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drawing+xml" PartName="/xl/drawings/drawing1.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maksimenko\Desktop\"/>
    </mc:Choice>
  </mc:AlternateContent>
  <bookViews>
    <workbookView xWindow="0" yWindow="0" windowWidth="24000" windowHeight="9732"/>
  </bookViews>
  <sheets>
    <sheet name="Подборка" sheetId="1" r:id="rId1"/>
  </sheets>
  <definedNames>
    <definedName name="_xlnm._FilterDatabase" localSheetId="0" hidden="1">'Подборка'!$D$8:$R$8</definedName>
  </definedNames>
  <calcPr calcId="162913" fullCalcOnLoad="1"/>
</workbook>
</file>

<file path=xl/sharedStrings.xml><?xml version="1.0" encoding="utf-8"?>
<sst xmlns="http://schemas.openxmlformats.org/spreadsheetml/2006/main" count="5747" uniqueCount="5747">
  <si>
    <t>Подборка по дисциплинам</t>
  </si>
  <si>
    <t>+7 (495) 744 00 12</t>
  </si>
  <si>
    <t>СКГУ им. М. Козыбаева (г. Петропавловск). Кафедра теории и методики начального и дошкольного образования Факультет истории, экономики и права</t>
  </si>
  <si>
    <t>vuz@urait.ru</t>
  </si>
  <si>
    <t>1773 позиций по 2556 дисциплинам</t>
  </si>
  <si>
    <t>Сумма заказа:</t>
  </si>
  <si>
    <t>СПЕЦИАЛЬНОСТЬ</t>
  </si>
  <si>
    <t>ДИСЦИПЛИНА</t>
  </si>
  <si>
    <t>ТИП УЧЕБНОГО КОНТЕНТА</t>
  </si>
  <si>
    <t>КОД</t>
  </si>
  <si>
    <t>НАЗВАНИЕ</t>
  </si>
  <si>
    <t>АВТОР</t>
  </si>
  <si>
    <t>ССЫЛКА НА ПЛАТФОРМЕ</t>
  </si>
  <si>
    <t>РАБОЧАЯ ПРОГРАММА ДИСЦИПЛИНЫ</t>
  </si>
  <si>
    <t>ЛЕКЦИЙ</t>
  </si>
  <si>
    <t>ТЕСТОВ</t>
  </si>
  <si>
    <t>ЗАДАНИЙ</t>
  </si>
  <si>
    <t>ВИДЕО</t>
  </si>
  <si>
    <t>ЕСТЬ В ПООП</t>
  </si>
  <si>
    <t>ЦЕНА ПЕЧАТНОГО ИЗДАНИЯ</t>
  </si>
  <si>
    <t>ЗАКАЗ</t>
  </si>
  <si>
    <t>42.04.02 Журналистика</t>
  </si>
  <si>
    <t>GR-коммуникации в современных медиасистемах</t>
  </si>
  <si>
    <t>Учебник</t>
  </si>
  <si>
    <t>GR И ЛОББИЗМ: ТЕОРИЯ И ТЕХНОЛОГИИ 2-е изд. Учебник для вузов</t>
  </si>
  <si>
    <t>Под ред. Ачкасовой В.А., Минтусова И.Е., Филатовой О.Г.</t>
  </si>
  <si>
    <t>Ознакомиться</t>
  </si>
  <si>
    <t>РПД открыть</t>
  </si>
  <si>
    <t/>
  </si>
  <si>
    <t>СОЦИАЛЬНОЕ ПАРТНЕРСТВО. ВЗАИМОДЕЙСТВИЕ ВЛАСТИ, БИЗНЕСА И НАЕМНОГО ПЕРСОНАЛА. Учебное пособие для вузов</t>
  </si>
  <si>
    <t>Воронина Л. И. ; под науч. ред. Инванцова Г.Б.</t>
  </si>
  <si>
    <t>PR и медиарилейшнз</t>
  </si>
  <si>
    <t>ПОДГОТОВКА РЕКЛАМНОГО И PR-ТЕКСТА. Учебное пособие для вузов</t>
  </si>
  <si>
    <t>Селезнева Л. В.</t>
  </si>
  <si>
    <t>PR-технологии и реклама; PR и реклама; Введение в рекламу и PR; Основы рекламы и PR; Реклама и PR; Реклама и Public Relations; Реклама и паблик рилейшнз</t>
  </si>
  <si>
    <t>Курс</t>
  </si>
  <si>
    <t>РЕКЛАМА И СВЯЗИ С ОБЩЕСТВЕННОСТЬЮ: ВВЕДЕНИЕ В СПЕЦИАЛЬНОСТЬ. Учебник</t>
  </si>
  <si>
    <t>Коноваленко В. А., Коноваленко М. Ю., Швед Н. Г.</t>
  </si>
  <si>
    <t>ИМИДЖМЕЙКИНГ. Учебник и практикум для вузов</t>
  </si>
  <si>
    <t>Семенова Л. М.</t>
  </si>
  <si>
    <t>РЕКЛАМА И СВЯЗИ С ОБЩЕСТВЕННОСТЬЮ. Учебник для вузов</t>
  </si>
  <si>
    <t>Синяева И. М., Жильцова О. Н., Жильцов Д. А.</t>
  </si>
  <si>
    <t>ОСНОВЫ ИНТЕГРИРОВАННЫХ КОММУНИКАЦИЙ: ТЕОРИЯ И СОВРЕМЕННЫЕ ПРАКТИКИ В 2 Ч. ЧАСТЬ 2. SMM, РЫНОК M&amp;A 2-е изд., испр. и доп. Учебник и практикум для вузов</t>
  </si>
  <si>
    <t>Музыкант В. Л.</t>
  </si>
  <si>
    <t>ОСНОВЫ РЕКЛАМЫ И СВЯЗЕЙ С ОБЩЕСТВЕННОСТЬЮ. Учебник для вузов</t>
  </si>
  <si>
    <t>Васильева М. М., Жеглова Ю. Г., Юдина Е. Ю., Шаркова И. В. ; Под ред. Васильевой М.М.</t>
  </si>
  <si>
    <t>ТЕХНОЛОГИИ РЕКЛАМЫ И СВЯЗЕЙ С ОБЩЕСТВЕННОСТЬЮ В МАРКЕТИНГЕ. Учебник для вузов</t>
  </si>
  <si>
    <t>Душкина М. Р.</t>
  </si>
  <si>
    <t>PR-технологии: традиции и инновации</t>
  </si>
  <si>
    <t>СВЯЗИ С ОБЩЕСТВЕННОСТЬЮ В ОРГАНАХ ВЛАСТИ 3-е изд., пер. и доп. Учебник для вузов</t>
  </si>
  <si>
    <t>Под ред. Васильевой М.М.</t>
  </si>
  <si>
    <t>Авторское право</t>
  </si>
  <si>
    <t>АВТОРСКОЕ ПРАВО 4-е изд., пер. и доп. Учебник и практикум для вузов</t>
  </si>
  <si>
    <t xml:space="preserve"> Е. А. Позднякова.</t>
  </si>
  <si>
    <t>Адаптация обучающихся инвалидов и лиц с ограниченными возможностями здоровья в образовательном пространстве вуза</t>
  </si>
  <si>
    <t>СОЦИАЛЬНО-ТРУДОВАЯ РЕАБИЛИТАЦИЯ И АДАПТАЦИЯ ИНВАЛИДОВ И ЛИЦ ПОЖИЛОГО ВОЗРАСТА. Учебное пособие для вузов</t>
  </si>
  <si>
    <t>Под ред. Буяновой М. О.</t>
  </si>
  <si>
    <t>ОСНОВЫ АДАПТИВНОЙ ФИЗИЧЕСКОЙ КУЛЬТУРЫ 2-е изд., испр. и доп. Учебное пособие для вузов</t>
  </si>
  <si>
    <t>Бегидова Т. П.</t>
  </si>
  <si>
    <t>Актерское мастерство; Введение в актерское мастерство; Мастерство актера; Мастерство актера (по видам); Основы актерского мастерства</t>
  </si>
  <si>
    <t>АКТЕРСКОЕ МАСТЕРСТВО 2-е изд. Учебное пособие для вузов</t>
  </si>
  <si>
    <t>Латынникова И. Н., Прокопов В. Л., Прокопова Н. Л.</t>
  </si>
  <si>
    <t>РАБОТА АКТЕРА НАД СОБОЙ В 2 Ч. ЧАСТЬ 1</t>
  </si>
  <si>
    <t>Станиславский К. С.</t>
  </si>
  <si>
    <t>РАБОТА АКТЕРА НАД СОБОЙ В 2 Ч. ЧАСТЬ 2</t>
  </si>
  <si>
    <t>Дополнительная литература</t>
  </si>
  <si>
    <t>РЕЖИССУРА И АКТЕРСКОЕ МАСТЕРСТВО. ИЗБРАННЫЕ РАБОТЫ</t>
  </si>
  <si>
    <t>ЧЕЛОВЕК НА СЦЕНЕ</t>
  </si>
  <si>
    <t>Волконский С. М.</t>
  </si>
  <si>
    <t>Актуальные проблемы арт-журналистики</t>
  </si>
  <si>
    <t>ТЕАТРАЛЬНАЯ ЖУРНАЛИСТИКА. Учебное пособие для вузов</t>
  </si>
  <si>
    <t>Куличкина Г. В.</t>
  </si>
  <si>
    <t>Актуальные проблемы современной журналистики</t>
  </si>
  <si>
    <t>ОСНОВЫ ЖУРНАЛИСТСКОЙ ДЕЯТЕЛЬНОСТИ 2-е изд., испр. и доп. Учебное пособие для вузов</t>
  </si>
  <si>
    <t>Бобров А. А.</t>
  </si>
  <si>
    <t>ОСНОВЫ ЖУРНАЛИСТСКОЙ ДЕЯТЕЛЬНОСТИ 3-е изд., испр. и доп. Учебник и практикум для вузов</t>
  </si>
  <si>
    <t>Лазутина Г. В.</t>
  </si>
  <si>
    <t>ОСНОВЫ ЖУРНАЛИСТСКОЙ ДЕЯТЕЛЬНОСТИ. Учебник и практикум для вузов</t>
  </si>
  <si>
    <t>Ильченко С. Н.</t>
  </si>
  <si>
    <t>ПРОФЕССИОНАЛЬНАЯ ЭТИКА ЖУРНАЛИСТА. Учебник и практикум для вузов</t>
  </si>
  <si>
    <t>Дзялошинский И. М.</t>
  </si>
  <si>
    <t>Актуальные проблемы современной науки и журналистика</t>
  </si>
  <si>
    <t>АКТУАЛЬНЫЕ ПРОБЛЕМЫ СОВРЕМЕННОЙ НАУКИ И ЖУРНАЛИСТИКА 2-е изд., испр. и доп. Учебник и практикум для вузов</t>
  </si>
  <si>
    <t>Свитич Л. Г.</t>
  </si>
  <si>
    <t>Актуальные проблемы современности и журналистика</t>
  </si>
  <si>
    <t>СОЦИАЛЬНАЯ ЖУРНАЛИСТИКА. ПРОБЛЕМЫ ТОЛЕРАНТНОСТИ В СМИ. Учебное пособие для вузов</t>
  </si>
  <si>
    <t>Чепкина Э. В.</t>
  </si>
  <si>
    <t>Актуальные проблемы теории и практики электронной журналистики</t>
  </si>
  <si>
    <t>Актуальные проблемы теории и технологии журналистики</t>
  </si>
  <si>
    <t>Актуальные тенденции развития языка СМИ</t>
  </si>
  <si>
    <t>ТЕХНИКА И ТЕХНОЛОГИЯ СМИ. ПОДГОТОВКА ТЕКСТОВ 2-е изд., испр. и доп. Учебник и практикум для вузов</t>
  </si>
  <si>
    <t>Колесниченко А. В.</t>
  </si>
  <si>
    <t>Анализ медийного текста</t>
  </si>
  <si>
    <t>СОЦИОЛОГИЯ МАССОВЫХ КОММУНИКАЦИЙ. ТЕОРИЯ И ПРАКТИКА 5-е изд., пер. и доп. Учебник для вузов</t>
  </si>
  <si>
    <t>Федотова Л. Н.</t>
  </si>
  <si>
    <t>Аналитическая журналистика; Основы аналитической журналистики</t>
  </si>
  <si>
    <t>Аналитические жанры в современной журналистике</t>
  </si>
  <si>
    <t>Аналитический комментарий в СМИ</t>
  </si>
  <si>
    <t>ТЕХНОЛОГИЧЕСКИЕ ОСНОВЫ СОЦИАЛЬНО-КУЛЬТУРНОЙ ДЕЯТЕЛЬНОСТИ. МАСС-МЕДИА 2-е изд. Учебное пособие для вузов</t>
  </si>
  <si>
    <t>Английский язык как язык глобальных коммуникаций</t>
  </si>
  <si>
    <t>АНГЛИЙСКИЙ ЯЗЫК ДЛЯ ЭКОНОМИСТОВ (B1–B2). ENGLISH FOR BUSINESS STUDIES IN HIGHER EDUCATION. Учебное пособие для вузов</t>
  </si>
  <si>
    <t>Стогниева О. Н.</t>
  </si>
  <si>
    <t>АНГЛИЙСКИЙ ЯЗЫК ДЛЯ ЭКОНОМИСТОВ 2-е изд., пер. и доп. Учебное пособие для вузов</t>
  </si>
  <si>
    <t>Моисеева Т. В., Цаплина Н. Н., Широких А. Ю.</t>
  </si>
  <si>
    <t>Аудиовизуальная информационная индустрия</t>
  </si>
  <si>
    <t>АУДИОВИЗУАЛЬНЫЕ ТЕХНОЛОГИИ В РЕКЛАМЕ 2-е изд. Учебное пособие для вузов</t>
  </si>
  <si>
    <t>Куркова Н. С.</t>
  </si>
  <si>
    <t>Аудиовизуальная коммуникация и цифровизация медиа</t>
  </si>
  <si>
    <t>Аудиовизуальное продюсирование</t>
  </si>
  <si>
    <t>МЕНЕДЖМЕНТ В СФЕРЕ КУЛЬТУРЫ И ИСКУССТВА. Учебник и практикум для вузов</t>
  </si>
  <si>
    <t>Коленько С. Г.</t>
  </si>
  <si>
    <t>Аудитория современных средств массовой информации</t>
  </si>
  <si>
    <t>ГАЗЕТНАЯ ИЛЛЮСТРАЦИЯ. Учебное пособие для вузов</t>
  </si>
  <si>
    <t>Корытов О. В., Силина Е. А.</t>
  </si>
  <si>
    <t>Введение в организацию информационного производства</t>
  </si>
  <si>
    <t>ИНФОРМАЦИОННЫЕ СИСТЕМЫ УПРАВЛЕНИЯ ПРОИЗВОДСТВЕННОЙ КОМПАНИЕЙ. Учебник для вузов</t>
  </si>
  <si>
    <t>Рыжко А. Л., Рыбников А. И., Рыжко Н. А.</t>
  </si>
  <si>
    <t>Введение в специальность; Введение в основы специальности; Введение в профессию; Введение в профессию (Введение в специальность); Введение в специальность (профессию); Основы профессии; Специальность</t>
  </si>
  <si>
    <t>ВВЕДЕНИЕ В ПРОФЕССИЮ: ЖУРНАЛИСТИКА 3-е изд. Учебное пособие для вузов</t>
  </si>
  <si>
    <t>Мисонжников Б. Я., Тепляшина А. Н.</t>
  </si>
  <si>
    <t>ИНФОРМАЦИОННАЯ БЕЗОПАСНОСТЬ 2-е изд., пер. и доп. Учебное пособие для вузов</t>
  </si>
  <si>
    <t xml:space="preserve"> Г. М. Суворова.</t>
  </si>
  <si>
    <t>Веб-дизайн электронных СМИ</t>
  </si>
  <si>
    <t>РАЗРАБОТКА ВЕБ-ПРИЛОЖЕНИЙ. Учебное пособие для вузов</t>
  </si>
  <si>
    <t>Полуэктова Н. Р.</t>
  </si>
  <si>
    <t>Взаимодействие ветвей власти и СМИ на общероссийском и региональном уровне</t>
  </si>
  <si>
    <t>ОСНОВЫ БИЗНЕС-МОДЕЛИРОВАНИЯ СМИ 3-е изд., испр. и доп. Учебное пособие для вузов</t>
  </si>
  <si>
    <t>Иваницкий В. Л.</t>
  </si>
  <si>
    <t>ПОЛИТИКО-АДМИНИСТРАТИВНОЕ УПРАВЛЕНИЕ 2-е изд., пер. и доп. Учебник для вузов</t>
  </si>
  <si>
    <t>Под ред. Комаровского В.С., Сморгунова Л.В.</t>
  </si>
  <si>
    <t>Виды профессий на телевидении</t>
  </si>
  <si>
    <t>ТЕЛЕВИЗИОННАЯ ЖУРНАЛИСТИКА. ТЕЛЕВИДЕНИЕ В ПОИСКАХ ТЕЛЕВИДЕНИЯ 3-е изд., испр. и доп. Учебное пособие для вузов</t>
  </si>
  <si>
    <t>Муратов С. А.</t>
  </si>
  <si>
    <t>Выразительное чтение</t>
  </si>
  <si>
    <t>КОРРЕКЦИОННАЯ ПЕДАГОГИКА. ТВОРЧЕСКОЕ И РЕЧЕВОЕ РАЗВИТИЕ ГИПЕРАКТИВНЫХ ДЕТЕЙ В ДОУ 2-е изд. Учебное пособие для вузов</t>
  </si>
  <si>
    <t>Ворошнина Л. В.</t>
  </si>
  <si>
    <t>Глобальные медиакоммуникации</t>
  </si>
  <si>
    <t>ПСИХОЛОГИЯ МАССОВОЙ КОММУНИКАЦИИ: ОТ ГАЗЕТ ДО ИНТЕРНЕТА. Учебник для вузов</t>
  </si>
  <si>
    <t>Гулевич О. А.</t>
  </si>
  <si>
    <t>Государственное управление и политика; Государственная политика и управление</t>
  </si>
  <si>
    <t>ГОСУДАРСТВЕННАЯ ПОЛИТИКА И УПРАВЛЕНИЕ В 2 Ч. ЧАСТЬ 1. КОНЦЕПЦИИ И ПРОБЛЕМЫ 2-е изд., испр. и доп. Учебник для вузов</t>
  </si>
  <si>
    <t>Под ред. Сморгунова Л.В.</t>
  </si>
  <si>
    <t>ГОСУДАРСТВЕННАЯ ПОЛИТИКА И УПРАВЛЕНИЕ В 2 Ч. ЧАСТЬ 2. УРОВНИ, ТЕХНОЛОГИИ, ЗАРУБЕЖНЫЙ ОПЫТ 2-е изд. Учебник для вузов</t>
  </si>
  <si>
    <t>Гражданское общество и средства массовой информации</t>
  </si>
  <si>
    <t>Гуманитарное право</t>
  </si>
  <si>
    <t>МЕЖДУНАРОДНОЕ ГУМАНИТАРНОЕ ПРАВО (ПРАВО ВООРУЖЕННЫХ КОНФЛИКТОВ). Учебник для вузов</t>
  </si>
  <si>
    <t>Аулов В. К., Сотников А. Н., Туганов Ю. Н.</t>
  </si>
  <si>
    <t>МЕЖДУНАРОДНОЕ ГУМАНИТАРНОЕ ПРАВО И СМИ. Учебное пособие для вузов</t>
  </si>
  <si>
    <t>Ильина М. В.</t>
  </si>
  <si>
    <t>МЕЖДУНАРОДНОЕ ГУМАНИТАРНОЕ ПРАВО: ВОЙНА, ПАМЯТЬ, СПРАВЕДЛИВОСТЬ (ЮРИДИЧЕСКИЕ И ИСТОРИЧЕСКИЕ АСПЕКТЫ). Учебное пособие для вузов</t>
  </si>
  <si>
    <t>Под ред. Лазутина Л.А., Лихачева М.А.</t>
  </si>
  <si>
    <t>Дата-журналистика в глобальном медиапространстве</t>
  </si>
  <si>
    <t>Деонтология журналистики</t>
  </si>
  <si>
    <t>БИОМЕДИЦИНСКАЯ ЭТИКА 2-е изд., испр. и доп. Учебник и практикум для вузов</t>
  </si>
  <si>
    <t>Силуянова И. В.</t>
  </si>
  <si>
    <t>Детская online-журналистика</t>
  </si>
  <si>
    <t>Деятельность международного журналиста в современных медиа</t>
  </si>
  <si>
    <t>СИСТЕМА СМИ: ПРОСВЕТИТЕЛЬСТВО И ЖУРНАЛИСТИКА. Учебное пособие для вузов</t>
  </si>
  <si>
    <t>Страшнов С. Л.</t>
  </si>
  <si>
    <t>Дизайн печатного издания</t>
  </si>
  <si>
    <t>ПРОЕКТИРОВАНИЕ И КОНТРОЛЬ ПОЛИГРАФИЧЕСКОЙ ПРОДУКЦИИ. Учебник для вузов</t>
  </si>
  <si>
    <t>Корнилов И. К.</t>
  </si>
  <si>
    <t>Документально-публицистические жанры</t>
  </si>
  <si>
    <t>ОСНОВЫ ТЕОРИИ ПУБЛИЦИСТИКИ 3-е изд. Учебное пособие для вузов</t>
  </si>
  <si>
    <t>Чернышова Т. В.</t>
  </si>
  <si>
    <t>Духовная публицистика XXI века</t>
  </si>
  <si>
    <t>Духовная публицистика как межкультурный диалог</t>
  </si>
  <si>
    <t>Духовная публицистика ХХI века</t>
  </si>
  <si>
    <t>Жанровые формы современного медиатекста</t>
  </si>
  <si>
    <t>СОВРЕМЕННЫЙ МЕДИАТЕКСТ. ОСОБЕННОСТИ СОЗДАНИЯ И ФУНКЦИОНИРОВАНИЯ 2-е изд., испр. и доп. Учебник для вузов</t>
  </si>
  <si>
    <t>Дзялошинский И. М., Пильгун М. А.</t>
  </si>
  <si>
    <t>Жанры арт-журналистики</t>
  </si>
  <si>
    <t>Жанры и форматы медиатекстов в новых медиа</t>
  </si>
  <si>
    <t>Жанры и формы медиатекстов в новых медиа</t>
  </si>
  <si>
    <t>ПСИХОЛОГИЯ МЕДИАТЕКСТА 2-е изд., испр. и доп. Учебник и практикум для вузов</t>
  </si>
  <si>
    <t>Ерофеева И. В.</t>
  </si>
  <si>
    <t>Жанры периодической журналистики</t>
  </si>
  <si>
    <t>Журналистика; Введение в журналистику; Основы журналистики; Основы журналистской деятельности; Основы творческой деятельности журналиста; Практическая журналистика; Творческая деятельность журналиста</t>
  </si>
  <si>
    <t>ОСНОВЫ ТЕОРИИ ЖУРНАЛИСТИКИ 2-е изд., пер. и доп. Учебник и практикум для вузов</t>
  </si>
  <si>
    <t>Чевозерова Г. В.</t>
  </si>
  <si>
    <t>НОВОСТНАЯ ЖУРНАЛИСТИКА. НОВОСТИ ПРЕССЫ 2-е изд. Учебник и практикум для вузов</t>
  </si>
  <si>
    <t>Шостак М. И.</t>
  </si>
  <si>
    <t>ОСНОВЫ ЖУРНАЛИСТСКОЙ ДЕЯТЕЛЬНОСТИ 2-е изд., пер. и доп. Учебное пособие для вузов</t>
  </si>
  <si>
    <t>ПРАКТИКА ЖУРНАЛИСТСКОГО ОБЩЕНИЯ. Учебное пособие для вузов</t>
  </si>
  <si>
    <t>Енина Л. В., Зыков В. Ф.</t>
  </si>
  <si>
    <t>ПРАКТИКА ПРОФЕССИОНАЛЬНОГО МЕДИАОБРАЗОВАНИЯ. Учебное пособие</t>
  </si>
  <si>
    <t>Мясникова М. А.</t>
  </si>
  <si>
    <t>УРОКИ ЖУРНАЛИСТИКИ 2-е изд., испр. и доп. Учебное пособие для вузов</t>
  </si>
  <si>
    <t>Тулупов В. В.</t>
  </si>
  <si>
    <t>Журналистика в контексте научных исследований</t>
  </si>
  <si>
    <t>ПРОФЕССИОНАЛЬНАЯ ЭТИКА ЖУРНАЛИСТА 5-е изд., испр. и доп. Учебник и практикум для вузов</t>
  </si>
  <si>
    <t>Лазутина Г. В., Денисова И. Н.</t>
  </si>
  <si>
    <t>Журналистика и политика</t>
  </si>
  <si>
    <t>ПОЛИТИЧЕСКАЯ ЖУРНАЛИСТИКА. Учебник для вузов</t>
  </si>
  <si>
    <t>Под ред. Корконосенко С. Г.</t>
  </si>
  <si>
    <t>Журналистика и современные информационные технологии</t>
  </si>
  <si>
    <t>Журналистика и средства коммуникации</t>
  </si>
  <si>
    <t>Журналистика и этническая толерантность</t>
  </si>
  <si>
    <t>Журналистика как социокультурный феномен</t>
  </si>
  <si>
    <t>Журналистика кризисных ситуаций</t>
  </si>
  <si>
    <t>Журналистика культуры и искусства</t>
  </si>
  <si>
    <t>Журналистская информация в контексте медиакультуры</t>
  </si>
  <si>
    <t>Журналистское мастерство</t>
  </si>
  <si>
    <t>Журналистское мастерство (работа в творческих студиях)</t>
  </si>
  <si>
    <t>ПРОФЕССИОНАЛЬНЫЕ ТВОРЧЕСКИЕ СТУДИИ 2-е изд., пер. и доп. Учебное пособие для вузов</t>
  </si>
  <si>
    <t>Чернов А. В., Дворянова М. В.</t>
  </si>
  <si>
    <t>Законодательство Российской Федерации в сфере средств массовой коммуникации</t>
  </si>
  <si>
    <t>Зарубежная публицистика</t>
  </si>
  <si>
    <t>Ивент-маркетинг</t>
  </si>
  <si>
    <t>СОБЫТИЙНЫЙ МАРКЕТИНГ 2-е изд. Учебное пособие для вузов</t>
  </si>
  <si>
    <t>Красовская Н. В.</t>
  </si>
  <si>
    <t>Избирательные технологии в средствах массовой информации</t>
  </si>
  <si>
    <t>Изобразительно-выразительные средства ТВ</t>
  </si>
  <si>
    <t>ОСНОВЫ ИЗОБРАЗИТЕЛЬНОГО ИСКУССТВА. КОМПОЗИЦИЯ 2-е изд. Учебное пособие для вузов</t>
  </si>
  <si>
    <t>Дубровин В. М. ; под науч. ред. Корешкова В.В.</t>
  </si>
  <si>
    <t>Изобразительное искусство и журналистика</t>
  </si>
  <si>
    <t>Имидж государства</t>
  </si>
  <si>
    <t>ПОЛИТИЧЕСКАЯ ИМИДЖЕЛОГИЯ 2-е изд., испр. и доп. Учебное пособие для вузов</t>
  </si>
  <si>
    <t>Селентьева Д. О.</t>
  </si>
  <si>
    <t>Имидж и политика в СМИ</t>
  </si>
  <si>
    <t>Имиджевая реклама</t>
  </si>
  <si>
    <t>Имиджелогия; Введение в имиджелогию; Основы имиджелогии; Теория имиджелогии</t>
  </si>
  <si>
    <t>Инакомыслие в российской истории</t>
  </si>
  <si>
    <t>БЫЛОЕ И ДУМЫ В 3 Т. ТОМ 1</t>
  </si>
  <si>
    <t>Герцен А. И.</t>
  </si>
  <si>
    <t>БЫЛОЕ И ДУМЫ В 3 Т. ТОМ 2</t>
  </si>
  <si>
    <t>БЫЛОЕ И ДУМЫ В 3 Т. ТОМ 3</t>
  </si>
  <si>
    <t>Интерактивные медиакоммуникации</t>
  </si>
  <si>
    <t>Интернет как феномен современности</t>
  </si>
  <si>
    <t>ИСТОРИЯ КУЛЬТУРЫ СТРАН ЗАПАДНОЙ ЕВРОПЫ В ЭПОХУ ВОЗРОЖДЕНИЯ 2-е изд., испр. и доп. Учебник для вузов</t>
  </si>
  <si>
    <t>Под ред. Брагиной Л.М.</t>
  </si>
  <si>
    <t>РАЗВИТИЕ ИНФОРМАЦИОННОГО ОБЩЕСТВА. Учебник и практикум для вузов</t>
  </si>
  <si>
    <t>Городнова А. А.</t>
  </si>
  <si>
    <t>Интернет-журналистика; Основы интернет-журналистики</t>
  </si>
  <si>
    <t>НОВОСТНАЯ ИНТЕРНЕТ-ЖУРНАЛИСТИКА. Учебное пособие для вузов</t>
  </si>
  <si>
    <t>Авдонина Н. С.</t>
  </si>
  <si>
    <t>Информационно-аналитические формы медийных текстов</t>
  </si>
  <si>
    <t>Информационное право в журналистике</t>
  </si>
  <si>
    <t>ИНФОРМАЦИОННОЕ ПРАВО. ПРАКТИКУМ. Учебное пособие для вузов</t>
  </si>
  <si>
    <t>Ковалева Н. Н., Жирнова Н. А., Тугушева Ю. М., Холодная Е. В. ; Под ред. Ковалевой Н.Н.</t>
  </si>
  <si>
    <t>ИНФОРМАЦИОННОЕ ПРАВО. Учебник для вузов</t>
  </si>
  <si>
    <t>Под ред. Ковалевой Н.Н.</t>
  </si>
  <si>
    <t>Информационные технологии в журналистике и научных исследованиях (включая технологии анализа и обработки данных)</t>
  </si>
  <si>
    <t>Искусство грима на телевидении</t>
  </si>
  <si>
    <t>ГРИМ 2-е изд. Учебное пособие для вузов</t>
  </si>
  <si>
    <t>Черняк Е. Ф.</t>
  </si>
  <si>
    <t>МАКИЯЖ 2-е изд., испр. и доп. Учебное пособие для вузов</t>
  </si>
  <si>
    <t>Остроумова Е. Б.</t>
  </si>
  <si>
    <t>Искусство спортивного телевизионного комментатора</t>
  </si>
  <si>
    <t>Искусство фотографии</t>
  </si>
  <si>
    <t>ПСИХОЛОГИЯ ФОТОГРАФИИ. КУЛЬТУРНО-ИСТОРИЧЕСКИЙ АНАЛИЗ. Учебное пособие для вузов</t>
  </si>
  <si>
    <t>Нуркова В. В.</t>
  </si>
  <si>
    <t>ПСИХОЛОГИЯ ФОТОГРАФИИ. КУЛЬТУРНО-ИСТОРИЧЕСКИЙ АНАЛИЗ. Монография</t>
  </si>
  <si>
    <t>Историко-культурная проблематика в телевизионных СМИ</t>
  </si>
  <si>
    <t>История журналистики; История зарубежной и отечественной журналистики; История отечественной и зарубежной журналистики</t>
  </si>
  <si>
    <t>ОДНОЭТАЖНАЯ АМЕРИКА</t>
  </si>
  <si>
    <t>Ильф И. А., Петров Е. П.</t>
  </si>
  <si>
    <t>История зарубежной журналистики</t>
  </si>
  <si>
    <t>ИСТОРИЯ ЗАРУБЕЖНОЙ ЖУРНАЛИСТИКИ 2-е изд. Учебник для вузов</t>
  </si>
  <si>
    <t>Быков А. Ю., Георгиева Е. С., Михайлов С. А.</t>
  </si>
  <si>
    <t>ИСТОРИЯ ЗАРУБЕЖНОЙ ЖУРНАЛИСТИКИ XIX ВЕКА. Учебное пособие для вузов</t>
  </si>
  <si>
    <t>Трыков В. П.</t>
  </si>
  <si>
    <t>История и теория медиа</t>
  </si>
  <si>
    <t>История искусства в средствах массовой информации</t>
  </si>
  <si>
    <t>ИСТОРИЯ АНГЛИЙСКОГО ИСКУССТВА 2-е изд. Учебное пособие для вузов</t>
  </si>
  <si>
    <t>Шестаков В. П.</t>
  </si>
  <si>
    <t>ИСТОРИЯ ИСКУССТВА ЗАПАДНОЙ ЕВРОПЫ. ОТ АНТИЧНОСТИ ДО НАШИХ ДНЕЙ 7-е изд., пер. и доп. Учебник для вузов</t>
  </si>
  <si>
    <t>Ильина Т. В., Фомина М. С.</t>
  </si>
  <si>
    <t>ИСТОРИЯ ОТЕЧЕСТВЕННОГО ИСКУССТВА. ОТ КРЕЩЕНИЯ РУСИ ДО НАЧАЛА ТРЕТЬЕГО ТЫСЯЧЕЛЕТИЯ 6-е изд., пер. и доп. Учебник для вузов</t>
  </si>
  <si>
    <t>История кино</t>
  </si>
  <si>
    <t>ИСТОРИЯ ТЕАТРА И КИНО 2-е изд. Практическое пособие для вузов</t>
  </si>
  <si>
    <t>Бураченко А. И.</t>
  </si>
  <si>
    <t>ИСТОРИЯ КИНО НА ЗАПАДЕ</t>
  </si>
  <si>
    <t>Шипулинский Ф. П.</t>
  </si>
  <si>
    <t>ИСТОРИЯ ЛИТЕРАТУРЫ. ПОЭТИКА. ИЗБРАННЫЕ ТРУДЫ</t>
  </si>
  <si>
    <t>Тынянов Ю. Н.</t>
  </si>
  <si>
    <t>ПЕРВЫЕ ГОДЫ РУССКОЙ КИНЕМАТОГРАФИИ</t>
  </si>
  <si>
    <t>Ханжонков А. А. ; под науч. ред. Вишневского В., Под ред. Росоловской В.С.</t>
  </si>
  <si>
    <t>История мировых религий</t>
  </si>
  <si>
    <t>ИСТОРИЯ РЕЛИГИИ В 2 Т. ТОМ 2. КНИГА 1. БУДДИЗМ. ВОСТОЧНЫЕ ЦЕРКВИ. ПРАВОСЛАВИЕ 4-е изд., пер. и доп. Учебник для вузов</t>
  </si>
  <si>
    <t>Отв. ред. Яблоков И. Н.</t>
  </si>
  <si>
    <t>ИСТОРИЯ РЕЛИГИЙ. Учебник для вузов</t>
  </si>
  <si>
    <t>Лебедев В. Ю., Прилуцкий А. М., Григоренко А. Ю. ; Под ред. Лебедева В. Ю., Прилуцкого А. М.</t>
  </si>
  <si>
    <t>РЕЛИГИОВЕДЕНИЕ 2-е изд., пер. и доп. Учебное пособие для вузов</t>
  </si>
  <si>
    <t>Аникин Д. А.</t>
  </si>
  <si>
    <t>ИСТОРИЯ И СОЦИОЛОГИЯ РЕЛИГИИ. ПРАКТИКУМ. Учебное пособие для вузов</t>
  </si>
  <si>
    <t>Левченко И. Е. ; под науч. ред. Кораблевой Г.Б.</t>
  </si>
  <si>
    <t>ИСТОРИЯ РЕЛИГИИ В 2 Т. ТОМ 2. КНИГА 2. ЗАПАДНЫЕ КОНФЕССИИ. ИСЛАМ. НОВЫЕ РЕЛИГИИ 4-е изд. Учебник для вузов</t>
  </si>
  <si>
    <t>ПРОИСХОЖДЕНИЕ ХРИСТИАНСТВА</t>
  </si>
  <si>
    <t>Каутский К. ; Пер. Рязанов Н.</t>
  </si>
  <si>
    <t>ЭВОЛЮЦИЯ РЕЛИГИОЗНЫХ ВЕРОВАНИЙ</t>
  </si>
  <si>
    <t>Штернберг Л. Я.</t>
  </si>
  <si>
    <t>История общественно-политической журналистики</t>
  </si>
  <si>
    <t>История отечественного телевидения; История российского телевидения</t>
  </si>
  <si>
    <t>История отечественной журналистики; История русской журналистики</t>
  </si>
  <si>
    <t>ИСТОРИЯ ОТЕЧЕСТВЕННОЙ ЖУРНАЛИСТИКИ XX ВЕКА 2-е изд., пер. и доп. Учебник для вузов</t>
  </si>
  <si>
    <t>Ахмадулин Е. В., Овсепян Р. П.</t>
  </si>
  <si>
    <t>ИСТОРИЯ ОТЕЧЕСТВЕННОЙ ЖУРНАЛИСТИКИ КОНЦА XIX – НАЧАЛА XX ВЕКОВ + ХРЕСТОМАТИЯ В ЭБС 2-е изд., испр. и доп. Учебное пособие для вузов</t>
  </si>
  <si>
    <t>Жилякова Н. В.</t>
  </si>
  <si>
    <t>ОЧЕРКИ ПО ИСТОРИИ РУССКОЙ ЦЕНЗУРЫ И ЖУРНАЛИСТИКИ XIX СТОЛЕТИЯ</t>
  </si>
  <si>
    <t>Лемке М. К.</t>
  </si>
  <si>
    <t>История отечественной повседневности XIX в.</t>
  </si>
  <si>
    <t>КУЛЬТУРА ПОВСЕДНЕВНОСТИ. Учебное пособие для вузов</t>
  </si>
  <si>
    <t>Капкан М. В.</t>
  </si>
  <si>
    <t>ПРЕЖДЕ И ТЕПЕРЬ. ОЧЕРКИ ДОМАШНЕЙ ЖИЗНИ В СТАРОЕ И НАШЕ ВРЕМЯ</t>
  </si>
  <si>
    <t>Коропчевский Д. А. ; Под ред. Анучина Д. Н.</t>
  </si>
  <si>
    <t>История отечественной публицистики XIX в.</t>
  </si>
  <si>
    <t>АРХИВ ОГАРЕВЫХ</t>
  </si>
  <si>
    <t>Сост. Гершензон М. О., Под ред. Черняка Я.З., Мендельсона Н.М., Под общ. ред. Полонского В.П.</t>
  </si>
  <si>
    <t>МНЕНИЕ РУССКОГО ГРАЖДАНИНА. ИЗБРАННАЯ ПУБЛИЦИСТИКА</t>
  </si>
  <si>
    <t>Карамзин Н. М.</t>
  </si>
  <si>
    <t>История отечественной публицистики XVIII в.</t>
  </si>
  <si>
    <t>История отечественной публицистики XX в.</t>
  </si>
  <si>
    <t>История публицистики Древней Руси</t>
  </si>
  <si>
    <t>История региональной журналистики</t>
  </si>
  <si>
    <t>История российской журналистики</t>
  </si>
  <si>
    <t>История русской литературы; История отечественной литературы</t>
  </si>
  <si>
    <t>ИСТОРИЯ РУССКОЙ ЛИТЕРАТУРЫ (ВТОРАЯ ПОЛОВИНА XIX ВЕКА) 2-е изд., пер. и доп. Учебник для вузов</t>
  </si>
  <si>
    <t>Линков В. Я.</t>
  </si>
  <si>
    <t>ИСТОРИЯ РУССКОЙ ЛИТЕРАТУРЫ 1840-1860-Х ГОДОВ 2-е изд., испр. и доп. Учебник для вузов</t>
  </si>
  <si>
    <t>Недзвецкий В. А., Полтавец Е. Ю.</t>
  </si>
  <si>
    <t>ИСТОРИЯ РУССКОЙ ЛИТЕРАТУРЫ ВТОРОЙ ТРЕТИ XIX ВЕКА В 2 Ч. ЧАСТЬ 1 3-е изд. Учебник и практикум для вузов</t>
  </si>
  <si>
    <t>Под ред. Аношкиной В.Н., Громовой Л.Д., Катаева В.Б.</t>
  </si>
  <si>
    <t>ИСТОРИЯ РУССКОЙ ЛИТЕРАТУРЫ ВТОРОЙ ТРЕТИ XIX ВЕКА В 2 Ч. ЧАСТЬ 2 3-е изд. Учебник и практикум для вузов</t>
  </si>
  <si>
    <t>Отв. ред. Аношкина В. Н., Громова Л. Д.</t>
  </si>
  <si>
    <t>ИСТОРИЯ РУССКОЙ ЛИТЕРАТУРЫ ПЕРВОЙ ТРЕТИ XIX ВЕКА В 2 Ч. ЧАСТЬ 1 3-е изд., пер. и доп. Учебник и практикум для вузов</t>
  </si>
  <si>
    <t>Под ред. Аношкиной В.Н., Громовой Л.Д.</t>
  </si>
  <si>
    <t>ИСТОРИЯ РУССКОЙ ЛИТЕРАТУРЫ ПЕРВОЙ ТРЕТИ XIX ВЕКА В 2 Ч. ЧАСТЬ 2 3-е изд., пер. и доп. Учебник и практикум для вузов</t>
  </si>
  <si>
    <t>ИСТОРИЯ РУССКОЙ ЛИТЕРАТУРЫ ПОСЛЕДНЕЙ ТРЕТИ XIX ВЕКА В 2 Ч. ЧАСТЬ 1 3-е изд., пер. и доп. Учебник и практикум для вузов</t>
  </si>
  <si>
    <t>ИСТОРИЯ РУССКОЙ ЛИТЕРАТУРЫ ПОСЛЕДНЕЙ ТРЕТИ XIX ВЕКА В 2 Ч. ЧАСТЬ 2 3-е изд., пер. и доп. Учебник и практикум для вузов</t>
  </si>
  <si>
    <t>Отв. ред. Аношкина В. Н., Громова Л. Д., Катаев В. Б.</t>
  </si>
  <si>
    <t>ИСТОРИЯ РУССКОЙ ЛИТЕРАТУРЫ. 1840-1860-Е ГОДЫ 3-е изд., испр. и доп. Учебник для вузов</t>
  </si>
  <si>
    <t>Минералов Ю. И.</t>
  </si>
  <si>
    <t>ИСТОРИЯ РУССКОЙ ЛИТЕРАТУРЫ. 1870-1890-Е ГОДЫ 3-е изд., испр. и доп. Учебник для вузов</t>
  </si>
  <si>
    <t>Минералов Ю. И., Минералова И. Г.</t>
  </si>
  <si>
    <t>ИСТОРИЯ РУССКОЙ ЛИТЕРАТУРЫ. 1900-1920-Е ГОДЫ 3-е изд., испр. и доп. Учебник для вузов</t>
  </si>
  <si>
    <t>«ЛЕГЕНДА О ВЕЛИКОМ ИНКВИЗИТОРЕ» Ф. М. ДОСТОЕВСКОГО</t>
  </si>
  <si>
    <t xml:space="preserve"> В. В. Розанов.</t>
  </si>
  <si>
    <t>АЛЕКСАНДР БЛОК</t>
  </si>
  <si>
    <t>Бекетова М. А.</t>
  </si>
  <si>
    <t>АЛМАЗНА СЫПЛЕТСЯ ГОРА. ИЗБРАННОЕ</t>
  </si>
  <si>
    <t>Державин Г. Р.</t>
  </si>
  <si>
    <t>АЛЫЕ ПАРУСА. БЕГУЩАЯ ПО ВОЛНАМ</t>
  </si>
  <si>
    <t>Грин А. С.</t>
  </si>
  <si>
    <t>История театра; История русского и зарубежного театра</t>
  </si>
  <si>
    <t>ДРАМА И ТЕАТР ЭПОХИ ШЕКСПИРА</t>
  </si>
  <si>
    <t>Мюллер В. К.</t>
  </si>
  <si>
    <t>ЗАПАДНОЕВРОПЕЙСКИЙ ТЕАТР НА РУБЕЖЕ XIX И XX СТОЛЕТИЙ. ОЧЕРКИ</t>
  </si>
  <si>
    <t>Гвоздев А. А.</t>
  </si>
  <si>
    <t>ИСТОРИЯ ОПЕРЫ</t>
  </si>
  <si>
    <t>Кречмар Г. ; Пер. Грачев П. В., Под ред. Асафьева Б. В.</t>
  </si>
  <si>
    <t>О ТЕАТРЕ И ДРАМАТУРГИИ. 1831—1840 ГОДЫ</t>
  </si>
  <si>
    <t>Белинский В. Г.</t>
  </si>
  <si>
    <t>О ТЕАТРЕ И ДРАМАТУРГИИ. 1840—1848 ГОДЫ</t>
  </si>
  <si>
    <t>О ТЕАТРЕ. ИЗБРАННЫЕ СТАТЬИ</t>
  </si>
  <si>
    <t>Аксаков С. Т.</t>
  </si>
  <si>
    <t>О ТЕАТРЕ. ИЗБРАННЫЕ СТАТЬИ И ПИСЬМА</t>
  </si>
  <si>
    <t>Сулержицкий Л. А.</t>
  </si>
  <si>
    <t>ОЧЕРКИ ПО ИСТОРИИ ЗАПАДНОЕВРОПЕЙСКОГО ТЕАТРА</t>
  </si>
  <si>
    <t>Коган П. С. ; Под ред. Дживелегова А.К.</t>
  </si>
  <si>
    <t>Киноискусство</t>
  </si>
  <si>
    <t>АНИМАЦИОННОЕ КИНО И ВИДЕО: АЗБУКА АНИМАЦИИ 2-е изд. Учебное пособие для вузов</t>
  </si>
  <si>
    <t>Коммерческая и сетевая журналистика</t>
  </si>
  <si>
    <t>Коммуникативное воздействие и манипулирование</t>
  </si>
  <si>
    <t>ПСИХОЛОГИЯ ПРОТИВОДЕЙСТВИЯ ЛЖИ И МАНИПУЛИРОВАНИЮ. Учебное пособие для вузов</t>
  </si>
  <si>
    <t>Савенков А. И.</t>
  </si>
  <si>
    <t>Коммуникативные неудачи в речевом общении и пути их устранения</t>
  </si>
  <si>
    <t>ОСНОВЫ ТЕОРИИ КОММУНИКАЦИИ. Учебник и практикум для вузов</t>
  </si>
  <si>
    <t>Под ред. Венедиктовой Т.Д., Гудкова Д.Б.</t>
  </si>
  <si>
    <t>Коммуникативные стратегии в медиатекстах об исламе</t>
  </si>
  <si>
    <t>Коммуникативные стратегии и тактики в языке СМИ</t>
  </si>
  <si>
    <t>Коммуникации в современном мире</t>
  </si>
  <si>
    <t>СОЦИАЛЬНЫЕ КОММУНИКАЦИИ 2-е изд., пер. и доп. Учебник для вузов</t>
  </si>
  <si>
    <t>Адамьянц Т. З.</t>
  </si>
  <si>
    <t>ДЕЛОВЫЕ КОММУНИКАЦИИ. Учебник для вузов</t>
  </si>
  <si>
    <t>Ратников В. П. ; Отв. ред. Ратников В. П.</t>
  </si>
  <si>
    <t>ОСНОВЫ ТЕОРИИ КОММУНИКАЦИИ 2-е изд., испр. и доп. Учебник для вузов</t>
  </si>
  <si>
    <t>Гавра Д. П.</t>
  </si>
  <si>
    <t>Коммуникационный менеджмент</t>
  </si>
  <si>
    <t>ДЕЛОВЫЕ КОММУНИКАЦИИ 2-е изд., пер. и доп. Учебник и практикум для вузов</t>
  </si>
  <si>
    <t xml:space="preserve"> М. Б. Жернакова,  И. А. Румянцева.</t>
  </si>
  <si>
    <t>Компьютерное проектирование сайта</t>
  </si>
  <si>
    <t>ПРОЕКТИРОВАНИЕ И РАЗРАБОТКА WEB-ПРИЛОЖЕНИЙ. Учебное пособие для вузов</t>
  </si>
  <si>
    <t>Тузовский А. Ф.</t>
  </si>
  <si>
    <t>КОМПЬЮТЕРНЫЙ ПРАКТИКУМ В СРЕДЕ MATLAB 2-е изд. Учебное пособие для вузов</t>
  </si>
  <si>
    <t>Красавин А. В., Жумагулов Я. В.</t>
  </si>
  <si>
    <t>Компьютерные технологии в журналистике и научных исследованиях</t>
  </si>
  <si>
    <t>Компьютерные технологии в журналистике и научных исследованиях (включая технологии анализа и обработки данных)</t>
  </si>
  <si>
    <t>Конвергентная журналистика; Основы конвергентной журналистики</t>
  </si>
  <si>
    <t>КОНВЕРГЕНТНАЯ ЖУРНАЛИСТИКА 2-е изд., пер. и доп. Учебное пособие для вузов</t>
  </si>
  <si>
    <t>Баранова Е. А.</t>
  </si>
  <si>
    <t>Контент-аналитические исследования СМИ</t>
  </si>
  <si>
    <t>Конфликтология и журналистика</t>
  </si>
  <si>
    <t>МЕЖДУНАРОДНЫЕ КОНФЛИКТЫ В XXI ВЕКЕ 4-е изд., пер. и доп. Учебник и практикум для вузов</t>
  </si>
  <si>
    <t>Сафонов А. А., Сафонова М. А.</t>
  </si>
  <si>
    <t>Копирайтинг; Основы копирайтинга</t>
  </si>
  <si>
    <t>КОПИРАЙТИНГ. Учебное пособие для вузов</t>
  </si>
  <si>
    <t xml:space="preserve"> Д. А. Трищенко,  Е. Д. Трищенко.</t>
  </si>
  <si>
    <t>Корпоративные медиакоммуникации в сфере науки и образования</t>
  </si>
  <si>
    <t>Краеведение и журналистика</t>
  </si>
  <si>
    <t>БЕЗОПАСНЫЙ ОТДЫХ И ТУРИЗМ 2-е изд., испр. и доп. Учебное пособие для вузов</t>
  </si>
  <si>
    <t>Отв. ред. Суворова Г. М.</t>
  </si>
  <si>
    <t>Креативные имиджевые технологии в ПР (творческие студии)</t>
  </si>
  <si>
    <t>Кросс-культурная коммуникация в журналистике</t>
  </si>
  <si>
    <t>Кросс-культурная мифология и эффективные коммуникации</t>
  </si>
  <si>
    <t>МЕЖКУЛЬТУРНАЯ КОММУНИКАЦИЯ В 2 Ч. ЧАСТЬ 1. Учебник для вузов</t>
  </si>
  <si>
    <t>Боголюбова Н. М., Николаева Ю. В.</t>
  </si>
  <si>
    <t>МЕЖКУЛЬТУРНАЯ КОММУНИКАЦИЯ В 2 Ч. ЧАСТЬ 2. Учебник для вузов</t>
  </si>
  <si>
    <t>МЕЖКУЛЬТУРНАЯ КОММУНИКАЦИЯ. СЕМИОТИЧЕСКИЙ ПОДХОД. Учебник и практикум для вузов</t>
  </si>
  <si>
    <t>Таратухина Ю. В., Цыганова Л. А.</t>
  </si>
  <si>
    <t>МЕЖКУЛЬТУРНАЯ КОММУНИКАЦИЯ. Учебник для вузов</t>
  </si>
  <si>
    <t xml:space="preserve"> Н. М. Боголюбова,  Ю. В. Николаева.</t>
  </si>
  <si>
    <t>МЕЖКУЛЬТУРНАЯ КОММУНИКАЦИЯ: АНГЛИЙСКИЙ ЯЗЫК И КУЛЬТУРА НАРОДОВ ВОСТОЧНОЙ АЗИИ 2-е изд., испр. и доп. Учебное пособие для вузов</t>
  </si>
  <si>
    <t>Прошина З. Г.</t>
  </si>
  <si>
    <t>Культура XX века</t>
  </si>
  <si>
    <t>ИСТОРИЯ РУССКОЙ КУЛЬТУРЫ XVIII — НАЧАЛА XX ВЕКА. Учебник для вузов</t>
  </si>
  <si>
    <t>Березовая Л. Г.</t>
  </si>
  <si>
    <t>Культура письменной публичной речи</t>
  </si>
  <si>
    <t>ПРАВОВОЕ РЕГУЛИРОВАНИЕ В СФЕРЕ КУЛЬТУРЫ. Учебник для вузов</t>
  </si>
  <si>
    <t>Пронин А. А.</t>
  </si>
  <si>
    <t>Культура повседневности России</t>
  </si>
  <si>
    <t>ПОВСЕДНЕВНАЯ ИСТОРИЯ РОССИИ С ДРЕВНЕЙШИХ ВРЕМЁН ДО КОНЦА XX ВЕКА. ЗАДАЧНИК. Практическое пособие для вузов</t>
  </si>
  <si>
    <t>Под ред. Бурлуцкой Е.В.</t>
  </si>
  <si>
    <t>Культура речи и электронные средства массовой информации</t>
  </si>
  <si>
    <t>КУЛЬТУРА РЕЧИ И ДЕЛОВОЕ ОБЩЕНИЕ В 2 Ч. ЧАСТЬ 1. Учебник и практикум для вузов</t>
  </si>
  <si>
    <t>Панфилова А. П., Долматов А. В. ; Под общ. ред. Панфиловой А.П.</t>
  </si>
  <si>
    <t>КУЛЬТУРА РЕЧИ И ДЕЛОВОЕ ОБЩЕНИЕ В 2 Ч. ЧАСТЬ 2. Учебник и практикум для вузов</t>
  </si>
  <si>
    <t>КУЛЬТУРА РЕЧИ И ДЕЛОВОЕ ОБЩЕНИЕ. Учебник и практикум для вузов</t>
  </si>
  <si>
    <t xml:space="preserve"> А. П. Панфилова,  А. В. Долматов.</t>
  </si>
  <si>
    <t>РУССКИЙ ЯЗЫК И КУЛЬТУРА РЕЧИ 2-е изд., испр. и доп. Учебник и практикум для вузов</t>
  </si>
  <si>
    <t>Самсонов Н. Б.</t>
  </si>
  <si>
    <t>РУССКИЙ ЯЗЫК И КУЛЬТУРА РЕЧИ 3-е изд., испр. и доп. Учебник для вузов</t>
  </si>
  <si>
    <t>Буторина Е. П., Евграфова С. М.</t>
  </si>
  <si>
    <t>РУССКИЙ ЯЗЫК И КУЛЬТУРА РЕЧИ 3-е изд., пер. и доп. Учебник и практикум для вузов</t>
  </si>
  <si>
    <t>Под ред. Черняк В.Д.</t>
  </si>
  <si>
    <t>Лингвистическая экспертиза публицистического текста</t>
  </si>
  <si>
    <t>ЛИНГВИСТИЧЕСКАЯ ЭКСПЕРТИЗА. Учебник и практикум для вузов</t>
  </si>
  <si>
    <t>Шунейко А. А., Авдеенко И. А.</t>
  </si>
  <si>
    <t>Лингвокультурология; Введение в лингвокультурологию; Основы лингвокультурологии</t>
  </si>
  <si>
    <t>ЛИНГВОКУЛЬТУРОЛОГИЧЕСКИЙ АНАЛИЗ. Учебник для вузов</t>
  </si>
  <si>
    <t>Маслова В. А., Бахтикиреева У. М.</t>
  </si>
  <si>
    <t>Литературное редактирование</t>
  </si>
  <si>
    <t>ЛИТЕРАТУРНОЕ РЕДАКТИРОВАНИЕ 2-е изд., испр. и доп. Учебник и практикум для вузов</t>
  </si>
  <si>
    <t>Голуб И. Б.</t>
  </si>
  <si>
    <t>СТИЛИСТИКА И ЛИТЕРАТУРНОЕ РЕДАКТИРОВАНИЕ 2-е изд., пер. и доп. Учебное пособие для вузов</t>
  </si>
  <si>
    <t>Басовская Е. Н.</t>
  </si>
  <si>
    <t>СТИЛИСТИКА И ЛИТЕРАТУРНОЕ РЕДАКТИРОВАНИЕ В 2 Т. ТОМ 1. Учебник для вузов</t>
  </si>
  <si>
    <t>Отв. ред. Дускаева Л. Р.</t>
  </si>
  <si>
    <t>СТИЛИСТИКА И ЛИТЕРАТУРНОЕ РЕДАКТИРОВАНИЕ В 2 Т. ТОМ 2. Учебник для вузов</t>
  </si>
  <si>
    <t>Личность в политике</t>
  </si>
  <si>
    <t>Лоббизм и лоббистская деятельность</t>
  </si>
  <si>
    <t>ЛОББИЗМ. Учебное пособие для вузов</t>
  </si>
  <si>
    <t>Меньшенина Н. Н., Пантелеева М. В.</t>
  </si>
  <si>
    <t>Логика; Основы логики</t>
  </si>
  <si>
    <t>ЛОГИКА 2-е изд., испр. и доп. Учебное пособие для вузов</t>
  </si>
  <si>
    <t>Кожеурова Н. С.</t>
  </si>
  <si>
    <t>ЛОГИКА 4-е изд., испр. и доп. Учебник и практикум для вузов</t>
  </si>
  <si>
    <t>Ивин А. А.</t>
  </si>
  <si>
    <t>ЛОГИКА ДЛЯ ЖУРНАЛИСТОВ 2-е изд., испр. и доп. Учебник для вузов</t>
  </si>
  <si>
    <t>ЛОГИКА. СОВРЕМЕННЫЙ КУРС 2-е изд., испр. и доп. Учебное пособие для вузов</t>
  </si>
  <si>
    <t>Светлов В. А.</t>
  </si>
  <si>
    <t>ЛОГИКА. Учебник и практикум для вузов</t>
  </si>
  <si>
    <t>Сковиков А. К.</t>
  </si>
  <si>
    <t>ЛОГИКА. ЭЛЕМЕНТАРНЫЙ КУРС 2-е изд., испр. и доп. Учебное пособие для вузов</t>
  </si>
  <si>
    <t>КАТЕГОРНАЯ ЛОГИКА 2-е изд., пер. и доп. Учебное пособие для вузов</t>
  </si>
  <si>
    <t>Васюков В. Л.</t>
  </si>
  <si>
    <t>ЛОГИКА ДЛЯ МЕНЕДЖЕРОВ 2-е изд. Учебник для вузов</t>
  </si>
  <si>
    <t>Под ред. Захарова М. Ю., Сарычева Е.В.</t>
  </si>
  <si>
    <t>ПРАКТИЧЕСКАЯ ЛОГИКА: ЗАДАЧИ И УПРАЖНЕНИЯ 2-е изд., испр. и доп. Учебное пособие для вузов</t>
  </si>
  <si>
    <t>ПСИХОЛОГИЯ МЫШЛЕНИЯ. РЕШЕНИЕ ЗАДАЧ И ПРОБЛЕМ 2-е изд., испр. и доп. Учебное пособие для вузов</t>
  </si>
  <si>
    <t>Спиридонов В. Ф.</t>
  </si>
  <si>
    <t>Логика, аргументация и критическое мышление</t>
  </si>
  <si>
    <t>Манипулирование в интернете: анализ и противодействие</t>
  </si>
  <si>
    <t>Манипулятивные техники в аудиовизуальных СМИ</t>
  </si>
  <si>
    <t>Маркетинговые исследования в зарубежных средствах массовой информации</t>
  </si>
  <si>
    <t>Массовая коммуникация</t>
  </si>
  <si>
    <t>Мастерство спортивного фотожурналиста</t>
  </si>
  <si>
    <t>ФОТОЖУРНАЛИСТИКА. Учебник для вузов</t>
  </si>
  <si>
    <t>Березин В. М.</t>
  </si>
  <si>
    <t>Мастерство фотожурналиста</t>
  </si>
  <si>
    <t>Мастерство эфирного выступления</t>
  </si>
  <si>
    <t>Медиа и публичная сфера в современном обществе</t>
  </si>
  <si>
    <t>Медиа как субъекты политики</t>
  </si>
  <si>
    <t>Медиаграмотность</t>
  </si>
  <si>
    <t>СОЦИОЛОГИЯ МЕДИАКУЛЬТУРЫ И МЕДИАОБРАЗОВАНИЯ 2-е изд., испр. и доп. Учебное пособие для вузов</t>
  </si>
  <si>
    <t>Ефанов А. А.</t>
  </si>
  <si>
    <t>Медиакоммуникации как социокультурный феномен</t>
  </si>
  <si>
    <t>Медиакультура; Основы медиакультуры</t>
  </si>
  <si>
    <t>МЕДИАПОЛИТИКА ГОСУДАРСТВА В УСЛОВИЯХ СОЦИОКУЛЬТУРНОЙ МОДЕРНИЗАЦИИ. Учебное пособие для вузов</t>
  </si>
  <si>
    <t>Кириллова Н. Б.</t>
  </si>
  <si>
    <t>Медиамаркетинг</t>
  </si>
  <si>
    <t>Медиаменеджмент</t>
  </si>
  <si>
    <t>МЕДИАМЕНЕДЖМЕНТ 2-е изд., испр. и доп. Учебник для вузов</t>
  </si>
  <si>
    <t>Зельдович Б. З.</t>
  </si>
  <si>
    <t>Медиаобразование</t>
  </si>
  <si>
    <t>Медиапланирование; Основы медиапланирования</t>
  </si>
  <si>
    <t>РЕКЛАМНАЯ ДЕЯТЕЛЬНОСТЬ. Учебник и практикум для вузов</t>
  </si>
  <si>
    <t>Жильцова О. Н., Синяева И. М., Жильцов Д. А.</t>
  </si>
  <si>
    <t>Медиаправо</t>
  </si>
  <si>
    <t>Медиарилейшнз; Основы медиарилейшнз</t>
  </si>
  <si>
    <t>Медиасоциология; Социология медиа</t>
  </si>
  <si>
    <t>СОЦИОЛОГИЯ МАССОВОЙ КОММУНИКАЦИИ 3-е изд., испр. и доп. Учебник для вузов</t>
  </si>
  <si>
    <t xml:space="preserve"> В. В. Касьянов.</t>
  </si>
  <si>
    <t>Медиатекст</t>
  </si>
  <si>
    <t>Медиатекст и медиадискурс в цифровую эру</t>
  </si>
  <si>
    <t>Медиаэкономика; Экономика медиа</t>
  </si>
  <si>
    <t>Международная бренд-журналистика</t>
  </si>
  <si>
    <t>БРЕНДИНГ. Учебник для бакалавров для вузов</t>
  </si>
  <si>
    <t>Чернышева А. М., Якубова Т. Н.</t>
  </si>
  <si>
    <t>БРЕНДИНГ. Учебник для вузов</t>
  </si>
  <si>
    <t>Рожков И. Я.</t>
  </si>
  <si>
    <t>БРЕНД-МЕНЕДЖМЕНТ. Учебник и практикум для вузов</t>
  </si>
  <si>
    <t>Пономарёва Е. А.</t>
  </si>
  <si>
    <t>Международная журналистика</t>
  </si>
  <si>
    <t>Международная экономическая журналистика</t>
  </si>
  <si>
    <t>Международное гуманитарное право и средства массовой информации</t>
  </si>
  <si>
    <t>Международное регионоведение</t>
  </si>
  <si>
    <t>РЕГИОНОВЕДЕНИЕ 2-е изд., испр. и доп. Учебник для вузов</t>
  </si>
  <si>
    <t>Под ред. Барыгина И. Н.</t>
  </si>
  <si>
    <t>РЕГИОНОВЕДЕНИЕ 2-е изд., пер. и доп. Учебник для вузов</t>
  </si>
  <si>
    <t xml:space="preserve"> Ю. Н. Гладкий,  А. И. Чистобаев.</t>
  </si>
  <si>
    <t>ВОСТОКОВЕДЕНИЕ. АКАДЕМИЧЕСКОЕ ПИСЬМО. Учебное пособие для вузов</t>
  </si>
  <si>
    <t>Нестерова О. А.</t>
  </si>
  <si>
    <t>ПОЛИТИЧЕСКАЯ СИСТЕМА ЯПОНИИ. Учебное пособие для вузов</t>
  </si>
  <si>
    <t>Сосковец Л. И.</t>
  </si>
  <si>
    <t>РЕГИОНАЛИСТИКА. КЛАССИЧЕСКИЕ И СОВРЕМЕННЫЕ ПОДХОДЫ. Учебное пособие для вузов</t>
  </si>
  <si>
    <t>Михайленко Е. Б. ; под науч. ред. Лебедевой М.М.</t>
  </si>
  <si>
    <t>Международное телевидение и радиовещание</t>
  </si>
  <si>
    <t>ОСНОВЫ РАДИОСВЯЗИ. Учебник для вузов</t>
  </si>
  <si>
    <t>Романюк В. А.</t>
  </si>
  <si>
    <t>Международные политические институты и современный информационный дискурс</t>
  </si>
  <si>
    <t>ПОЛИТИЧЕСКИЙ АНАЛИЗ И ПРОГНОЗИРОВАНИЕ 2-е изд. Учебник для вузов</t>
  </si>
  <si>
    <t>Под общ. ред. Семенова В.А.</t>
  </si>
  <si>
    <t>Международные стандарты журналистского текста</t>
  </si>
  <si>
    <t>Межкультурная коммуникация; Введение в межкультурную коммуникацию; Введение в теорию и практику межкультурной коммуникации; Введение в теорию межкультурной коммуникации; Кросс-культурная коммуникация; Межкультурные коммуникации; Основы межкультурной коммуникации; Основы теории и практики межкультурной коммуникации; Основы теории межкультурной коммуникации; Теория и практика межкультурной коммуникации; Теория межкультурной коммуникации</t>
  </si>
  <si>
    <t>ТЕОРИЯ МЕЖКУЛЬТУРНОЙ КОММУНИКАЦИИ. Учебник и практикум для вузов</t>
  </si>
  <si>
    <t>Под ред. Таратухиной Ю.В., Безус С.Н.</t>
  </si>
  <si>
    <t>ДЕЛОВЫЕ И МЕЖКУЛЬТУРНЫЕ КОММУНИКАЦИИ. Учебник и практикум для вузов</t>
  </si>
  <si>
    <t>Таратухина Ю. В., Авдеева З. К.</t>
  </si>
  <si>
    <t>ЛИНГВОКУЛЬТУРОЛОГИЧЕСКИЕ АСПЕКТЫ ТОЛЕРАНТНОСТИ. Учебное пособие для вузов</t>
  </si>
  <si>
    <t>Михайлова О. А.</t>
  </si>
  <si>
    <t>ТЕОРИЯ И ПРАКТИКА КРОСС-КУЛЬТУРНОЙ ДИДАКТИКИ. Учебник и практикум для вузов</t>
  </si>
  <si>
    <t>Таратухина Ю. В.</t>
  </si>
  <si>
    <t>Менеджмент в СМИ</t>
  </si>
  <si>
    <t>Менеджмент в сфере культуры и спорта; Менеджмент физической культуры и спорта</t>
  </si>
  <si>
    <t>ПРАВОВОЕ РЕГУЛИРОВАНИЕ ФИЗИЧЕСКОЙ КУЛЬТУРЫ И СПОРТА. Учебник для бакалавриата и магистратуры</t>
  </si>
  <si>
    <t xml:space="preserve"> А. В. Мелёхин.</t>
  </si>
  <si>
    <t>Менеджмент инноваций; Управление инновационной деятельностью; Управление инновациями</t>
  </si>
  <si>
    <t>ИННОВАЦИОННЫЙ МЕНЕДЖМЕНТ 2-е изд., испр. и доп. Учебник и практикум для вузов</t>
  </si>
  <si>
    <t>Под ред. Антонца В. А., Бедного Б. И.</t>
  </si>
  <si>
    <t>УПРАВЛЕНИЕ ИННОВАЦИЯМИ 3-е изд., пер. и доп. Учебник для вузов</t>
  </si>
  <si>
    <t>Баранчеев В. П., Масленникова Н. П., Мишин В. М.</t>
  </si>
  <si>
    <t>Методика преподавания журналистских дисциплин</t>
  </si>
  <si>
    <t>Методика редактирования печатного текста</t>
  </si>
  <si>
    <t>ТЕХНОЛОГИЯ ПРОИЗВОДСТВА ПЕЧАТНЫХ И ЭЛЕКТРОННЫХ СРЕДСТВ ИНФОРМАЦИИ. Учебное пособие для вузов</t>
  </si>
  <si>
    <t>Сергеев Е. Ю.</t>
  </si>
  <si>
    <t>ТЕХНОЛОГИИ ПОЛИГРАФИИ 2-е изд., пер. и доп. Учебное пособие для вузов</t>
  </si>
  <si>
    <t>Запекина Н. М.</t>
  </si>
  <si>
    <t>ЭЛЕКТРОННЫЕ ИЗДАНИЯ. ТЕХНОЛОГИЯ ПОДГОТОВКИ + ДОП. МАТЕРИАЛ В ЭБС. Учебное пособие для вузов</t>
  </si>
  <si>
    <t>Григорьева Е. И., Ситдиков И. М.</t>
  </si>
  <si>
    <t>Методология и методика медиаисследований; Методика и методология медиаисследований</t>
  </si>
  <si>
    <t>Методология медиаисследований</t>
  </si>
  <si>
    <t>Методы исследования средств массовой коммуникации</t>
  </si>
  <si>
    <t>Методы сбора документальной информации в журналистике</t>
  </si>
  <si>
    <t>Мировой информационный процесс</t>
  </si>
  <si>
    <t>ИСТОРИЯ КУЛЬТУРЫ 3-е изд., испр. и доп. Учебник для вузов</t>
  </si>
  <si>
    <t>Касьянов В. В.</t>
  </si>
  <si>
    <t>Мировые информационные ресурсы</t>
  </si>
  <si>
    <t>ОТРАСЛЕВЫЕ ИНФОРМАЦИОННЫЕ РЕСУРСЫ. ПРАКТИКУМ 2-е изд. Учебное пособие для вузов</t>
  </si>
  <si>
    <t>Сбитнева Г. И.</t>
  </si>
  <si>
    <t>Мобильная журналистика</t>
  </si>
  <si>
    <t>ПСИХОЛОГИЯ ЖУРНАЛИСТИКИ. Учебник и практикум для вузов</t>
  </si>
  <si>
    <t>Олешко В. Ф.</t>
  </si>
  <si>
    <t>Музыкальная журналистика</t>
  </si>
  <si>
    <t>ЖИВОПИСЬ, СКУЛЬПТУРА, МУЗЫКА. ИЗБРАННЫЕ СОЧИНЕНИЯ В 6 Ч. ЧАСТЬ 1</t>
  </si>
  <si>
    <t>Стасов В. В.</t>
  </si>
  <si>
    <t>ЖИВОПИСЬ, СКУЛЬПТУРА, МУЗЫКА. ИЗБРАННЫЕ СОЧИНЕНИЯ В 6 Ч. ЧАСТЬ 2</t>
  </si>
  <si>
    <t>ЖИВОПИСЬ, СКУЛЬПТУРА, МУЗЫКА. ИЗБРАННЫЕ СОЧИНЕНИЯ В 6 Ч. ЧАСТЬ 3</t>
  </si>
  <si>
    <t>ЖИВОПИСЬ, СКУЛЬПТУРА, МУЗЫКА. ИЗБРАННЫЕ СОЧИНЕНИЯ В 6 Ч. ЧАСТЬ 4</t>
  </si>
  <si>
    <t>ЖИВОПИСЬ, СКУЛЬПТУРА, МУЗЫКА. ИЗБРАННЫЕ СОЧИНЕНИЯ В 6 Ч. ЧАСТЬ 5</t>
  </si>
  <si>
    <t>ЖИВОПИСЬ, СКУЛЬПТУРА, МУЗЫКА. ИЗБРАННЫЕ СОЧИНЕНИЯ В 6 Ч. ЧАСТЬ 6</t>
  </si>
  <si>
    <t>Музыкальное телевидение</t>
  </si>
  <si>
    <t>ИСТОРИЯ МУЗЫКИ. ПИФАГОРЕЙСКОЕ МУЗЫКОЗНАНИЕ 2-е изд., испр. и доп. Учебник для вузов</t>
  </si>
  <si>
    <t>Герцман Е. В.</t>
  </si>
  <si>
    <t>ПСИХОЛОГИЯ ТВОРЧЕСКОЙ ДЕЯТЕЛЬНОСТИ. МУЗЫКА И ДРУГИЕ ИСКУССТВА. Учебное пособие</t>
  </si>
  <si>
    <t>Цыпин Г. М.</t>
  </si>
  <si>
    <t>Музыковедение</t>
  </si>
  <si>
    <t>МУЗЫКА В МИРЕ ИСКУССТВ 2-е изд., пер. и доп. Учебное пособие для вузов</t>
  </si>
  <si>
    <t>Каган М. С.</t>
  </si>
  <si>
    <t>Мультимедийная критика</t>
  </si>
  <si>
    <t>ДИЗАЙН НОВЫХ МЕДИА 2-е изд., испр. и доп. Учебник для вузов</t>
  </si>
  <si>
    <t>Литвина Т. В.</t>
  </si>
  <si>
    <t>Мультимедийные технологии в работе редакции</t>
  </si>
  <si>
    <t>ОСНОВЫ КОМПЬЮТЕРНОЙ ГРАФИКИ. Учебник и практикум для вузов</t>
  </si>
  <si>
    <t>Боресков А. В., Шикин Е. В.</t>
  </si>
  <si>
    <t>Мультимедийный сторителлинг</t>
  </si>
  <si>
    <t>ОРГАНИЗАЦИЯ РАБОТЫ СТРУКТУР ПО СВЯЗЯМ С ОБЩЕСТВЕННОСТЬЮ. Учебное пособие для вузов</t>
  </si>
  <si>
    <t>Бударина О. А.</t>
  </si>
  <si>
    <t>Мультимедийный текст</t>
  </si>
  <si>
    <t>ЦИФРОВЫЕ ТЕХНОЛОГИИ В ДИЗАЙНЕ. ИСТОРИЯ, ТЕОРИЯ, ПРАКТИКА 2-е изд., испр. и доп. Учебник и практикум для вузов</t>
  </si>
  <si>
    <t>Под ред. Лаврентьева А.Н.</t>
  </si>
  <si>
    <t>Муниципальное телевидение</t>
  </si>
  <si>
    <t>Научные основы журналистики</t>
  </si>
  <si>
    <t>Национальная специфика культуры речевого общения в аспекте речевых жанров</t>
  </si>
  <si>
    <t>Национальные средства массовой информации: культурная проблематика</t>
  </si>
  <si>
    <t>ТЕОРИЯ АУДИТОРИИ МЕДИА: ПУБЛИКА В ИСТОРИИ КУЛЬТУРЫ 2-е изд., испр. и доп. Учебное пособие для вузов</t>
  </si>
  <si>
    <t>Хренов Н. А.</t>
  </si>
  <si>
    <t>Новости на сайте общественной направленности: особенности формирования</t>
  </si>
  <si>
    <t>Новостная журналистика</t>
  </si>
  <si>
    <t>Новостная интернет-журналистика</t>
  </si>
  <si>
    <t>Новые медиа на российском информационном рынке (новые и традиционные медиа: особенности взаимодействия)</t>
  </si>
  <si>
    <t>Новые медиа: требования к специалисту</t>
  </si>
  <si>
    <t>Новый журнализм</t>
  </si>
  <si>
    <t>Общественно-политическая журналистика</t>
  </si>
  <si>
    <t>Онлайн-журналистика</t>
  </si>
  <si>
    <t>Операторское дело; Основы операторского дела</t>
  </si>
  <si>
    <t>ТАМОЖЕННОЕ ДЕЛО И ТАМОЖЕННОЕ РЕГУЛИРОВАНИЕ В ЕАЭС 2-е изд., пер. и доп. Учебник для вузов</t>
  </si>
  <si>
    <t>Новикова С. А.</t>
  </si>
  <si>
    <t>Ораторское мастерство; основы ораторского мастерства</t>
  </si>
  <si>
    <t>ПЕДАГОГИЧЕСКИЕ ТЕХНОЛОГИИ 3-е изд., испр. и доп. Учебное пособие для вузов</t>
  </si>
  <si>
    <t>Щуркова Н. Е.</t>
  </si>
  <si>
    <t>Организация и продюсирование на телевидении и других медиа</t>
  </si>
  <si>
    <t>Организация и работа рекламной службы в СМИ</t>
  </si>
  <si>
    <t>Организация образовательной деятельности в журналистике</t>
  </si>
  <si>
    <t>Организация работы пресс-службы</t>
  </si>
  <si>
    <t>СОВРЕМЕННАЯ ПРЕСС-СЛУЖБА 2-е изд., испр. и доп. Учебник для вузов</t>
  </si>
  <si>
    <t>Потапов Ю. А., Тепляков О. В.</t>
  </si>
  <si>
    <t>Основные тенденции развития интернет-журналистики</t>
  </si>
  <si>
    <t>Основы духовной культуры</t>
  </si>
  <si>
    <t>ИССЛЕДОВАНИЯ КУЛЬТУРЫ В СОВРЕМЕННОМ МИРЕ 2-е изд., испр. и доп. Учебное пособие для вузов</t>
  </si>
  <si>
    <t>Семилет Т. А.</t>
  </si>
  <si>
    <t>ИСТОРИЯ РУССКОЙ КУЛЬТУРЫ 2-е изд., испр. и доп. Учебник для вузов</t>
  </si>
  <si>
    <t>Березовая Л. Г., Берлякова Н. П.</t>
  </si>
  <si>
    <t>КУЛЬТУРОГЕНЕЗ 2-е изд., испр. и доп. Учебник для вузов</t>
  </si>
  <si>
    <t>Мартынов А. И.</t>
  </si>
  <si>
    <t>Основы конвергенции СМИ</t>
  </si>
  <si>
    <t>Основы редакторской деятельности</t>
  </si>
  <si>
    <t>Основы рекламы и паблик рилейшнз в СМИ</t>
  </si>
  <si>
    <t>ИСТОРИЯ СВЯЗЕЙ С ОБЩЕСТВЕННОСТЬЮ 2-е изд., испр. и доп. Учебное пособие для вузов</t>
  </si>
  <si>
    <t>Почекаев Р. Ю.</t>
  </si>
  <si>
    <t>СВЯЗИ С ОБЩЕСТВЕННОСТЬЮ КАК СОЦИАЛЬНАЯ ИНЖЕНЕРИЯ 2-е изд., испр. и доп. Учебник для вузов</t>
  </si>
  <si>
    <t>Под ред. Ачкасовой В.А., Володиной Л.В.</t>
  </si>
  <si>
    <t>Основы рекламы и связей с общественностью</t>
  </si>
  <si>
    <t>Основы теории журналистики</t>
  </si>
  <si>
    <t>ОСНОВЫ ТЕОРИИ ЖУРНАЛИСТИКИ 2-е изд., испр. и доп. Учебник и практикум для вузов</t>
  </si>
  <si>
    <t>Ахмадулин Е. В.</t>
  </si>
  <si>
    <t>ОСНОВЫ ТЕОРИИ ЖУРНАЛИСТИКИ В 2 Ч. ЧАСТЬ 1 2-е изд., испр. и доп. Учебник для вузов</t>
  </si>
  <si>
    <t>Коханова Л. А., Калмыков А. А.</t>
  </si>
  <si>
    <t>ОСНОВЫ ТЕОРИИ ЖУРНАЛИСТИКИ В 2 Ч. ЧАСТЬ 2 2-е изд., испр. и доп. Учебник для вузов</t>
  </si>
  <si>
    <t>Особенности взаимодействия журналиста и аудитории в национальном регионе</t>
  </si>
  <si>
    <t>Особенности татарской интернет-публицистики</t>
  </si>
  <si>
    <t>Парламентская журналистика</t>
  </si>
  <si>
    <t>ВВЕДЕНИЕ В ПОЛИТИЧЕСКУЮ ТЕОРИЮ 2-е изд., пер. и доп. Учебник для вузов</t>
  </si>
  <si>
    <t>Гаджиев К. С.</t>
  </si>
  <si>
    <t>Подготовка медиатекстов по научной проблематике</t>
  </si>
  <si>
    <t>Политическая журналистика</t>
  </si>
  <si>
    <t>Политическая журналистика и построение имиджа государства</t>
  </si>
  <si>
    <t>Политическая и социальная журналистика</t>
  </si>
  <si>
    <t>Политическая реклама зарубежных средств массовой информации</t>
  </si>
  <si>
    <t>ПОЛИТИЧЕСКИЙ МЕНЕДЖМЕНТ. КОММУНИКАТИВНЫЕ ТЕХНОЛОГИИ 2-е изд., испр. и доп. Учебное пособие для вузов</t>
  </si>
  <si>
    <t>Чуев С. В.</t>
  </si>
  <si>
    <t>Политическая социология</t>
  </si>
  <si>
    <t>ПОЛИТИЧЕСКАЯ СОЦИОЛОГИЯ 5-е изд., пер. и доп. Учебник для вузов</t>
  </si>
  <si>
    <t>Под ред. Тощенко Ж. Т.</t>
  </si>
  <si>
    <t>ПОЛИТИЧЕСКАЯ СОЦИОЛОГИЯ В 2 Ч. ЧАСТЬ 1 2-е изд., испр. и доп. Учебник и практикум для вузов</t>
  </si>
  <si>
    <t>Под ред. Евгеньевой Т.В.</t>
  </si>
  <si>
    <t>ПОЛИТИЧЕСКАЯ СОЦИОЛОГИЯ В 2 Ч. ЧАСТЬ 2 2-е изд., испр. и доп. Учебник и практикум для вузов</t>
  </si>
  <si>
    <t>ПОЛИТИЧЕСКАЯ СОЦИОЛОГИЯ. Учебник и практикум для вузов</t>
  </si>
  <si>
    <t>Елисеев С. М.</t>
  </si>
  <si>
    <t>ПОЛИТИЧЕСКАЯ СОЦИОЛОГИЯ. Учебное пособие для вузов</t>
  </si>
  <si>
    <t>Политическая терминология в современных медиа</t>
  </si>
  <si>
    <t>Политический анализ; Введение в политический анализ; Основы политического анализа</t>
  </si>
  <si>
    <t>Право и медиа</t>
  </si>
  <si>
    <t>ПРАВОВЫЕ ОСНОВЫ ЖУРНАЛИСТИКИ. ОБЩИЙ КУРС МЕДИАРЕГУЛИРОВАНИЯ 2-е изд., испр. и доп. Учебник для вузов</t>
  </si>
  <si>
    <t>Ульбашев А. Х.</t>
  </si>
  <si>
    <t>Правовое и этическое регулирование в медиасфере</t>
  </si>
  <si>
    <t>Правовое обеспечение противодействия терроризму; Правовые основы противодействия терроризму</t>
  </si>
  <si>
    <t>ПРАВОВЫЕ ОСНОВЫ ПРОТИВОДЕЙСТВИЯ ТЕРРОРИЗМУ. УГОЛОВНО-ПРАВОВОЙ И КРИМИНОЛОГИЧЕСКИЙ АСПЕКТЫ 2-е изд. Учебное пособие для вузов</t>
  </si>
  <si>
    <t>Фоменко Е. В., Маторина Ю. Н.</t>
  </si>
  <si>
    <t>Правовое регулирование деятельности СМИ</t>
  </si>
  <si>
    <t>Правовое регулирование СМИ</t>
  </si>
  <si>
    <t>Правовое регулирование физической культуры и спорта; Правовые основы физической культуры и спорта</t>
  </si>
  <si>
    <t>ФИЗИЧЕСКАЯ КУЛЬТУРА В ШКОЛЕ. ЛЕГКАЯ АТЛЕТИКА. Учебное пособие для вузов</t>
  </si>
  <si>
    <t>Германов Г. Н., Никитушкин В. Г., Цуканова Е. Г.</t>
  </si>
  <si>
    <t>ФИЗИЧЕСКАЯ КУЛЬТУРА. ЛЫЖНАЯ ПОДГОТОВКА. Учебное пособие для вузов</t>
  </si>
  <si>
    <t>Жданкина Е. Ф., Добрынин И. М. ; под науч. ред. Новаковского С.В.</t>
  </si>
  <si>
    <t>Правовые и этические основы функционирования телевидения</t>
  </si>
  <si>
    <t>Правовые основы журналистики</t>
  </si>
  <si>
    <t>Правовые основы журналистики (включая "Международное гуманитарное право и СМИ")</t>
  </si>
  <si>
    <t>Правовые основы медиа</t>
  </si>
  <si>
    <t>Правовые основы рекламы</t>
  </si>
  <si>
    <t>РЕКЛАМА В СОЦИАЛЬНО-КУЛЬТУРНОМ СЕРВИСЕ И ТУРИЗМЕ 6-е изд., пер. и доп. Учебник для вузов</t>
  </si>
  <si>
    <t>Морозова Н. С., Морозов М. А.</t>
  </si>
  <si>
    <t>СОЦИОЛОГИЯ И ПСИХОЛОГИЯ РЕКЛАМЫ В 2 Т. ТОМ 1 2-е изд., испр. и доп. Учебное пособие для вузов</t>
  </si>
  <si>
    <t>Гуревич П. С.</t>
  </si>
  <si>
    <t>СОЦИОЛОГИЯ И ПСИХОЛОГИЯ РЕКЛАМЫ В 2 Т. ТОМ 2 2-е изд., испр. и доп. Учебное пособие для вузов</t>
  </si>
  <si>
    <t>Пресс-служба; Современная пресс-служба</t>
  </si>
  <si>
    <t>Проблемы современной рекламы</t>
  </si>
  <si>
    <t>РЕКЛАМА: ТЕОРИЯ И ПРАКТИКА. Учебник для вузов</t>
  </si>
  <si>
    <t>Проблемы современности и повестки дня СМИ</t>
  </si>
  <si>
    <t>Проблемы эффективности продвижения телевизионного продукта</t>
  </si>
  <si>
    <t>Продвижение медиа продукта</t>
  </si>
  <si>
    <t>Производство медиатекстов</t>
  </si>
  <si>
    <t>Производство СМИ</t>
  </si>
  <si>
    <t>Пропаганда в СМИ</t>
  </si>
  <si>
    <t>УПРАВЛЕНИЕ ОБЩЕСТВЕННЫМ МНЕНИЕМ. Учебное пособие для вузов</t>
  </si>
  <si>
    <t>Франц В. А.</t>
  </si>
  <si>
    <t>Противодействие терроризму: историко-правовой аспект</t>
  </si>
  <si>
    <t>ПРАВОВЫЕ И ОРГАНИЗАЦИОННЫЕ АСПЕКТЫ ОБЕСПЕЧЕНИЯ ПРОТИВОДЕЙСТВИЯ ТЕРРОРИЗМУ НА ТРАНСПОРТЕ 2-е изд., пер. и доп. Учебник для вузов</t>
  </si>
  <si>
    <t>Землин А. И., Землина О. М., Козлов В. В., Холиков И. В.</t>
  </si>
  <si>
    <t>ПРОТИВОДЕЙСТВИЕ ТЕРРОРИЗМУ 2-е изд., испр. и доп. Учебное пособие для вузов</t>
  </si>
  <si>
    <t>Кафтан В. В.</t>
  </si>
  <si>
    <t>Профессиограмма журналиста-этнолога, журналиста-религиоведа</t>
  </si>
  <si>
    <t>ЭТНОГЕОГРАФИЯ И ГЕОГРАФИЯ РЕЛИГИЙ 2-е изд., пер. и доп. Учебник и практикум для вузов</t>
  </si>
  <si>
    <t>Лобжанидзе А. А., Горохов С. А., Заяц Д. В.</t>
  </si>
  <si>
    <t>Профессиональная риторика; Основы профессиональной риторики</t>
  </si>
  <si>
    <t>СУДЕБНЫЕ РЕЧИ ИЗВЕСТНЫХ РУССКИХ ЮРИСТОВ. СБОРНИК В 2 Ч. ЧАСТЬ 2 2-е изд., испр. и доп</t>
  </si>
  <si>
    <t>Резник Г. М.</t>
  </si>
  <si>
    <t>ИЗБРАННЫЕ ТРУДЫ И РЕЧИ В 2 Ч. ЧАСТЬ 1. ОБВИНИТЕЛЬНЫЕ РЕЧИ</t>
  </si>
  <si>
    <t>Кони А. Ф.</t>
  </si>
  <si>
    <t>СУДЕБНЫЕ РЕЧИ</t>
  </si>
  <si>
    <t>Спасович В. Д., Резник Г. М.</t>
  </si>
  <si>
    <t>СУДЕБНЫЕ РЕЧИ В 2 Ч. ЧАСТЬ 1</t>
  </si>
  <si>
    <t>Карабчевский Н. П., Резник Г. М.</t>
  </si>
  <si>
    <t>СУДЕБНЫЕ РЕЧИ В 2 Ч. ЧАСТЬ 2</t>
  </si>
  <si>
    <t>Профессиональная этика журналиста; Профессиональная этика журналиста (включая аксиологию журналистики)</t>
  </si>
  <si>
    <t>Профессиональные творческие студии</t>
  </si>
  <si>
    <t>Профессиональные творческие студии (Профессионально-творческий практикум)</t>
  </si>
  <si>
    <t>Психология (включая основы социальной психологии)</t>
  </si>
  <si>
    <t>ПСИХОЛОГИЯ И ПЕДАГОГИКА В 2 Ч. ЧАСТЬ 1. ПСИХОЛОГИЯ. Учебник для вузов</t>
  </si>
  <si>
    <t>Под общ. ред. Сластенина В.А., Каширина В.П.</t>
  </si>
  <si>
    <t>Психология журналистики</t>
  </si>
  <si>
    <t>Психология и социология массовой коммуникации</t>
  </si>
  <si>
    <t>Психология коммуникаций в международных отношениях</t>
  </si>
  <si>
    <t>ИСТОРИЯ МЕЖДУНАРОДНЫХ ОТНОШЕНИЙ. Учебное пособие для вузов</t>
  </si>
  <si>
    <t>Пономаренко Л. В., Чикризова О. С.</t>
  </si>
  <si>
    <t>МЕЖДУНАРОДНЫЕ ОТНОШЕНИЯ. РОССИЙСКО-КИТАЙСКИЕ ОТНОШЕНИЯ В КОНЦЕ XX — НАЧАЛЕ XXI ВЕКОВ 2-е изд. Учебное пособие для вузов</t>
  </si>
  <si>
    <t>Муратшина К. Г. ; под науч. ред. Михайленко В.И.</t>
  </si>
  <si>
    <t>ПРАКТИКА ПРИНЯТИЯ ВНЕШНЕПОЛИТИЧЕСКИХ РЕШЕНИЙ 2-е изд., пер. и доп. Учебник для вузов</t>
  </si>
  <si>
    <t>Ланко Д. А.</t>
  </si>
  <si>
    <t>СИСТЕМНАЯ ИСТОРИЯ МЕЖДУНАРОДНЫХ ОТНОШЕНИЙ. ОПЯТЬ РАЗДЕЛЕННЫЙ МИР. 1980—2018 3-е изд., пер. и доп. Учебное пособие для вузов</t>
  </si>
  <si>
    <t>Под ред. Богатурова А.Д.</t>
  </si>
  <si>
    <t>Психология массовой коммуникации; Психология массовых коммуникаций</t>
  </si>
  <si>
    <t>Психология медиатекста</t>
  </si>
  <si>
    <t>Психология менеджмента; Основы психологии управления; Психология управления</t>
  </si>
  <si>
    <t>ПСИХОЛОГИЯ УПРАВЛЕНИЯ. Учебник и практикум для вузов</t>
  </si>
  <si>
    <t>Акимова Ю. Н.</t>
  </si>
  <si>
    <t>Психология творчества; Психология творческой деятельности</t>
  </si>
  <si>
    <t>ПСИХОЛОГИЯ И ПЕДАГОГИКА ХУДОЖЕСТВЕННОГО ТВОРЧЕСТВА 3-е изд., испр. и доп. Учебное пособие для вузов</t>
  </si>
  <si>
    <t>Петрушин В. И.</t>
  </si>
  <si>
    <t>ФОРМИРОВАНИЕ ПРОФЕССИОНАЛЬНОГО ТВОРЧЕСКОГО МЫШЛЕНИЯ 2-е изд., пер. и доп. Учебное пособие для вузов</t>
  </si>
  <si>
    <t>Кашапов М. М., Кашапов А. С.</t>
  </si>
  <si>
    <t>ВОПРОСЫ ДЕТСКОЙ ПСИХОЛОГИИ</t>
  </si>
  <si>
    <t>Выготский Л. С.</t>
  </si>
  <si>
    <t>ВОПРОСЫ ПСИХОЛОГИИ ТВОРЧЕСТВА. ПУШКИН. ГЕЙНЕ. ГЕТЕ. ЧЕХОВ</t>
  </si>
  <si>
    <t>Овсянико-Куликовский Д. Н.</t>
  </si>
  <si>
    <t>ПСИХОЛОГИЯ ТВОРЧЕСКОЙ ДЕЯТЕЛЬНОСТИ. МУЗЫКА И ДРУГИЕ ИСКУССТВА. Монография</t>
  </si>
  <si>
    <t>Публицистика как вид творчества</t>
  </si>
  <si>
    <t>Публичные выступления; Основы публичного выступления; Основы публичных выступлений; Публичное выступление</t>
  </si>
  <si>
    <t>ЛОГИКА И ТЕОРИЯ АРГУМЕНТАЦИИ. Учебник для вузов</t>
  </si>
  <si>
    <t>Тульчинский Г. Л., Гусев С. С., Герасимов С. В. ; Под ред. Тульчинского Г.Л.</t>
  </si>
  <si>
    <t>Работа журналиста в рамках дипломатических протокольных норм</t>
  </si>
  <si>
    <t>ДИПЛОМАТИЧЕСКАЯ И КОНСУЛЬСКАЯ СЛУЖБА. Учебное пособие для вузов</t>
  </si>
  <si>
    <t>Алепко А. В.</t>
  </si>
  <si>
    <t>Работа журналиста с источниками информации за рубежом</t>
  </si>
  <si>
    <t>Работа конвергентной редакции</t>
  </si>
  <si>
    <t>Развлекательное телевидение</t>
  </si>
  <si>
    <t>Расследовательская журналистика; Основы расследовательской журналистики</t>
  </si>
  <si>
    <t>Расследовательская журналистика в зарубежных средствах массовой информации</t>
  </si>
  <si>
    <t>Расследовательская журналистика на телевидении</t>
  </si>
  <si>
    <t>Региональная печать и особенности ее функционирования</t>
  </si>
  <si>
    <t>Региональное телевидение</t>
  </si>
  <si>
    <t>Редактирование масс-медийных текстов региональных типов газет</t>
  </si>
  <si>
    <t>Редактирование медийных текстов</t>
  </si>
  <si>
    <t>Редактирование научного и публицистического текста</t>
  </si>
  <si>
    <t>Редактирование текстов на телевидении</t>
  </si>
  <si>
    <t>Редакционная деятельность в СМИ</t>
  </si>
  <si>
    <t>Реклама; Введение в рекламу; Основы рекламы; Теория и практика рекламы</t>
  </si>
  <si>
    <t>БРЕНДИНГ 2-е изд., пер. и доп. Учебник и практикум для прикладного бакалавриата</t>
  </si>
  <si>
    <t>Карпова С. В., Захаренко И. К.</t>
  </si>
  <si>
    <t>ОСНОВЫ ИНТЕГРИРОВАННЫХ КОММУНИКАЦИЙ: ТЕОРИЯ И СОВРЕМЕННЫЕ ПРАКТИКИ В 2 Ч. ЧАСТЬ 1. СТРАТЕГИИ, ЭФФЕКТИВНЫЙ БРЕНДИНГ 2-е изд., испр. и доп. Учебник и практикум для вузов</t>
  </si>
  <si>
    <t>РАЗРАБОТКА И ТЕХНОЛОГИИ ПРОИЗВОДСТВА РЕКЛАМНОГО ПРОДУКТА. Учебник и практикум для вузов</t>
  </si>
  <si>
    <t>Поляков В. А., Романов А. А.</t>
  </si>
  <si>
    <t>РЕКЛАМА В МЕСТАХ ПРОДАЖ 2-е изд., испр. и доп. Учебное пособие для вузов</t>
  </si>
  <si>
    <t>Колышкина Т. Б., Шустина И. В., Маркова Е. В.</t>
  </si>
  <si>
    <t>Реклама - сегмент журналистского творчества</t>
  </si>
  <si>
    <t>Реклама в аудиовизуальных средствах массовой информации; Реклама и связи с общественностью в медиаиндустрии; Реклама и связи с общественностью в цифровых медиа; Телевизионная реклама</t>
  </si>
  <si>
    <t>СВЯЗИ С ОБЩЕСТВЕННОСТЬЮ В ОРГАНАХ ВЛАСТИ. Учебник и практикум для вузов</t>
  </si>
  <si>
    <t>Под ред. Ачкасовой В.А., Быкова И.А.</t>
  </si>
  <si>
    <t>Реклама и связи с общественностью в спорте</t>
  </si>
  <si>
    <t>Рекламная коммуникация как социокультурный феномен</t>
  </si>
  <si>
    <t>ТЕХНОЛОГИЯ ФОРМИРОВАНИЯ ИМИДЖА, PR И РЕКЛАМЫ В СОЦИАЛЬНОЙ РАБОТЕ. Учебник и практикум для вузов</t>
  </si>
  <si>
    <t>Под ред. Воронцовой М.В.</t>
  </si>
  <si>
    <t>Рекламный текст и национальная культура</t>
  </si>
  <si>
    <t>АНАЛИЗ РЕКЛАМНОГО ТЕКСТА. Учебное пособие для вузов</t>
  </si>
  <si>
    <t>Колышкина Т. Б., Маркова Е. В., Шустина И. В.</t>
  </si>
  <si>
    <t>Религиозная и этническая проблематика в средствах массовой информации</t>
  </si>
  <si>
    <t>Репортаж на радио и телевидении</t>
  </si>
  <si>
    <t>ТЕХНИКА И ТЕХНОЛОГИЯ СМИ. РАДИО- И ТЕЛЕЖУРНАЛИСТИКА. Учебник и практикум для вузов</t>
  </si>
  <si>
    <t>Познин В. Ф.</t>
  </si>
  <si>
    <t>Риторика; Основы риторики; Риторика: практика устной и письменной коммуникации</t>
  </si>
  <si>
    <t>РИТОРИКА. Учебник и практикум для вузов</t>
  </si>
  <si>
    <t>РИТОРИКА И ТЕОРИЯ АРГУМЕНТАЦИИ 3-е изд., пер. и доп. Учебник для вузов</t>
  </si>
  <si>
    <t>Москвин В. П.</t>
  </si>
  <si>
    <t>СУДЕБНЫЕ РЕЧИ ИЗВЕСТНЫХ РУССКИХ ЮРИСТОВ. СБОРНИК В 2 Ч. ЧАСТЬ 1 2-е изд., испр. и доп</t>
  </si>
  <si>
    <t>Риторика арт-журналистики</t>
  </si>
  <si>
    <t>Риторика и искусство деловых презентаций</t>
  </si>
  <si>
    <t>Риторика и профессиональная коммуникация в журналистской деятельности</t>
  </si>
  <si>
    <t>Российское информационное право о межконфессиональных и межэтнических отношениях</t>
  </si>
  <si>
    <t>Русская и советская филологическая публицистика</t>
  </si>
  <si>
    <t>РОМАНСКОЕ ЯЗЫКОЗНАНИЕ В 2 Ч. ЧАСТЬ 1. Учебное пособие для вузов</t>
  </si>
  <si>
    <t>Томашпольский В. И.</t>
  </si>
  <si>
    <t>РОМАНСКОЕ ЯЗЫКОЗНАНИЕ В 2 Ч. ЧАСТЬ 2. Учебное пособие для вузов</t>
  </si>
  <si>
    <t>ФИЛОЛОГИЧЕСКИЙ АНАЛИЗ ХУДОЖЕСТВЕННОГО ТЕКСТА. Учебное пособие для вузов</t>
  </si>
  <si>
    <t>Маслова В. А. ; Под ред. Бахтикиреевой У. М.</t>
  </si>
  <si>
    <t>Семинар "Современное искусство и средство массовой информации"</t>
  </si>
  <si>
    <t>ГРАФИЧЕСКИЙ ДИЗАЙН. СОВРЕМЕННЫЕ КОНЦЕПЦИИ 2-е изд., пер. и доп. Учебное пособие для вузов</t>
  </si>
  <si>
    <t>Отв. ред. Павловская Е. Э.</t>
  </si>
  <si>
    <t>Семиотическое пространство социальных сетей</t>
  </si>
  <si>
    <t>СЕМИОТИКА. ЯЗЫКИ И КОДЫ КУЛЬТУРЫ 2-е изд., испр. и доп. Учебник и практикум для вузов</t>
  </si>
  <si>
    <t>Бразговская Е. Е.</t>
  </si>
  <si>
    <t>Система выразительных средств языка в журналистике</t>
  </si>
  <si>
    <t>Система профилактики экстремизма и терроризма в Российской Федерации и ее регионах</t>
  </si>
  <si>
    <t>ПРОФИЛАКТИКА ЭКСТРЕМИЗМА В МОЛОДЕЖНОЙ СРЕДЕ. Учебное пособие для вузов</t>
  </si>
  <si>
    <t>Под общ. ред. Мартыненко А.В.</t>
  </si>
  <si>
    <t>Система СМИ</t>
  </si>
  <si>
    <t>Система СМИ и современный информационный дискурс</t>
  </si>
  <si>
    <t>Система СМИ. Техника и технология средств массовой информации</t>
  </si>
  <si>
    <t>Система современных видов рекламной коммуникации</t>
  </si>
  <si>
    <t>Коноваленко М. Ю.</t>
  </si>
  <si>
    <t>ПРОЕКТИРОВАНИЕ И ОЦЕНКА РЕКЛАМНОГО ОБРАЗА 2-е изд., испр. и доп. Учебное пособие для вузов</t>
  </si>
  <si>
    <t>СМИ и общество: обратная связь</t>
  </si>
  <si>
    <t>Современная поэзия в журналах</t>
  </si>
  <si>
    <t>ИСТОРИЯ АНТИЧНОЙ ЛИТЕРАТУРЫ. Учебник для вузов</t>
  </si>
  <si>
    <t>Тронский И. М.</t>
  </si>
  <si>
    <t>ИСТОРИЯ ЛИТЕРАТУРЫ РУССКОГО ЗАРУБЕЖЬЯ. ВТОРАЯ И ТРЕТЬЯ ВОЛНЫ. Учебник для вузов</t>
  </si>
  <si>
    <t>Агеносов В. В., Выгон Н. С., Леденев А. В.</t>
  </si>
  <si>
    <t>ИСТОРИЯ ЛИТЕРАТУРЫ РУССКОГО ЗАРУБЕЖЬЯ. ПЕРВАЯ ВОЛНА. Учебник для вузов</t>
  </si>
  <si>
    <t>Современная реклама: проблемы и перспективы</t>
  </si>
  <si>
    <t>Современное зарубежное киноискусство</t>
  </si>
  <si>
    <t>Современное кино</t>
  </si>
  <si>
    <t>Современные виды рекламной коммуникации</t>
  </si>
  <si>
    <t>Современные зарубежные СМИ</t>
  </si>
  <si>
    <t>Современные коммуникативные технологии</t>
  </si>
  <si>
    <t>Современные медиасистемы</t>
  </si>
  <si>
    <t>Современные международные отношения и массовые информационные процессы</t>
  </si>
  <si>
    <t>ИСТОРИЯ МЕЖДУНАРОДНЫХ ОТНОШЕНИЙ. Учебник и практикум для вузов</t>
  </si>
  <si>
    <t>Под ред. Власова Н.А.</t>
  </si>
  <si>
    <t>МИРОВАЯ ПОЛИТИКА И МЕЖДУНАРОДНЫЕ ОТНОШЕНИЯ 2-е изд., пер. и доп. Учебник для вузов</t>
  </si>
  <si>
    <t>Ачкасов В. А., Ланцов С. А.</t>
  </si>
  <si>
    <t>ТЕОРИЯ МИРОВОЙ ПОЛИТИКИ 2-е изд., испр. и доп. Учебное пособие для вузов</t>
  </si>
  <si>
    <t>Кефели И. Ф., Бутырская И. Г. ; Под ред. Кефели И.Ф.</t>
  </si>
  <si>
    <t>Современные политические теории</t>
  </si>
  <si>
    <t>ОСНОВЫ ПОЛИТИЧЕСКОЙ ФИЛОСОФИИ. Учебник для вузов</t>
  </si>
  <si>
    <t>ПОЛИТИЧЕСКАЯ ТЕОРИЯ 3-е изд., испр. и доп. Учебник для вузов</t>
  </si>
  <si>
    <t>Под ред. Исаева Б.А.</t>
  </si>
  <si>
    <t>ПОЛИТИЧЕСКАЯ ФИЛОСОФИЯ. Учебное пособие для вузов</t>
  </si>
  <si>
    <t>Тульчинский Г. Л., Балаян А. А., Сохань И. В., Сунгуров А. Ю. ; Под общ. ред. Тульчинского Г.Л.</t>
  </si>
  <si>
    <t>Современные теории массовой коммуникации</t>
  </si>
  <si>
    <t>Современные теории массовой коммуникации и журналистика</t>
  </si>
  <si>
    <t>Современные технологии и режиссура</t>
  </si>
  <si>
    <t>РЕЖИССУРА ФИЛЬМА 2-е изд. Учебное пособие для вузов</t>
  </si>
  <si>
    <t>Светлакова Е. Ю.</t>
  </si>
  <si>
    <t>Современные формы медиатекстов</t>
  </si>
  <si>
    <t>Современный GR, культура и общество</t>
  </si>
  <si>
    <t>Современный культурный процесс и журналистика</t>
  </si>
  <si>
    <t>Современный медиаменеджмент</t>
  </si>
  <si>
    <t>Современный медиатекст</t>
  </si>
  <si>
    <t>Современный медиатекст. Язык и стиль СМИ</t>
  </si>
  <si>
    <t>Современный русский язык; Основной язык (русский) (теоретический курс)</t>
  </si>
  <si>
    <t>СОВРЕМЕННЫЙ РУССКИЙ ЯЗЫК 5-е изд. Учебник для вузов</t>
  </si>
  <si>
    <t>Лекант П. А., Диброва Е. И., Касаткин Л. Л., Клобуков Е. В. ; Под ред. Леканта П.А.</t>
  </si>
  <si>
    <t>МОРФОЛОГИЯ СОВРЕМЕННОГО РУССКОГО ЛИТЕРАТУРНОГО ЯЗЫКА. Учебное пособие для вузов</t>
  </si>
  <si>
    <t>Панова Г. И.</t>
  </si>
  <si>
    <t>РУССКИЙ ЯЗЫК И ПРАКТИЧЕСКАЯ СТИЛИСТИКА 3-е изд. Учебно-справочное пособие</t>
  </si>
  <si>
    <t>СОВРЕМЕННЫЙ РУССКИЙ ЯЗЫК. КУЛЬТУРА РЕЧИ И ГРАММАТИКА 2-е изд., испр. и доп. Учебное пособие для вузов</t>
  </si>
  <si>
    <t>Милославский И. Г.</t>
  </si>
  <si>
    <t>СОВРЕМЕННЫЙ РУССКИЙ ЯЗЫК. СИНТАКСИС. СБОРНИК УПРАЖНЕНИЙ 3-е изд., испр. и доп. Учебное пособие для вузов</t>
  </si>
  <si>
    <t>Лекант П. А., Канафьева А. В.</t>
  </si>
  <si>
    <t>Социальная журналистика в Интернете</t>
  </si>
  <si>
    <t>Социальная мобильность и миграция в современном обществе</t>
  </si>
  <si>
    <t>ОБЩАЯ СОЦИОЛОГИЯ 3-е изд., пер. и доп. Учебник для вузов</t>
  </si>
  <si>
    <t>Лапин Н. И.</t>
  </si>
  <si>
    <t>СОЦИОЛОГИЯ В 2 Ч. ЧАСТЬ 1 2-е изд., испр. и доп. Учебник и практикум для вузов</t>
  </si>
  <si>
    <t>Горохов В. Ф.</t>
  </si>
  <si>
    <t>СОЦИОЛОГИЯ В 2 Ч. ЧАСТЬ 2 2-е изд., испр. и доп. Учебник и практикум для вузов</t>
  </si>
  <si>
    <t>СОЦИОЛОГИЯ. Учебник и практикум для вузов</t>
  </si>
  <si>
    <t>Брушкова Л. А.</t>
  </si>
  <si>
    <t>Социальная психология искусства</t>
  </si>
  <si>
    <t>СОЦИАЛЬНАЯ ПСИХОЛОГИЯ ИСКУССТВА 2-е изд., испр. и доп. Учебное пособие для вузов</t>
  </si>
  <si>
    <t>Социальное предпринимательство; Основы социального предпринимательства</t>
  </si>
  <si>
    <t>СОЦИАЛЬНОЕ ПРЕДПРИНИМАТЕЛЬСТВО. Учебное пособие для вузов</t>
  </si>
  <si>
    <t>Калюжнова Н. Я., Огаркова Е. П., Осипов М. А. ; Под ред. Калюжновой Н.Я.</t>
  </si>
  <si>
    <t>Социально-культурная проблематика в средствах массовой информации</t>
  </si>
  <si>
    <t>Социальные сети в системе новые медиа</t>
  </si>
  <si>
    <t>Социальный маркетинг и журналистика</t>
  </si>
  <si>
    <t>ОСНОВЫ СОЦИАЛЬНОЙ РЕКЛАМЫ 2-е изд., пер. и доп. Учебное пособие для вузов</t>
  </si>
  <si>
    <t>Ковалева А. В.</t>
  </si>
  <si>
    <t>Социологические методы исследования СМИ</t>
  </si>
  <si>
    <t>Социология журналистики</t>
  </si>
  <si>
    <t>СОЦИОЛОГИЯ ЖУРНАЛИСТИКИ 2-е изд., пер. и доп. Учебник для бакалавров</t>
  </si>
  <si>
    <t>Корконосенко С. Г. ; Отв. ред. Корконосенко С. Г.</t>
  </si>
  <si>
    <t>СОЦИОЛОГИЯ ЖУРНАЛИСТИКИ. Учебник для вузов</t>
  </si>
  <si>
    <t>Социология культуры; Современная социология культуры</t>
  </si>
  <si>
    <t>СОЦИОЛОГИЯ КУЛЬТУРЫ 5-е изд., испр. и доп. Учебник для вузов</t>
  </si>
  <si>
    <t>Ионин Л. Г.</t>
  </si>
  <si>
    <t>ПРОВОКАЦИЯ. ВВЕДЕНИЕ В ТЕОРИЮ 2-е изд., испр. и доп. Монография</t>
  </si>
  <si>
    <t>Дмитриев А. В., Сычев А. А.</t>
  </si>
  <si>
    <t>Социология массовой коммуникации; Социология массовых коммуникаций</t>
  </si>
  <si>
    <t>Социология СМИ</t>
  </si>
  <si>
    <t>Специфика переводов медиатекстов</t>
  </si>
  <si>
    <t>Специфика телевизионного текста</t>
  </si>
  <si>
    <t>Специфика функционирования национальных средств массовой информации в информационном поле России</t>
  </si>
  <si>
    <t>Спортивная журналистика; Журналистика спортивная; Основы спортивной журналистики</t>
  </si>
  <si>
    <t>СПОРТИВНАЯ ЖУРНАЛИСТИКА. Учебник для магистров</t>
  </si>
  <si>
    <t>Алексеев К. А., Ильченко С. Н.</t>
  </si>
  <si>
    <t>Спортивная психология (Психология спорта); Введение в спортивную психологию; Психология спорта; Психология физического воспитания и спорта</t>
  </si>
  <si>
    <t>ПСИХОЛОГИЯ ФИЗИЧЕСКОЙ КУЛЬТУРЫ И СПОРТА. Учебник и практикум для вузов</t>
  </si>
  <si>
    <t>Под ред. Ловягиной А.Е.</t>
  </si>
  <si>
    <t>ПСИХОЛОГИЯ ЛИЧНОСТИ СПОРТСМЕНА 2-е изд., испр. и доп. Учебное пособие для вузов</t>
  </si>
  <si>
    <t>Серова Л. К.</t>
  </si>
  <si>
    <t>ПСИХОЛОГИЧЕСКИЕ МЕТОДЫ ПОДГОТОВКИ СПОРТСМЕНОВ. Учебное пособие для вузов</t>
  </si>
  <si>
    <t>Малкин В. Р., Рогалева Л. Н. ; под науч. ред. Люберцева В.Н.</t>
  </si>
  <si>
    <t>Спортивное право; Основы спортивного права; Спортивное право России</t>
  </si>
  <si>
    <t>СПОРТИВНОЕ ПРАВО. ОБЩАЯ ТЕОРИЯ. Учебник для вузов</t>
  </si>
  <si>
    <t>Буянова М. О.</t>
  </si>
  <si>
    <t>Средства массовой информации и межнациональные отношения</t>
  </si>
  <si>
    <t>ЭТНОПЕДАГОГИКА 2-е изд., пер. и доп. Учебник для вузов</t>
  </si>
  <si>
    <t>Латышина Д. И., Хайруллин Р. З.</t>
  </si>
  <si>
    <t>Статистика; Основы статистики</t>
  </si>
  <si>
    <t>СТАТИСТИКА 3-е изд., пер. и доп. Учебник для вузов</t>
  </si>
  <si>
    <t>Под ред. Елисеевой И.И.</t>
  </si>
  <si>
    <t>СТАТИСТИКА 6-е изд., пер. и доп. Учебник для вузов</t>
  </si>
  <si>
    <t>Отв. ред. Елисеева И. И.</t>
  </si>
  <si>
    <t>СТАТИСТИКА. В 2 Ч. ЧАСТЬ 1 2-е изд., пер. и доп. Учебник и практикум для вузов</t>
  </si>
  <si>
    <t>Под ред. Мхитаряна В.С.</t>
  </si>
  <si>
    <t>СТАТИСТИКА. В 2 Ч. ЧАСТЬ 2 2-е изд., пер. и доп. Учебник и практикум для вузов</t>
  </si>
  <si>
    <t>Мхитарян В. С., Агапова Т. Н., Ильенкова С. Д., Суринов А. Е. ; Под ред. Мхитаряна В.С.</t>
  </si>
  <si>
    <t>СТАТИСТИКА. АВТОМАТИЗАЦИЯ ОБРАБОТКИ ИНФОРМАЦИИ 2-е изд., испр. и доп. Учебное пособие для вузов</t>
  </si>
  <si>
    <t>Черткова Е. А.</t>
  </si>
  <si>
    <t>СТАТИСТИКА. РАСЧЕТЫ В MICROSOFT EXCEL 2-е изд., испр. и доп. Учебное пособие для вузов</t>
  </si>
  <si>
    <t>Яковлев В. Б.</t>
  </si>
  <si>
    <t>Стилистика и литературное редактирование</t>
  </si>
  <si>
    <t>СТИЛИСТИКА И ЛИТЕРАТУРНОЕ РЕДАКТИРОВАНИЕ. Учебник и практикум для вузов</t>
  </si>
  <si>
    <t>Борисова Е. Г., Геймбух Е. Ю.</t>
  </si>
  <si>
    <t>СТИЛИСТИКА РУССКОГО ЯЗЫКА 6-е изд., испр. и доп. Учебник для вузов</t>
  </si>
  <si>
    <t>СТИЛИСТИКА СОВРЕМЕННОГО РУССКОГО ЯЗЫКА. Учебник для вузов</t>
  </si>
  <si>
    <t>Купина Н. А., Матвеева Т. В.</t>
  </si>
  <si>
    <t>Сторителлинг в современной полиграфии</t>
  </si>
  <si>
    <t>Стратегический медиаменеджмент</t>
  </si>
  <si>
    <t>Структура массово-информационной деятельности журналиста</t>
  </si>
  <si>
    <t>Сценарное мастерство и веб-сценарии</t>
  </si>
  <si>
    <t>Творческие основы общественно-политической журналистики</t>
  </si>
  <si>
    <t>Творческие студии</t>
  </si>
  <si>
    <t>Творческие студии (формирование медиа-контента)</t>
  </si>
  <si>
    <t>Театральная критика</t>
  </si>
  <si>
    <t>ТЕАТРАЛЬНОЕ РЕЦЕНЗИРОВАНИЕ 2-е изд. Учебное пособие для вузов</t>
  </si>
  <si>
    <t>Бураченко А. И. ; под науч. ред. Бондаревой Е.П.</t>
  </si>
  <si>
    <t>В ОПЕРЕ</t>
  </si>
  <si>
    <t>Энгель Ю. Д.</t>
  </si>
  <si>
    <t>ОБ ОПЕРЕ И БАЛЕТЕ</t>
  </si>
  <si>
    <t>Чайковский П. И. ; Сост. Кунин И. Ф.</t>
  </si>
  <si>
    <t>Текст как объект лингвистического анализа</t>
  </si>
  <si>
    <t>ИСТОРИЯ ЛИНГВИСТИЧЕСКИХ УЧЕНИЙ 5-е изд., пер. и доп. Учебник и практикум для вузов</t>
  </si>
  <si>
    <t>Алпатов В. М., Крылов С. А.</t>
  </si>
  <si>
    <t>ЛИНГВИСТИЧЕСКИЙ АНАЛИЗ ТЕКСТА 2-е изд. Учебное пособие для вузов</t>
  </si>
  <si>
    <t>Казарин Ю. В. ; под науч. ред. Бабенко Л.Г.</t>
  </si>
  <si>
    <t>МЕТОДЫ ЛИНГВИСТИЧЕСКОГО АНАЛИЗА 2-е изд., испр. и доп для вузов</t>
  </si>
  <si>
    <t>Тарланов З. К.</t>
  </si>
  <si>
    <t>Телевизионная режиссура</t>
  </si>
  <si>
    <t>Телевизионная рецензия</t>
  </si>
  <si>
    <t>Телевизионный сценарий; Основы телевизионного сценария</t>
  </si>
  <si>
    <t>Тележурналистика; Телевизионная журналистика</t>
  </si>
  <si>
    <t>Теории и технологии современной журналистики</t>
  </si>
  <si>
    <t>Теории информационного общества</t>
  </si>
  <si>
    <t>Теория аудитории медиа (аудиториология)</t>
  </si>
  <si>
    <t>Теория и практика PR</t>
  </si>
  <si>
    <t>ТЕОРИЯ И ПРАКТИКА СВЯЗЕЙ С ОБЩЕСТВЕННОСТЬЮ 2-е изд., испр. и доп. Учебное пособие для вузов</t>
  </si>
  <si>
    <t>Емельянов С. М.</t>
  </si>
  <si>
    <t>Теория и практика внешнеполитической информационной деятельности</t>
  </si>
  <si>
    <t>Теория и практика журналистской деятельности</t>
  </si>
  <si>
    <t>Теория и практика массовой информации</t>
  </si>
  <si>
    <t>ПСИХОЛОГИЯ СТИХИЙНОГО МАССОВОГО ПОВЕДЕНИЯ 3-е изд. Учебное пособие для вузов</t>
  </si>
  <si>
    <t>Назаретян А. П.</t>
  </si>
  <si>
    <t>Теория и практика медиаисследований</t>
  </si>
  <si>
    <t>Теория и практика медиаисследований: проектное обучение</t>
  </si>
  <si>
    <t>Теория и практика международных отношений</t>
  </si>
  <si>
    <t>ИСТОРИЯ И ТЕОРИЯ МЕЖДУНАРОДНЫХ ОТНОШЕНИЙ. МЕЖДУНАРОДНЫЕ ПОЛИТИЧЕСКИЕ ИНСТИТУТЫ 2-е изд., пер. и доп. Учебник для вузов</t>
  </si>
  <si>
    <t>Мутагиров Д. З.</t>
  </si>
  <si>
    <t>Теория и практика отечественного и зарубежного телевидения</t>
  </si>
  <si>
    <t>Теория и практика переговорного процесса</t>
  </si>
  <si>
    <t>ДЕЛОВЫЕ ПЕРЕГОВОРЫ 2-е изд. Учебное пособие для вузов</t>
  </si>
  <si>
    <t>Митрошенков О. А.</t>
  </si>
  <si>
    <t>ОРГАНИЗАЦИЯ И ТЕХНИКА ВНЕШНЕТОРГОВЫХ ПЕРЕГОВОРОВ. Учебное пособие для вузов</t>
  </si>
  <si>
    <t>Родыгина Н. Ю., Емельянов В. В., Молева С. В.</t>
  </si>
  <si>
    <t>Теория и практика современного очерка</t>
  </si>
  <si>
    <t>ИСТОРИЯ РУССКОГО ЯЗЫКОЗНАНИЯ В 2 Т. ТОМ 1. Учебник для вузов</t>
  </si>
  <si>
    <t>Колесов В. В.</t>
  </si>
  <si>
    <t>ИСТОРИЯ РУССКОГО ЯЗЫКОЗНАНИЯ В 2 Т. ТОМ 2. Учебник для вузов</t>
  </si>
  <si>
    <t>Теория и практика современного радиовещания</t>
  </si>
  <si>
    <t>ОБЩАЯ ТЕОРИЯ СВЯЗИ. Учебник для вузов</t>
  </si>
  <si>
    <t>Нефедов В. И., Сигов А. С. ; Под ред. Нефедова В.И.</t>
  </si>
  <si>
    <t>Теория коммуникации; Введение в теорию коммуникации; Введение в теорию коммуникаций; Основы теории коммуникации; Основы теории коммуникаций</t>
  </si>
  <si>
    <t>ОСНОВЫ КОММУНИКАТИВНОЙ КУЛЬТУРЫ. ПСИХОЛОГИЯ ОБЩЕНИЯ 2-е изд., испр. и доп. Учебник и практикум для вузов</t>
  </si>
  <si>
    <t>Садовская В. С., Ремизов В. А.</t>
  </si>
  <si>
    <t>ТЕОРИЯ КОММУНИКАЦИИ 2-е изд., пер. и доп. Учебник для вузов</t>
  </si>
  <si>
    <t>Коноваленко М. Ю., Коноваленко В. А.</t>
  </si>
  <si>
    <t>Теория литературы; Введение в теорию литературы; Основы теории литературы</t>
  </si>
  <si>
    <t>ВВЕДЕНИЕ В ЛИТЕРАТУРОВЕДЕНИЕ В 2 Т. ТОМ 1 6-е изд., пер. и доп. Учебник для вузов</t>
  </si>
  <si>
    <t>Под ред. Чернец Л.В.</t>
  </si>
  <si>
    <t>ВВЕДЕНИЕ В ЛИТЕРАТУРОВЕДЕНИЕ В 2 Т. ТОМ 2 6-е изд., пер. и доп. Учебник для вузов</t>
  </si>
  <si>
    <t>ВВЕДЕНИЕ В ЛИТЕРАТУРОВЕДЕНИЕ. ОСНОВЫ ТЕОРИИ ЛИТЕРАТУРЫ 3-е изд., пер. и доп. Учебник для вузов</t>
  </si>
  <si>
    <t>Мещеряков В. П., Козлов А. С., Кубарева Н. П., Сербул М. Н. ; Под общ. ред. Мещерякова В.П.</t>
  </si>
  <si>
    <t>ОСНОВЫ ТЕОРИИ ЛИТЕРАТУРЫ 2-е изд. Учебник для вузов</t>
  </si>
  <si>
    <t>Хазагеров Г. Г., Лобанов И. Б.</t>
  </si>
  <si>
    <t>ОСНОВЫ ТЕОРИИ ЛИТЕРАТУРЫ: АНАЛИЗ ПОЭТИЧЕСКОГО ТЕКСТА 2-е изд., пер. и доп. Учебник и практикум для вузов</t>
  </si>
  <si>
    <t>Тарланов Е. З.</t>
  </si>
  <si>
    <t>МЕТОДИКА ПРЕПОДАВАНИЯ ЛИТЕРАТУРЫ : УЧЕБНАЯ ХРЕСТОМАТИЯ 4-е изд., испр. и доп. Учебное пособие</t>
  </si>
  <si>
    <t>Ланин Б. А.</t>
  </si>
  <si>
    <t>О ЛИТЕРАТУРЕ. ИЗБРАННОЕ</t>
  </si>
  <si>
    <t>Соловьев В. С.</t>
  </si>
  <si>
    <t>ОСНОВЫ ТЕОРИИ ЛИТЕРАТУРЫ. ПОЭТИКА И ИНДИВИДУАЛЬНОСТЬ 2-е изд., пер. и доп. Учебник для вузов</t>
  </si>
  <si>
    <t>Теория массовой коммуникации и актуальные концепции масс-медиа</t>
  </si>
  <si>
    <t>Теория публицистики; Основы теории публицистики</t>
  </si>
  <si>
    <t>Терминология публицистики</t>
  </si>
  <si>
    <t>Техника безопасности журналиста</t>
  </si>
  <si>
    <t>Техника безопасности онлайн-журналиста</t>
  </si>
  <si>
    <t>Техника и организация радиовещания</t>
  </si>
  <si>
    <t>Техника речи</t>
  </si>
  <si>
    <t>ТЕХНИКА РЕЧИ В ПРОФЕССИОНАЛЬНОЙ ПОДГОТОВКЕ АКТЕРА 2-е изд., испр. и доп. Практическое пособие для вузов</t>
  </si>
  <si>
    <t>Савостьянов А. И.</t>
  </si>
  <si>
    <t>ТЕХНИКА РЕЧИ В ПРОФЕССИОНАЛЬНОЙ ПОДГОТОВКЕ УЧИТЕЛЯ 2-е изд., испр. и доп. Практическое пособие</t>
  </si>
  <si>
    <t>Техники и методики работы с аудиторией</t>
  </si>
  <si>
    <t>Технические аспекты СМИ</t>
  </si>
  <si>
    <t>Технические средства в печатных СМИ</t>
  </si>
  <si>
    <t>Технологии и жанровые особенности зарубежных СМИ</t>
  </si>
  <si>
    <t>Технологии продвижения контента в интернете</t>
  </si>
  <si>
    <t>ИНТЕРНЕТ-МАРКЕТИНГ 2-е изд., пер. и доп. Учебник для вузов</t>
  </si>
  <si>
    <t>Под общ. ред. Жильцовой О.Н.</t>
  </si>
  <si>
    <t>Технологии работы с научной информацией</t>
  </si>
  <si>
    <t>Технологии регулирования конфликтов</t>
  </si>
  <si>
    <t>КОНСТРУКТИВНАЯ ПСИХОЛОГИЯ КОНФЛИКТА 2-е изд. Учебное пособие для вузов</t>
  </si>
  <si>
    <t>Хасан Б. И.</t>
  </si>
  <si>
    <t>ПРОТИВОДЕЙСТВИЕ КОРРУПЦИИ НА ГОСУДАРСТВЕННОЙ СЛУЖБЕ 2-е изд., пер. и доп. Учебное пособие для вузов</t>
  </si>
  <si>
    <t>Гладких В. И., Алиев В. М., Степанов-Егиянц В. Г.</t>
  </si>
  <si>
    <t>ПСИХОЛОГИЯ КОНФЛИКТА: МЕТОДЫ ИЗУЧЕНИЯ КОНФЛИКТОВ И КОНФЛИКТНОГО ПОВЕДЕНИЯ 3-е изд., пер. и доп. Учебник для вузов</t>
  </si>
  <si>
    <t>Леонов Н. И.</t>
  </si>
  <si>
    <t>Технологии управления общественным мнением</t>
  </si>
  <si>
    <t>Технологии цифровой журналистики</t>
  </si>
  <si>
    <t>Технологические особенности телевизионного процесса</t>
  </si>
  <si>
    <t>Технология рекламы и связей с общественностью</t>
  </si>
  <si>
    <t>Типология конфессиональной журналистики</t>
  </si>
  <si>
    <t>Типология периодической печати</t>
  </si>
  <si>
    <t>Управление мультимедийными проектами в журналистике</t>
  </si>
  <si>
    <t>Управление Пиар-службой в средствах массовой информации</t>
  </si>
  <si>
    <t>Управление проектами; Менеджмент проектной деятельности; Менеджмент проектов; Основы проектного менеджмента; Основы управления проектами; Основы управления проектной деятельностью; Основы управления проектом; Проектный менеджмент; Современный проектный менеджмент; Сущность управления проектом; Управление проектами и проектный менеджмент; Управление проектной деятельностью; Управление проектом</t>
  </si>
  <si>
    <t>УПРАВЛЕНИЕ ПРОЕКТАМИ. Учебник и практикум для вузов</t>
  </si>
  <si>
    <t>Балашов А. И., Рогова Е. М., Тихонова М. В., Ткаченко Е. А. ; Под общ. ред. Роговой Е.М.</t>
  </si>
  <si>
    <t>ПРОЕКТНОЕ ФИНАНСИРОВАНИЕ И АНАЛИЗ. Учебное пособие для вузов</t>
  </si>
  <si>
    <t>Федотова М. А., Никонова И. А., Лысова Н. А.</t>
  </si>
  <si>
    <t>УПРАВЛЕНИЕ ИТ-ПРОЕКТАМИ И ПРОЦЕССАМИ. Учебник для вузов</t>
  </si>
  <si>
    <t>Чекмарев А. В.</t>
  </si>
  <si>
    <t>Управление проектами в СМИ</t>
  </si>
  <si>
    <t>Управленческий анализ медиа</t>
  </si>
  <si>
    <t>Филологическое обеспечение профессиональной деятельности</t>
  </si>
  <si>
    <t>Философия языка</t>
  </si>
  <si>
    <t>ФИЛОСОФИЯ ЯЗЫКА: ИСТОРИЧЕСКИЕ ПЕРСПЕКТИВЫ 2-е изд., пер. и доп. Учебник для вузов</t>
  </si>
  <si>
    <t>Барышников П. Н.</t>
  </si>
  <si>
    <t>Философские основы науки и журналистики</t>
  </si>
  <si>
    <t>Философские основы науки и современного журнализма</t>
  </si>
  <si>
    <t>Философский подход к медиаисследованиям</t>
  </si>
  <si>
    <t>Форматы деятельности мультимедийного журналиста (видео, фото, аудио)</t>
  </si>
  <si>
    <t>Формы и методы внешнеполитической пропаганды</t>
  </si>
  <si>
    <t>Формы и методы создания имиджа страны в зарубежных СМИ</t>
  </si>
  <si>
    <t>Фотография в новых медиа</t>
  </si>
  <si>
    <t>Фотография в новых медиа: проектное обучение</t>
  </si>
  <si>
    <t>Фотожурналистика; Основы фотожурналистики</t>
  </si>
  <si>
    <t>Фотожурналистика и бильдредактирование</t>
  </si>
  <si>
    <t>Функциональная стилистика телевидения</t>
  </si>
  <si>
    <t>Функциональный стиль массовой коммуникации</t>
  </si>
  <si>
    <t>РУССКИЙ ЯЗЫК И КУЛЬТУРА РЕЧИ. СЕМНАДЦАТЬ ПРАКТИЧЕСКИХ ЗАНЯТИЙ 2-е изд., испр. и доп. Учебное пособие для вузов</t>
  </si>
  <si>
    <t>Под ред. Ганапольской Е.В., Волошиновой Т.Ю.</t>
  </si>
  <si>
    <t>Художественная культура Востока</t>
  </si>
  <si>
    <t>ХУДОЖЕСТВЕННАЯ КУЛЬТУРА ВОСТОКА. ПОВСЕДНЕВНОСТЬ И ПРАЗДНИКИ. Учебное пособие для вузов</t>
  </si>
  <si>
    <t>Махлина С. Т.</t>
  </si>
  <si>
    <t>Художественная культура и средства массовой информации</t>
  </si>
  <si>
    <t>Цифровая журналистика</t>
  </si>
  <si>
    <t>Цифровые технологии в медиа</t>
  </si>
  <si>
    <t>Цифровые технологии сторителлинга</t>
  </si>
  <si>
    <t>Школы журналистики ведущих индустриальных стран</t>
  </si>
  <si>
    <t>Экономика и менеджмент СМИ; Экономика и менеджмент в СМИ; Экономика и менеджмент в средствах массовой информации</t>
  </si>
  <si>
    <t>Эмоционально-экспрессивные системы различных жанров</t>
  </si>
  <si>
    <t>Эстетика экранного пространства</t>
  </si>
  <si>
    <t>Эстетика экранного пространства: проектное обучение</t>
  </si>
  <si>
    <t>Этика аудиовизуальных средств массовой информации</t>
  </si>
  <si>
    <t>Этничность, национализм и многокультурность</t>
  </si>
  <si>
    <t>ГОСУДАРСТВЕННАЯ ПОЛИТИКА И УПРАВЛЕНИЕ. Учебник и практикум для вузов</t>
  </si>
  <si>
    <t>Васильева В. М., Колеснева Е. А., Иншаков И. А.</t>
  </si>
  <si>
    <t>Эффективность письменной и устной публичной речи</t>
  </si>
  <si>
    <t>УСТНОЕ НАРОДНОЕ ТВОРЧЕСТВО 2-е изд., пер. и доп. Учебник и практикум</t>
  </si>
  <si>
    <t>Шафранская Э. Ф.</t>
  </si>
  <si>
    <t>Язык и стиль СМИ</t>
  </si>
  <si>
    <t>СЕМАНТИКА: ОТ СЛОВА К ТЕКСТУ. Учебник и практикум для вузов</t>
  </si>
  <si>
    <t>Глазков А. В.</t>
  </si>
  <si>
    <t>Язык и стиль современных СМИ</t>
  </si>
  <si>
    <t>Язык и стиль средств массовой информации</t>
  </si>
  <si>
    <t>Язык СМИ в аспекте лингвоэкологии</t>
  </si>
  <si>
    <t>ЛИНГВОЭКОЛОГИЯ 2-е изд., пер. и доп. Учебник для вузов</t>
  </si>
  <si>
    <t>Савельева Л. В.</t>
  </si>
  <si>
    <t>Язык современной рекламы</t>
  </si>
  <si>
    <t>Языковое мастерство журналиста</t>
  </si>
  <si>
    <t>43.03.02 Туризм</t>
  </si>
  <si>
    <t>Event-менеджмент в туристской индустрии; Событийный менеджмент в туристской индустрии</t>
  </si>
  <si>
    <t>PR- технологии в международном туризме</t>
  </si>
  <si>
    <t>СТРАНОВЕДЕНИЕ И МЕЖДУНАРОДНЫЙ ТУРИЗМ 2-е изд., пер. и доп. Учебник для вузов</t>
  </si>
  <si>
    <t>Севастьянов Д. В.</t>
  </si>
  <si>
    <t>PR-деятельность в туризме</t>
  </si>
  <si>
    <t>PR-менеджмент</t>
  </si>
  <si>
    <t>Адаптивные информационно-коммуникационные технологии в профессиональной деятельности</t>
  </si>
  <si>
    <t>ИНТЕЛЛЕКТУАЛЬНЫЕ СИСТЕМЫ И ТЕХНОЛОГИИ 2-е изд., пер. и доп. Учебник и практикум для вузов</t>
  </si>
  <si>
    <t xml:space="preserve"> Л. А. Станкевич.</t>
  </si>
  <si>
    <t>Активные виды туризма</t>
  </si>
  <si>
    <t>МОЛОДЕЖНЫЙ СОЦИАЛЬНЫЙ ТУРИЗМ 2-е изд., испр. и доп. Учебное пособие для вузов</t>
  </si>
  <si>
    <t>Каменец А. В., Кирова М. С., Урмина И. А. ; Под общ. ред. Каменца А.В.</t>
  </si>
  <si>
    <t>Актуальные проблемы сферы туризма и гостеприимства</t>
  </si>
  <si>
    <t>МЕНЕДЖМЕНТ В СОЦИАЛЬНО-КУЛЬТУРНОМ СЕРВИСЕ И ТУРИЗМЕ 2-е изд., испр. и доп. Учебник для вузов</t>
  </si>
  <si>
    <t>Мотышина М. С., Большаков А. С., Михайлов В. И. ; Под ред. Мотышиной М. С.</t>
  </si>
  <si>
    <t>Анализ деятельности туристских предприятий</t>
  </si>
  <si>
    <t>МЕНЕДЖМЕНТ ТУРИСТСКИХ ДЕСТИНАЦИЙ 2-е изд. Учебник и практикум для вузов</t>
  </si>
  <si>
    <t>Рассохина Т. В.</t>
  </si>
  <si>
    <t>ЭКОНОМИКА ОРГАНИЗАЦИЙ СФЕРЫ ТУРИЗМА 6-е изд., испр. и доп. Учебник для вузов</t>
  </si>
  <si>
    <t xml:space="preserve"> М. А. Морозов,  Н. С. Морозова.</t>
  </si>
  <si>
    <t>Анимационная деятельность</t>
  </si>
  <si>
    <t>Анимационная деятельность в международном туризме</t>
  </si>
  <si>
    <t>Анимационная деятельность в туризме</t>
  </si>
  <si>
    <t>Анимационные технологии</t>
  </si>
  <si>
    <t>Анимационные технологии в туризме</t>
  </si>
  <si>
    <t>Анимационный сервис</t>
  </si>
  <si>
    <t>Анимация в туристской индустрии</t>
  </si>
  <si>
    <t>Антикоррупционная политика; Антикоррупционная политика в современной России; Антикоррупционная политика России; Антикоррупционная политика РФ; Основы антикоррупционной политики</t>
  </si>
  <si>
    <t>АНТИКОРРУПЦИОННАЯ ПОЛИТИКА 2-е изд., пер. и доп. Учебник для вузов</t>
  </si>
  <si>
    <t>Под ред. Сатарова Г.А.</t>
  </si>
  <si>
    <t>Антикризисное управление; Антикризисный менеджмент; Основы антикризисного управления; Теория антикризисного управления</t>
  </si>
  <si>
    <t>АНТИКРИЗИСНОЕ УПРАВЛЕНИЕ 4-е изд., пер. и доп. Учебник и практикум для вузов</t>
  </si>
  <si>
    <t xml:space="preserve"> В. А. Черненко,  Н. Ю. Шведова.</t>
  </si>
  <si>
    <t>АНТИКРИЗИСНОЕ УПРАВЛЕНИЕ. Учебник для вузов</t>
  </si>
  <si>
    <t>Коротков Э. М.</t>
  </si>
  <si>
    <t>Архитектурные образы в культуре</t>
  </si>
  <si>
    <t>АРХИТЕКТУРА: КОМПОЗИЦИЯ И ФОРМА. Учебник для вузов</t>
  </si>
  <si>
    <t>Заварихин С. П.</t>
  </si>
  <si>
    <t>АРХИТЕКТУРНО-СТРОИТЕЛЬНЫЕ КОНСТРУКЦИИ. Учебник для вузов</t>
  </si>
  <si>
    <t>Кривошапко С. Н., Галишникова В. В.</t>
  </si>
  <si>
    <t>Безопасность в туризме</t>
  </si>
  <si>
    <t>БЕЗОПАСНОСТЬ В ТУРИЗМЕ. Учебник для вузов</t>
  </si>
  <si>
    <t>Суворова Г. М.</t>
  </si>
  <si>
    <t>Безопасность в туристской индустрии</t>
  </si>
  <si>
    <t>Безопасность жизнедеятельности. Обеспечение безопасности в туризме; Обеспечение безопасности в туризме</t>
  </si>
  <si>
    <t>БЕЗОПАСНОСТЬ ЖИЗНЕДЕЯТЕЛЬНОСТИ 2-е изд., пер. и доп. Учебник для вузов</t>
  </si>
  <si>
    <t>Резчиков Е. А., Рязанцева А. В.</t>
  </si>
  <si>
    <t>БЕЗОПАСНОСТЬ ЖИЗНЕДЕЯТЕЛЬНОСТИ 3-е изд., пер. и доп. Учебник и практикум для вузов</t>
  </si>
  <si>
    <t>Каракеян В. И., Никулина И. М.</t>
  </si>
  <si>
    <t>ОРГАНИЗАЦИЯ РАБОТ ПО ОХРАНЕ ТРУДА И ПРОИЗВОДСТВЕННАЯ САНИТАРИЯ 5-е изд., пер. и доп. Учебник для вузов</t>
  </si>
  <si>
    <t xml:space="preserve"> Г. И. Беляков.</t>
  </si>
  <si>
    <t>Безопасность и охрана труда в туристской индустрии</t>
  </si>
  <si>
    <t>ОХРАНА ТРУДА 2-е изд., пер. и доп. Учебник для вузов</t>
  </si>
  <si>
    <t xml:space="preserve"> Н. Н. Карнаух.</t>
  </si>
  <si>
    <t>Безопасность обслуживания</t>
  </si>
  <si>
    <t>Безопасность туризма</t>
  </si>
  <si>
    <t>Безопасность туристов</t>
  </si>
  <si>
    <t>Безопасность туристской продукции и на маршрутах</t>
  </si>
  <si>
    <t>Библиография; Основы библиографии</t>
  </si>
  <si>
    <t>БИБЛИОГРАФИЯ БИБЛИОГРАФИИ 2-е изд., испр. и доп. Учебник для вузов</t>
  </si>
  <si>
    <t>Штратникова А. В.</t>
  </si>
  <si>
    <t>ИНФОРМАЦИОННО-БИБЛИОГРАФИЧЕСКАЯ КУЛЬТУРА. Учебное пособие для вузов</t>
  </si>
  <si>
    <t>Зуляр Р. Ю.</t>
  </si>
  <si>
    <t>Бизнес- проектирование в туризме</t>
  </si>
  <si>
    <t>Бизнес-планирование в индустрии гостеприимства</t>
  </si>
  <si>
    <t>БИЗНЕС-ПЛАНИРОВАНИЕ. Учебник и практикум для вузов</t>
  </si>
  <si>
    <t>Купцова Е. В., Степанов А. А.</t>
  </si>
  <si>
    <t>Бизнес-планирование в профессиональной сфере</t>
  </si>
  <si>
    <t>Бизнес-планирование в сфере туризма</t>
  </si>
  <si>
    <t>Бизнес-планирование в туризме</t>
  </si>
  <si>
    <t>Бизнес-планирование и экономический анализ деятельности предприятий индустрии гостеприимства</t>
  </si>
  <si>
    <t>Бизнес-планирование сервисной и технологической деятельности</t>
  </si>
  <si>
    <t>Бизнес-процессы в гостиничной индустрии</t>
  </si>
  <si>
    <t>МОДЕЛИРОВАНИЕ БИЗНЕС-ПРОЦЕССОВ. Учебник и практикум для вузов</t>
  </si>
  <si>
    <t>Долганова О. И., Виноградова Е. В., Лобанова А. М. ; Под ред. Долгановой О.И.</t>
  </si>
  <si>
    <t>Ближний Восток: история и современность</t>
  </si>
  <si>
    <t>БЛИЖНИЙ ВОСТОК: ИСТОРИЯ И СОВРЕМЕННОСТЬ. Учебное пособие для вузов</t>
  </si>
  <si>
    <t>Сафронов Б. В.</t>
  </si>
  <si>
    <t>Брендинг туристских дестинаций</t>
  </si>
  <si>
    <t>БРЕНДИНГ ТУРИСТСКИХ ТЕРРИТОРИЙ. Учебное пособие для вузов</t>
  </si>
  <si>
    <t>Королева О. В., Милинчук Е. С.</t>
  </si>
  <si>
    <t>Брендинг туристских регионов</t>
  </si>
  <si>
    <t>Брендинг туристских территорий</t>
  </si>
  <si>
    <t>Брэндинг в туристской индустрии</t>
  </si>
  <si>
    <t>Брэндинг территорий</t>
  </si>
  <si>
    <t>Бухгалтерский и финансовый учет в индустрии туризма и гостеприимства</t>
  </si>
  <si>
    <t>ФИНАНСОВЫЙ МЕНЕДЖМЕНТ В ТУРИЗМЕ И ГОСТИНИЧНОМ ХОЗЯЙСТВЕ 2-е изд., испр. и доп. Учебник для вузов</t>
  </si>
  <si>
    <t>Боголюбов В. С.</t>
  </si>
  <si>
    <t>Бухгалтерский и финансовый учет в туризме</t>
  </si>
  <si>
    <t>БУХГАЛТЕРСКИЙ ФИНАНСОВЫЙ УЧЕТ. РАСЧЕТЫ ПО ОПЛАТЕ ТРУДА 2-е изд., пер. и доп. Учебное пособие для вузов</t>
  </si>
  <si>
    <t>Алексеева Г. И.</t>
  </si>
  <si>
    <t>Бухгалтерский и финансовый учет в туристской индустрии</t>
  </si>
  <si>
    <t>Бухгалтерский учет в сфере услуг</t>
  </si>
  <si>
    <t>БУХГАЛТЕРСКИЙ ФИНАНСОВЫЙ УЧЕТ. В 2 Ч. ЧАСТЬ 2 3-е изд., пер. и доп. Учебник и практикум для вузов</t>
  </si>
  <si>
    <t>Воронченко Т. В.</t>
  </si>
  <si>
    <t>ТЕОРИЯ БУХГАЛТЕРСКОГО УЧЕТА 4-е изд., пер. и доп. Учебник и практикум для вузов</t>
  </si>
  <si>
    <t>Бухгалтерский учет в туристской индустрии</t>
  </si>
  <si>
    <t>БУХГАЛТЕРСКИЙ УЧЕТ И АНАЛИЗ НА ВОДНОМ ТРАНСПОРТЕ. Учебник и практикум для вузов</t>
  </si>
  <si>
    <t>Цапурина В. Л.</t>
  </si>
  <si>
    <t>Бухгалтерский учет и анализ</t>
  </si>
  <si>
    <t>БУХГАЛТЕРСКИЙ УЧЕТ В ОРГАНИЗАЦИЯХ ОБЩЕСТВЕННОГО ПИТАНИЯ 3-е изд., испр. и доп. Учебник и практикум для вузов</t>
  </si>
  <si>
    <t xml:space="preserve"> П. Г. Николенко,  А. М. Терехов.</t>
  </si>
  <si>
    <t>БУХГАЛТЕРСКИЙ ФИНАНСОВЫЙ УЧЕТ. В 2 Ч. ЧАСТЬ 1 3-е изд., пер. и доп. Учебник и практикум для вузов</t>
  </si>
  <si>
    <t>Бухгалтерский учет на предприятиях индустрии гостеприимства</t>
  </si>
  <si>
    <t>ЭКОНОМИКА ПРЕДПРИЯТИЯ В ИНДУСТРИИ ГОСТЕПРИИМСТВА И ТУРИЗМА 3-е изд., испр. и доп. Учебник и практикум для вузов</t>
  </si>
  <si>
    <t>Скобкин С. С.</t>
  </si>
  <si>
    <t>Валеология; Основы валеологии</t>
  </si>
  <si>
    <t>ПСИХОЛОГИЯ ЗДОРОВЬЯ 2-е изд., испр. и доп. Учебник для вузов</t>
  </si>
  <si>
    <t>Петрушин В. И., Петрушина Н. В.</t>
  </si>
  <si>
    <t>ТЕОРИЯ ОБУЧЕНИЯ И ВОСПИТАНИЯ 2-е изд., пер. и доп. Учебник и практикум для вузов</t>
  </si>
  <si>
    <t>Загвязинский В. И., Емельянова И. Н.</t>
  </si>
  <si>
    <t>Валеология туризма</t>
  </si>
  <si>
    <t>ЗДОРОВЬЕСБЕРЕГАЮЩИЕ ТЕХНОЛОГИИ В ОБРАЗОВАНИИ 2-е изд., испр. и доп. Учебное пособие для вузов</t>
  </si>
  <si>
    <t>Айзман Р. И., Мельникова М. М., Косованова Л. В.</t>
  </si>
  <si>
    <t>Введение в гостеприимство; Введение в направление профессиональной подготовки "Гостиничное дело"</t>
  </si>
  <si>
    <t>Введение в лингвистику; Введение в языкознание; Общее языкознание; Основы общего языкознания; Основы языкознания; Языкознание</t>
  </si>
  <si>
    <t>ВВЕДЕНИЕ В ЯЗЫКОЗНАНИЕ 4-е изд., пер. и доп. Учебник для вузов</t>
  </si>
  <si>
    <t>Вендина Т. И.</t>
  </si>
  <si>
    <t>ВВЕДЕНИЕ В ЯЗЫКОЗНАНИЕ В 2 Ч. ЧАСТЬ 1. Учебник для вузов</t>
  </si>
  <si>
    <t>Куликова И. С., Салмина Д. В.</t>
  </si>
  <si>
    <t>ОСНОВЫ ЯЗЫКОЗНАНИЯ. Учебное пособие</t>
  </si>
  <si>
    <t>ВВЕДЕНИЕ В ИЗУЧЕНИЕ СОВРЕМЕННЫХ РОМАНСКИХ И ГЕРМАНСКИХ ЯЗЫКОВ</t>
  </si>
  <si>
    <t>Богородицкий В. А. ; Под общ. ред. Чемоданов Н.С.</t>
  </si>
  <si>
    <t>ВВЕДЕНИЕ В ОБЩЕЕ И ЧАСТНОЕ ЯЗЫКОЗНАНИЕ. НАИБОЛЕЕ ТРУДНЫЕ ТЕМЫ КУРСА 2-е изд. Учебное пособие для вузов</t>
  </si>
  <si>
    <t>Зеленецкий А. Л.</t>
  </si>
  <si>
    <t>КУРС ОБЩЕЙ ЛИНГВИСТИКИ</t>
  </si>
  <si>
    <t>Соссюр Ф. ; Пер. Сухотин А. М., Под ред. Шор Р.О.</t>
  </si>
  <si>
    <t>МЫСЛЬ И ЯЗЫК. ИЗБРАННЫЕ РАБОТЫ</t>
  </si>
  <si>
    <t>Потебня А. А.</t>
  </si>
  <si>
    <t>ОБЩЕЕ ЯЗЫКОЗНАНИЕ. ИЗБРАННЫЕ ТРУДЫ</t>
  </si>
  <si>
    <t>Бодуэн де Куртенэ И. А.</t>
  </si>
  <si>
    <t>СИМВОЛЫ И МИФЫ. ИЗБРАННЫЕ РАБОТЫ</t>
  </si>
  <si>
    <t>СРАВНИТЕЛЬНАЯ ФОНЕТИКА ИНДОЕВРОПЕЙСКИХ ЯЗЫКОВ</t>
  </si>
  <si>
    <t>Фортунатов Ф. Ф.</t>
  </si>
  <si>
    <t>ЯЗЫК. ВВЕДЕНИЕ В ИЗУЧЕНИЕ РЕЧИ</t>
  </si>
  <si>
    <t>Сепир Э. ; Пер. Сухотин А. М.</t>
  </si>
  <si>
    <t>Введение в Международный туризм</t>
  </si>
  <si>
    <t>Введение в направление подготовки "Туризм"</t>
  </si>
  <si>
    <t>Введение в профессиональную деятельность</t>
  </si>
  <si>
    <t>ПРАВОВОЕ ОБЕСПЕЧЕНИЕ ПРОФЕССИОНАЛЬНОЙ ДЕЯТЕЛЬНОСТИ. Учебник и практикум для вузов</t>
  </si>
  <si>
    <t>Николюкин С. В.</t>
  </si>
  <si>
    <t>ПРОФЕССИОНАЛЬНЫЕ НАВЫКИ ЮРИСТА. Учебное пособие для вузов</t>
  </si>
  <si>
    <t>Отв. ред. Маркова Т. Ю., Самсонова М. В.</t>
  </si>
  <si>
    <t>Введение в технологии сферы обслуживания</t>
  </si>
  <si>
    <t>ОРГАНИЗАЦИЯ ПРОИЗВОДСТВА И ОБСЛУЖИВАНИЯ НА ПРЕДПРИЯТИЯХ ОБЩЕСТВЕННОГО ПИТАНИЯ 4-е изд., испр. и доп. Учебник для вузов</t>
  </si>
  <si>
    <t>Сологубова Г. С.</t>
  </si>
  <si>
    <t>Взаимодействие общества и природы</t>
  </si>
  <si>
    <t>Взаимодействия туроператора с предприятиями общественного питания</t>
  </si>
  <si>
    <t>ОРГАНИЗАЦИЯ ТУРИСТСКОЙ ДЕЯТЕЛЬНОСТИ 2-е изд., пер. и доп. Учебник для вузов</t>
  </si>
  <si>
    <t>Игнатьева И. Ф.</t>
  </si>
  <si>
    <t>Виды и тенденции развития туризма</t>
  </si>
  <si>
    <t>ВИДЫ И ТЕНДЕНЦИИ РАЗВИТИЯ ТУРИЗМА. Учебное пособие для вузов</t>
  </si>
  <si>
    <t>Боголюбова С. А.</t>
  </si>
  <si>
    <t>КУЛЬТУРНЫЙ ТУРИЗМ 2-е изд., испр. и доп. Учебное пособие для вузов</t>
  </si>
  <si>
    <t>Сущинская М. Д.</t>
  </si>
  <si>
    <t>Виды и тенденции развития экскурсионных услуг</t>
  </si>
  <si>
    <t>ТЕХНОЛОГИИ И ОРГАНИЗАЦИЯ ЭКСКУРСИОННЫХ УСЛУГ 3-е изд., пер. и доп. Учебник для вузов</t>
  </si>
  <si>
    <t>Скобельцына А. С., Шарухин А. П.</t>
  </si>
  <si>
    <t>ТЕХНОЛОГИЯ И ОРГАНИЗАЦИЯ ЭКСКУРСИОННЫХ УСЛУГ 2-е изд., испр. и доп. Учебное пособие для вузов</t>
  </si>
  <si>
    <t>Кулакова Н. И., Ганина Т. В. ; Под ред. Кулаковой Н.И.</t>
  </si>
  <si>
    <t>ЭКСКУРСОВЕДЕНИЕ 3-е изд., пер. и доп. Учебное пособие для вузов</t>
  </si>
  <si>
    <t>Балюк Н. А.</t>
  </si>
  <si>
    <t>Виды и формы специального обслуживания на предприятиях</t>
  </si>
  <si>
    <t>ЭКОНОМИКА ПРЕДПРИЯТИЯ ОБЩЕСТВЕННОГО ПИТАНИЯ 3-е изд., пер. и доп. Учебник и практикум для вузов</t>
  </si>
  <si>
    <t>Батраева Э. А.</t>
  </si>
  <si>
    <t>Виды и формы специального обслуживания на предприятиях общественного питания</t>
  </si>
  <si>
    <t>ОБОРУДОВАНИЕ ПРЕДПРИЯТИЙ ОБЩЕСТВЕННОГО ПИТАНИЯ 2-е изд. Учебник для вузов</t>
  </si>
  <si>
    <t>Чаблин Б. В., Евдокимов И. А.</t>
  </si>
  <si>
    <t>ПРОЕКТИРОВАНИЕ ПРЕДПРИЯТИЙ ОБЩЕСТВЕННОГО ПИТАНИЯ. РУКОВОДСТВО К ВЫПОЛНЕНИЮ УЧЕБНЫХ ПРОЕКТОВ 2-е изд., испр. и доп. Учебное пособие для вузов</t>
  </si>
  <si>
    <t>Щетинин М. П., Пасько О. В., Бураковская Н. В.</t>
  </si>
  <si>
    <t>Виды и характеристика экскурсионных объектов</t>
  </si>
  <si>
    <t>Виды современного туризма</t>
  </si>
  <si>
    <t>Виды туризма</t>
  </si>
  <si>
    <t>Виды туристского обслуживания</t>
  </si>
  <si>
    <t>Визуальная психодиагностика в сфере туризма</t>
  </si>
  <si>
    <t>ПСИХОДИАГНОСТИКА В СОЦИАЛЬНО-КУЛЬТУРНОМ СЕРВИСЕ И ТУРИЗМЕ 2-е изд., пер. и доп. Учебное пособие для вузов</t>
  </si>
  <si>
    <t>Рамендик Д. М., Одинцова О. В.</t>
  </si>
  <si>
    <t>Визуальная психодиагностика в сфере туризма и гостеприимства</t>
  </si>
  <si>
    <t>Влияние мировых кризисов и конфликтов на развитие туризма</t>
  </si>
  <si>
    <t>Внешнеэкономическая деятельность; Основы внешнеэкономической деятельности</t>
  </si>
  <si>
    <t>ВНЕШНЕЭКОНОМИЧЕСКАЯ ДЕЯТЕЛЬНОСТЬ 11-е изд., пер. и доп. Учебник и практикум для вузов</t>
  </si>
  <si>
    <t>Прокушев Е. Ф., Костин А. А. ; Под ред. Прокушева Е.Ф.</t>
  </si>
  <si>
    <t>Внутренний и въездной туризм</t>
  </si>
  <si>
    <t>ИСТОРИЯ ТУРИЗМА 2-е изд., пер. и доп. Учебник для вузов</t>
  </si>
  <si>
    <t>Долженко Г. П., Путрик Ю. С., Черевкова А. И.</t>
  </si>
  <si>
    <t>МАРКЕТИНГ ТУРИСТСКИХ УСЛУГ 4-е изд., пер. и доп. Учебник и практикум для вузов</t>
  </si>
  <si>
    <t>Восколович Н. А.</t>
  </si>
  <si>
    <t>Внутренний маркетинг в обеспечении качества услуг гостеприимства</t>
  </si>
  <si>
    <t>Выставочная деятельность в туризме</t>
  </si>
  <si>
    <t>ОСНОВЫ ВЫСТАВОЧНОЙ ДЕЯТЕЛЬНОСТИ 2-е изд., пер. и доп. Учебное пособие для вузов</t>
  </si>
  <si>
    <t>Комарова Л. К. ; Отв. ред. Нехорошков В. П.</t>
  </si>
  <si>
    <t>Выставочное дело; Выставочная деятельность; Основы выставочного дела; Основы выставочной деятельности</t>
  </si>
  <si>
    <t>ВЫСТАВОЧНОЕ ДЕЛО 3-е изд., испр. и доп. Учебник для вузов</t>
  </si>
  <si>
    <t>Фомичев В. И.</t>
  </si>
  <si>
    <t>МУЗЕЙНОЕ ДЕЛО И ОХРАНА ПАМЯТНИКОВ 3-е изд., пер. и доп. Учебник и практикум для вузов</t>
  </si>
  <si>
    <t xml:space="preserve"> А. А. Сафонов,  М. А. Сафонова.</t>
  </si>
  <si>
    <t>Гастрономические традиции народов мира</t>
  </si>
  <si>
    <t>НАЦИОНАЛЬНЫЕ КУЛИНАРНЫЕ ТРАДИЦИИ: ИСТОРИЯ ПРОДУКТОВ ПИТАНИЯ. Учебное пособие для вузов</t>
  </si>
  <si>
    <t>Донченко Л. В., Надыкта В. Д.</t>
  </si>
  <si>
    <t>Гастрономические традиции народов России</t>
  </si>
  <si>
    <t>Геобрендинг региона</t>
  </si>
  <si>
    <t>МАРКЕТИНГ ТЕРРИТОРИЙ. Учебник и практикум для вузов</t>
  </si>
  <si>
    <t>География внутреннего туризма</t>
  </si>
  <si>
    <t>ГЕОГРАФИЯ ТУРИЗМА. Учебник для вузов</t>
  </si>
  <si>
    <t>Христов Т. Т.</t>
  </si>
  <si>
    <t>География международного туризма</t>
  </si>
  <si>
    <t>География мировых туристских центров</t>
  </si>
  <si>
    <t>География России</t>
  </si>
  <si>
    <t>ГЕОГРАФИЯ РОССИИ 3-е изд., испр. и доп. Учебник и практикум для вузов</t>
  </si>
  <si>
    <t xml:space="preserve"> В. Н. Калуцков.</t>
  </si>
  <si>
    <t>География туризма</t>
  </si>
  <si>
    <t>География туризма и туристские ресурсы России</t>
  </si>
  <si>
    <t>География туризма России</t>
  </si>
  <si>
    <t>География туризма РФ</t>
  </si>
  <si>
    <t>География туристских дестинаций</t>
  </si>
  <si>
    <t>Геоинформатика; Введение в геоинформатику; Введение в геоинформационные системы; Введение в ГИС-технологии; Геоинформационные системы; Геоинформационные системы (ГИС); Геоинформационные технологии; ГИС-технологии; Основы геоинформатики; Основы геоинформационных систем; Основы геоинформационных технологий; Основы ГИС-технологий</t>
  </si>
  <si>
    <t>ИНЖЕНЕРНАЯ ГЕОДЕЗИЯ 2-е изд., испр. и доп. Учебник для вузов</t>
  </si>
  <si>
    <t>Макаров К. Н.</t>
  </si>
  <si>
    <t>Геология и геоморфология; Геология с основами геоморфологии; Геоморфология с основами геологии; Основы геологии и геоморфологии</t>
  </si>
  <si>
    <t>ГЕОМОРФОЛОГИЯ 3-е изд., пер. и доп. Учебник для вузов</t>
  </si>
  <si>
    <t>Под ред. Жирова А.И., Болтрамовича С.Ф.</t>
  </si>
  <si>
    <t>ГЕОМОРФОЛОГИЯ 4-е изд. Учебник для вузов</t>
  </si>
  <si>
    <t>Рычагов Г. И.</t>
  </si>
  <si>
    <t>ГЕОМОРФОЛОГИЯ И ЧЕТВЕРТИЧНАЯ ГЕОЛОГИЯ. Учебное пособие для вузов</t>
  </si>
  <si>
    <t>Трегуб А. И., Старухин А. А.</t>
  </si>
  <si>
    <t>ГЕОЛОГИЯ 2-е изд., испр. и доп. Учебник для вузов</t>
  </si>
  <si>
    <t>Курбанов С. А., Магомедова Д. С., Ниматулаев Н. М.</t>
  </si>
  <si>
    <t>ГЕОМОРФОЛОГИЯ С ОСНОВАМИ ГЕОЛОГИИ. ПРАКТИКУМ 4-е изд., испр. и доп. Учебное пособие для вузов</t>
  </si>
  <si>
    <t>Болысов С. И., Кружалин В. И.</t>
  </si>
  <si>
    <t>Геополитика; Основы геополитики</t>
  </si>
  <si>
    <t>ГЕОПОЛИТИКА 2-е изд., испр. и доп. Учебное пособие для вузов</t>
  </si>
  <si>
    <t>Пыж В. В.</t>
  </si>
  <si>
    <t>ГЕОПОЛИТИКА 6-е изд., пер. и доп. Учебник для вузов</t>
  </si>
  <si>
    <t>ГЕОПОЛИТИКА. Учебник и практикум для вузов</t>
  </si>
  <si>
    <t>Виноградова С. М., Рущин Д. А., Дунаева Ю. Г., Шалденкова Т. Ю. ; Под ред. Виноградовой С.М.</t>
  </si>
  <si>
    <t>Геополитические аспекты развития туризма в странах мира</t>
  </si>
  <si>
    <t>Геоурбанистика; Основы геоурбанистики</t>
  </si>
  <si>
    <t>ГЕОУРБАНИСТИКА 2-е изд. Учебник для вузов</t>
  </si>
  <si>
    <t>Перцик Е. Н.</t>
  </si>
  <si>
    <t>ГЕОУРБАНИСТИКА 2-е изд., испр. и доп. Учебник для вузов</t>
  </si>
  <si>
    <t>Балоян Б. М., Гитарский М. Л.</t>
  </si>
  <si>
    <t>ГРАДОСТРОИТЕЛЬНАЯ ЖИВОПИСЬ 2-е изд., испр. и доп. Монография</t>
  </si>
  <si>
    <t>Грибер Ю. А., Майна Г. ..</t>
  </si>
  <si>
    <t>Глобализация международных рынков услуг</t>
  </si>
  <si>
    <t>МЕЖДУНАРОДНЫЕ КОРПОРАЦИИ В МИРОВОЙ ЭКОНОМИКЕ. Учебник для вузов</t>
  </si>
  <si>
    <t>Хасбулатов Р. И.</t>
  </si>
  <si>
    <t>Глобальные системы бронирования</t>
  </si>
  <si>
    <t>ОРГАНИЗАЦИЯ ГОСТИНИЧНОГО ДЕЛА 2-е изд., пер. и доп. Учебник для вузов</t>
  </si>
  <si>
    <t>Тимохина Т. Л.</t>
  </si>
  <si>
    <t>Глобальные системы бронирования и резервирования</t>
  </si>
  <si>
    <t>ИНФОРМАЦИОННЫЕ ТЕХНОЛОГИИ В ТУРИСТСКОЙ ИНДУСТРИИ 2-е изд., испр. и доп. Учебник для вузов</t>
  </si>
  <si>
    <t>Ветитнев А. М., Коваленко В. В., Коваленко В. В.</t>
  </si>
  <si>
    <t>Городская архитектура</t>
  </si>
  <si>
    <t>Городская среда Санкт-Петербурга</t>
  </si>
  <si>
    <t>ЭКОНОМИКА СТРОИТЕЛЬСТВА В 2 Ч. ЧАСТЬ 1 2-е изд., пер. и доп. Учебник и практикум для вузов</t>
  </si>
  <si>
    <t>Павлов А. С.</t>
  </si>
  <si>
    <t>ЭКОНОМИКА СТРОИТЕЛЬСТВА В 2 Ч. ЧАСТЬ 2 2-е изд., пер. и доп. Учебник и практикум для вузов</t>
  </si>
  <si>
    <t>Гостеприимство народов мира</t>
  </si>
  <si>
    <t>Гостиничное дело; Основы гостиничного дела</t>
  </si>
  <si>
    <t>ОРГАНИЗАЦИЯ ГОСТИНИЧНОГО ДЕЛА. Учебник и практикум для вузов</t>
  </si>
  <si>
    <t>Николенко П. Г., Шамин Е. А., Клюева Ю. С.</t>
  </si>
  <si>
    <t>СТАНДАРТИЗАЦИЯ, СЕРТИФИКАЦИЯ, КЛАССИФИКАЦИЯ В ТУРИСТСКОЙ И ГОСТИНИЧНОЙ ИНДУСТРИИ 5-е изд., пер. и доп. Учебное пособие для вузов</t>
  </si>
  <si>
    <t>Дехтярь Г. М.</t>
  </si>
  <si>
    <t>УПРАВЛЕНИЕ КАЧЕСТВОМ ГОСТИНИЧНОГО ПРЕДПРИЯТИЯ 2-е изд., испр. и доп. Учебник для вузов</t>
  </si>
  <si>
    <t>Кобяк М. В., Скобкин С. С. ; Под ред. Скобкина С. С.</t>
  </si>
  <si>
    <t>УПРАВЛЕНИЕ КАЧЕСТВОМ ГОСТИНИЧНЫХ УСЛУГ. Учебник и практикум для вузов</t>
  </si>
  <si>
    <t>Ефремова М. В.</t>
  </si>
  <si>
    <t>Гостиничное хозяйство и ресторанный сервис</t>
  </si>
  <si>
    <t>ТЕХНИЧЕСКОЕ ОСНАЩЕНИЕ ГОСТИНИЧНЫХ И РЕСТОРАННЫХ КОМПЛЕКСОВ. Учебник для вузов</t>
  </si>
  <si>
    <t>Николенко П. Г., Шамин Е. А., Фролова А. Е.</t>
  </si>
  <si>
    <t>Гостиничные сети</t>
  </si>
  <si>
    <t>Гостиничный сервис</t>
  </si>
  <si>
    <t>ТЕХНОЛОГИИ ГОСТИНИЧНОЙ ДЕЯТЕЛЬНОСТИ: ТЕОРИЯ И ПРАКТИКА 2-е изд. Учебник для вузов</t>
  </si>
  <si>
    <t>Государственная политика в области туризма</t>
  </si>
  <si>
    <t>Государственная транспортная политика</t>
  </si>
  <si>
    <t>ПРАВОВОЕ ОБЕСПЕЧЕНИЕ ПРОФЕССИОНАЛЬНОЙ ДЕЯТЕЛЬНОСТИ (ДЛЯ СТУДЕНТОВ ТРАНСПОРТНЫХ ВУЗОВ). Учебник для вузов</t>
  </si>
  <si>
    <t>Под общ. ред. Землина А.И.</t>
  </si>
  <si>
    <t>ТЕОРИЯ ТРАНСПОРТНЫХ ПРОЦЕССОВ И СИСТЕМ 3-е изд., испр. и доп. Учебник для вузов</t>
  </si>
  <si>
    <t>Горев А. Э.</t>
  </si>
  <si>
    <t>Государственное и Муниципальное Управление в туризме</t>
  </si>
  <si>
    <t>Государственное регулирование туристской деятельности</t>
  </si>
  <si>
    <t>Государственно-частное партнерство в индустрии туризма</t>
  </si>
  <si>
    <t>ГОСУДАРСТВЕННО-ЧАСТНОЕ ПАРТНЕРСТВО 2-е изд., испр. и доп. Учебник для вузов</t>
  </si>
  <si>
    <t>Соколов М. Ю., Маслова С. В.</t>
  </si>
  <si>
    <t>ГОСУДАРСТВЕННО-ЧАСТНОЕ ПАРТНЕРСТВО. Учебное пособие для вузов</t>
  </si>
  <si>
    <t>Под ред. Ткаченко И. Н.</t>
  </si>
  <si>
    <t>Гражданско-правовое регулирование в реализации туристских услуг</t>
  </si>
  <si>
    <t>ПРАВОВОЕ И НОРМАТИВНОЕ РЕГУЛИРОВАНИЕ В ИНДУСТРИИ ГОСТЕПРИИМСТВА. Учебник и практикум для вузов</t>
  </si>
  <si>
    <t>Бугорский В. П.</t>
  </si>
  <si>
    <t>Грамматические аспекты иноязычной коммуникации</t>
  </si>
  <si>
    <t>ВВЕДЕНИЕ В ИНТЕРЛИНГВОКУЛЬТУРОЛОГИЮ 2-е изд., испр. и доп. Учебное пособие для вузов</t>
  </si>
  <si>
    <t>Кабакчи В. В., Белоглазова Е. В.</t>
  </si>
  <si>
    <t>Графический дизайн; Основы графического дизайна</t>
  </si>
  <si>
    <t>ОСНОВЫ КОМПОЗИЦИИ</t>
  </si>
  <si>
    <t>Барышников А. П., Лямин И. В.</t>
  </si>
  <si>
    <t>ГРАФИЧЕСКИЙ ДИЗАЙН. ВЫПУСКНАЯ КВАЛИФИКАЦИОННАЯ РАБОТА 2-е изд., пер. и доп. Учебное пособие для вузов</t>
  </si>
  <si>
    <t>Павловская Е. Э., Ковалев П. Г.</t>
  </si>
  <si>
    <t>ГРАФИЧЕСКИЙ ДИЗАЙН: ОТ ВИКТОРИАНСКОГО СТИЛЯ ДО АР-ДЕКО 2-е изд., испр. и доп. Учебное пособие для вузов</t>
  </si>
  <si>
    <t>Кузвесова Н. Л.</t>
  </si>
  <si>
    <t>Деловой документооборот в сфере туризма и гостеприимства</t>
  </si>
  <si>
    <t>Деловой протокол</t>
  </si>
  <si>
    <t>ДЕЛОВЫЕ КОММУНИКАЦИИ В ГОСУДАРСТВЕННОМ И МУНИЦИПАЛЬНОМ УПРАВЛЕНИИ. Учебное пособие для вузов</t>
  </si>
  <si>
    <t>Никитина А. С., Чевтаева Н. Г., Ваторопин С. А., Ваторопин А. С.</t>
  </si>
  <si>
    <t>Деловой этикет в сфере туризма</t>
  </si>
  <si>
    <t>ДЕЛОВАЯ ЭТИКА И ЭТИКЕТ. Учебник и практикум для вузов</t>
  </si>
  <si>
    <t>Лавриненко В. Н., Чернышова Л. И., Кафтан В. В. ; Под ред. Лавриненко В.Н., Чернышовой Л. И.</t>
  </si>
  <si>
    <t>Деловой этикет в туризме</t>
  </si>
  <si>
    <t>Деловой этикет в туристской деятельности</t>
  </si>
  <si>
    <t>Деловые и межкультурные коммуникации</t>
  </si>
  <si>
    <t>Деловые коммуникации в туризме</t>
  </si>
  <si>
    <t>Деловые коммуникации и культура речи; Культура речи и деловые коммуникации</t>
  </si>
  <si>
    <t>Отв. ред. Химик В. В., Волкова Л. Б.</t>
  </si>
  <si>
    <t>Делопроизводство в туризме</t>
  </si>
  <si>
    <t>ОСНОВЫ ДЕЛОПРОИЗВОДСТВА. ЯЗЫК СЛУЖЕБНОГО ДОКУМЕНТА 3-е изд., пер. и доп. Учебник и практикум для вузов</t>
  </si>
  <si>
    <t>Шувалова Н. Н., Иванова А. Ю. ; Под общ. ред. Шуваловой Н.Н.</t>
  </si>
  <si>
    <t>Демография; Основы демографии</t>
  </si>
  <si>
    <t>ДЕМОГРАФИЯ 2-е изд., пер. и доп. Учебник и практикум для вузов</t>
  </si>
  <si>
    <t xml:space="preserve"> М. В. Карманов [и др.] ; под общей редакцией М. В. Карманова.</t>
  </si>
  <si>
    <t>ДЕМОГРАФИЯ И СТАТИСТИКА НАСЕЛЕНИЯ 3-е изд., пер. и доп. Учебник для вузов</t>
  </si>
  <si>
    <t>Под ред. Елисеевой И.И., Клупта М.А.</t>
  </si>
  <si>
    <t>ДЕМОГРАФИЧЕСКАЯ ПОЛИТИКА. ОЦЕНКА РЕЗУЛЬТАТИВНОСТИ 2-е изд., пер. и доп. Учебное пособие для вузов</t>
  </si>
  <si>
    <t>Архангельский В. Н., Иванова А. Е., Рыбаковский Л. Л. ; Под ред. Рыбаковского Л.Л.</t>
  </si>
  <si>
    <t>ДЕМОГРАФИЯ И СОЦИАЛЬНАЯ СТАТИСТИКА 2-е изд. Учебник и практикум для вузов</t>
  </si>
  <si>
    <t>Малинина Т. Б.</t>
  </si>
  <si>
    <t>ГЕОГРАФИЯ НАСЕЛЕНИЯ С ОСНОВАМИ ДЕМОГРАФИИ. Учебник для вузов</t>
  </si>
  <si>
    <t>Анохин А. А., Житин Д. В.</t>
  </si>
  <si>
    <t>ДЕМОГРАФИЯ. Учебник и практикум для вузов</t>
  </si>
  <si>
    <t>Воронцов А. В., Глотов М. Б.</t>
  </si>
  <si>
    <t>Деятельность туристической самодеятельной организации</t>
  </si>
  <si>
    <t>Деятельность туристских агентств</t>
  </si>
  <si>
    <t>Дизайн-проектирование; Дизайн-проектная деятельность; Основы дизайн-проектирования</t>
  </si>
  <si>
    <t>ОСНОВЫ ПРОЕКТИРОВАНИЯ ПРИБОРОВ И СИСТЕМ. Учебник и практикум для вузов</t>
  </si>
  <si>
    <t>Щепетов А. Г.</t>
  </si>
  <si>
    <t>ОСНОВЫ КОНСТРУИРОВАНИЯ И ПРОЕКТИРОВАНИЯ ПРОМЫШЛЕННЫХ АППАРАТОВ 2-е изд., испр. и доп. Учебное пособие для вузов</t>
  </si>
  <si>
    <t>Комиссаров Ю. А., Гордеев Л. С., Вент Д. П.</t>
  </si>
  <si>
    <t>ОСНОВЫ ПРОЕКТИРОВАНИЯ. Учебное пособие для вузов</t>
  </si>
  <si>
    <t>Исаев В. Н.</t>
  </si>
  <si>
    <t>Договорное право</t>
  </si>
  <si>
    <t>ПОНЯТИЕ И ВИДЫ ТОРГОВЫХ ДОГОВОРОВ. КУРС ЛЕКЦИЙ. Учебное пособие для вузов</t>
  </si>
  <si>
    <t>Белов В. А.</t>
  </si>
  <si>
    <t>ПРАВО МЕЖДУНАРОДНЫХ ДОГОВОРОВ. Учебник для вузов</t>
  </si>
  <si>
    <t>Богатырев В. В., Каламкарян Р. А.</t>
  </si>
  <si>
    <t>Документальное обеспечение туризма</t>
  </si>
  <si>
    <t>МЕЖДУНАРОДНЫЙ МЕНЕДЖМЕНТ. Учебник для бакалавров</t>
  </si>
  <si>
    <t>Под ред. Темнышовой Е.П.</t>
  </si>
  <si>
    <t>Документальное обеспечение туристской деятельности</t>
  </si>
  <si>
    <t>Документационное обеспечение в туризме и гостиничном деле</t>
  </si>
  <si>
    <t>Документационное обеспечение в туристской индустрии</t>
  </si>
  <si>
    <t>Документационное обеспечение внутреннего и международного туризма</t>
  </si>
  <si>
    <t>Документационное обеспечение туристского бизнеса</t>
  </si>
  <si>
    <t>Документационное обеспечение туристской деятельности</t>
  </si>
  <si>
    <t>Документационное обеспечение туристской индустрии</t>
  </si>
  <si>
    <t>Документационное обеспечение управления</t>
  </si>
  <si>
    <t>ОРГАНИЗАЦИЯ И ТЕХНОЛОГИЯ ДОКУМЕНТАЦИОННОГО ОБЕСПЕЧЕНИЯ УПРАВЛЕНИЯ 2-е изд., пер. и доп. Учебник и практикум для вузов</t>
  </si>
  <si>
    <t xml:space="preserve"> Л. А. Доронина,  В. С. Иритикова.</t>
  </si>
  <si>
    <t>ДОКУМЕНТАЦИОННОЕ ОБЕСПЕЧЕНИЕ УПРАВЛЕНИЯ ПЕРСОНАЛОМ 2-е изд. Учебник и практикум для вузов</t>
  </si>
  <si>
    <t>Кузнецов И. Н.</t>
  </si>
  <si>
    <t>ДОКУМЕНТАЦИОННОЕ ОБЕСПЕЧЕНИЕ УПРАВЛЕНИЯ. ДОКУМЕНТООБОРОТ И ДЕЛОПРОИЗВОДСТВО 4-е изд., пер. и доп. Учебник и практикум для вузов</t>
  </si>
  <si>
    <t>ДОКУМЕНТОВЕДЕНИЕ. ДОКУМЕНТАЦИОННЫЙ СЕРВИС 2-е изд., испр. и доп. Учебник и практикум для вузов</t>
  </si>
  <si>
    <t>Казакевич Т. А., Ткалич А. И.</t>
  </si>
  <si>
    <t>Документационное обеспечение управления в туризме</t>
  </si>
  <si>
    <t>Документирование управленческой деятельности предприятия туризма</t>
  </si>
  <si>
    <t>ДОКУМЕНТИРОВАНИЕ УПРАВЛЕНЧЕСКОЙ ДЕЯТЕЛЬНОСТИ 3-е изд., пер. и доп. Учебник для вузов</t>
  </si>
  <si>
    <t xml:space="preserve"> И. К. Корнеев,  А. В. Пшенко,  В. А. Машурцев.</t>
  </si>
  <si>
    <t>Документоведение и организация делопроизводства в сфере международного туризма</t>
  </si>
  <si>
    <t>Дополнительные главы математики</t>
  </si>
  <si>
    <t>МАТЕМАТИКА В ЭКОНОМИКЕ. БАЗОВЫЙ КУРС 2-е изд., испр. и доп. Учебник для бакалавров</t>
  </si>
  <si>
    <t>Красс М. С.</t>
  </si>
  <si>
    <t>МАТЕМАТИКА ДЛЯ ЭКОНОМИСТОВ. ПРАКТИКУМ. Учебное пособие для вузов</t>
  </si>
  <si>
    <t>Под общ. ред. Татарникова О. В.</t>
  </si>
  <si>
    <t>МАТЕМАТИКА. ЗАДАЧИ С РЕШЕНИЯМИ 2-е изд., пер. и доп. Учебное пособие для вузов</t>
  </si>
  <si>
    <t xml:space="preserve"> Н. В. Богомолов.</t>
  </si>
  <si>
    <t>МАТЕМАТИКА 5-е изд., пер. и доп. Учебник для вузов</t>
  </si>
  <si>
    <t>Богомолов Н. В., Самойленко П. И.</t>
  </si>
  <si>
    <t>МЕТОДИКА ОБУЧЕНИЯ МАТЕМАТИКЕ В 2 Ч. ЧАСТЬ 1. Учебник для вузов</t>
  </si>
  <si>
    <t>Под ред. Подходовой Н.С., Снегуровой В.И.</t>
  </si>
  <si>
    <t>Дополнительные услуги в гостиничном бизнесе; Дополнительные услуги гостиничных предприятий</t>
  </si>
  <si>
    <t>Защита прав потребителей в сфере туризма</t>
  </si>
  <si>
    <t>ПОТРЕБИТЕЛЬСКОЕ ПРАВО. ПРАКТИКУМ. Учебное пособие для вузов</t>
  </si>
  <si>
    <t>Кусков А. С., Иванов И. С.</t>
  </si>
  <si>
    <t>Защита прав потребителей в туризме</t>
  </si>
  <si>
    <t>Здания и инженерные системы гостиниц</t>
  </si>
  <si>
    <t>ИНЖЕНЕРНЫЕ СЕТИ: СОВРЕМЕННЫЕ ТРУБЫ И ИЗДЕЛИЯ ДЛЯ РЕМОНТА И СТРОИТЕЛЬСТВА 2-е изд., пер. и доп. Учебное пособие для вузов</t>
  </si>
  <si>
    <t>Феофанов Ю. А.</t>
  </si>
  <si>
    <t>Здоровый образ жизни; Здоровый образ жизни и его составляющие; Основы здорового образа жизни</t>
  </si>
  <si>
    <t>ОСНОВЫ ЗДОРОВОГО ОБРАЗА ЖИЗНИ В ОБРАЗОВАТЕЛЬНОЙ ОРГАНИЗАЦИИ 2-е изд., пер. и доп. Учебное пособие для вузов</t>
  </si>
  <si>
    <t>Под общ. ред. Зайцева А.А.</t>
  </si>
  <si>
    <t>ОСНОВЫ МЕДИЦИНСКИХ ЗНАНИЙ И ЗДОРОВОГО ОБРАЗА ЖИЗНИ 3-е изд., пер. и доп. Учебник и практикум для вузов</t>
  </si>
  <si>
    <t>Мисюк М. Н.</t>
  </si>
  <si>
    <t>Здоровьесберегающие технологии</t>
  </si>
  <si>
    <t>Ивент-менеджмент</t>
  </si>
  <si>
    <t>Игровые технологии в работе с экскурсантами</t>
  </si>
  <si>
    <t>Изучение потребителей туристских услуг</t>
  </si>
  <si>
    <t>Имидж гостиничного предприятия</t>
  </si>
  <si>
    <t>Имидж предприятия индустрии гостеприимства</t>
  </si>
  <si>
    <t>Имидж санаторно-курортных комплексов</t>
  </si>
  <si>
    <t>ИСТОРИЯ КУРОРТНОГО ДЕЛА И СПА-ИНДУСТРИИ 2-е изд., испр. и доп. Учебное пособие для вузов</t>
  </si>
  <si>
    <t>Максимовская О. А.</t>
  </si>
  <si>
    <t>Имидж туристской организации</t>
  </si>
  <si>
    <t>ПРОФЕССИОНАЛЬНЫЙ ИМИДЖБИЛДИНГ НА РЫНКЕ ТРУДА. Учебник и практикум для вузов</t>
  </si>
  <si>
    <t>Имиджелогия в туризме</t>
  </si>
  <si>
    <t>Инвестиции в сфере гостеприимства</t>
  </si>
  <si>
    <t>Инвестиционный анализ в индустрии туризма и гостеприимства</t>
  </si>
  <si>
    <t>ИНВЕСТИЦИОННЫЙ АНАЛИЗ 2-е изд., испр. и доп. Учебник и практикум для вузов</t>
  </si>
  <si>
    <t>Кузнецов Б. Т.</t>
  </si>
  <si>
    <t>ИНВЕСТИЦИОННЫЙ АНАЛИЗ. Учебное пособие для вузов</t>
  </si>
  <si>
    <t>Румянцева Е. Е.</t>
  </si>
  <si>
    <t>Инновации в гостиничной индустрии; Инновации в гостиничном бизнесе; Инновационная деятельность в сфере гостеприимства</t>
  </si>
  <si>
    <t>ИННОВАЦИИ В ТУРИЗМЕ. Учебное пособие для вузов</t>
  </si>
  <si>
    <t>Отнюкова М. С.</t>
  </si>
  <si>
    <t>Инновации в гостиничном сервисе</t>
  </si>
  <si>
    <t>Инновации в международном туризме</t>
  </si>
  <si>
    <t>Инновации в сфере гостеприимства</t>
  </si>
  <si>
    <t>Инновации в туризме</t>
  </si>
  <si>
    <t>Инновации в туристской индустрии: зарубежный и российский опыт</t>
  </si>
  <si>
    <t>Инновационные методы продвижения туристского и экскурсионного продукта</t>
  </si>
  <si>
    <t>Инновационные технологии</t>
  </si>
  <si>
    <t>АНАЛИЗ ИННОВАЦИОННОЙ ДЕЯТЕЛЬНОСТИ 2-е изд., пер. и доп. Учебник и практикум для вузов</t>
  </si>
  <si>
    <t>Алексеева М. Б., Ветренко П. П.</t>
  </si>
  <si>
    <t>ИННОВАЦИОННЫЙ МЕНЕДЖМЕНТ 3-е изд., пер. и доп. Учебник и практикум для вузов</t>
  </si>
  <si>
    <t>Хотяшева О. М., Слесарев М. А.</t>
  </si>
  <si>
    <t>УПРАВЛЕНИЕ ИННОВАЦИЯМИ. Учебник и практикум для вузов</t>
  </si>
  <si>
    <t>Спиридонова Е. А.</t>
  </si>
  <si>
    <t>Инновационные технологии в туризме</t>
  </si>
  <si>
    <t>Инновационный менеджмент; Основы инновационного менеджмента</t>
  </si>
  <si>
    <t>ВЕРОЯТНОСТНОЕ МОДЕЛИРОВАНИЕ В ИННОВАЦИОННОМ МЕНЕДЖМЕНТЕ. Учебное пособие для вузов</t>
  </si>
  <si>
    <t xml:space="preserve"> В. С. Воронов,  В. Р. Смирнова.</t>
  </si>
  <si>
    <t>ИННОВАЦИОННЫЙ МЕНЕДЖМЕНТ 2-е изд., пер. и доп. Учебник для бакалавров</t>
  </si>
  <si>
    <t>Тебекин А. В.</t>
  </si>
  <si>
    <t>Инновационный менеджмент в туризме</t>
  </si>
  <si>
    <t>Иноязычные коммуникации в туризме</t>
  </si>
  <si>
    <t>Интеллектуальная собственность в бизнесе</t>
  </si>
  <si>
    <t>ПРАВО ИНТЕЛЛЕКТУАЛЬНОЙ СОБСТВЕННОСТИ. ПРАВОВОЕ РЕГУЛИРОВАНИЕ БАЗ ДАННЫХ. Учебное пособие для вузов</t>
  </si>
  <si>
    <t>Калятин В. О.</t>
  </si>
  <si>
    <t>Интернет-технологии в сфере обслуживания</t>
  </si>
  <si>
    <t>Интернет-технологии в туризме</t>
  </si>
  <si>
    <t>Информационная безопасность в сфере гостеприимства</t>
  </si>
  <si>
    <t>ПРЕСТУПЛЕНИЯ В СФЕРЕ ИНФОРМАЦИОННОЙ БЕЗОПАСНОСТИ. Учебное пособие для вузов</t>
  </si>
  <si>
    <t>Корабельников С. М.</t>
  </si>
  <si>
    <t>Информационная безопасность и защита информации; Защита информации и информационная безопасность</t>
  </si>
  <si>
    <t>ИНФОРМАЦИОННАЯ БЕЗОПАСНОСТЬ И ЗАЩИТА ИНФОРМАЦИИ 2-е изд., пер. и доп. Учебное пособие для вузов</t>
  </si>
  <si>
    <t xml:space="preserve"> А. В. Зенков.</t>
  </si>
  <si>
    <t>ЗАЩИТА ИНФОРМАЦИИ 3-е изд., пер. и доп. Учебное пособие для вузов</t>
  </si>
  <si>
    <t>Внуков А. А.</t>
  </si>
  <si>
    <t>ЗАЩИТА ИНФОРМАЦИИ: ОСНОВЫ ТЕОРИИ. Учебник для вузов</t>
  </si>
  <si>
    <t>Щеглов А. Ю., Щеглов К. А.</t>
  </si>
  <si>
    <t>ИНФОРМАЦИОННАЯ БЕЗОПАСНОСТЬ ЧЕЛОВЕКА 2-е изд., испр. и доп. Учебное пособие для вузов</t>
  </si>
  <si>
    <t>Чернова Е. В.</t>
  </si>
  <si>
    <t>НАДЕЖНОСТЬ И БЕЗОПАСНОСТЬ ПРОГРАММНОГО ОБЕСПЕЧЕНИЯ. Учебное пособие для вузов</t>
  </si>
  <si>
    <t>Казарин О. В., Шубинский И. Б.</t>
  </si>
  <si>
    <t>Информационная культура; Основы информационной культуры</t>
  </si>
  <si>
    <t>ИНФОРМАЦИОННАЯ КУЛЬТУРА ЛИЧНОСТИ В 2 Ч. ЧАСТЬ 1 2-е изд. Учебное пособие для вузов</t>
  </si>
  <si>
    <t>Гендина Н. И., Косолапова Е. В., Рябцева Л. Н. ; под науч. ред. Гендиной Н.И.</t>
  </si>
  <si>
    <t>ИНФОРМАЦИОННАЯ КУЛЬТУРА ЛИЧНОСТИ В 2 Ч. ЧАСТЬ 2 2-е изд. Учебное пособие для вузов</t>
  </si>
  <si>
    <t>Информационно-библиографическая культура специалиста</t>
  </si>
  <si>
    <t>АВТОМАТИЗИРОВАННЫЕ БИБЛИОТЕЧНО-ИНФОРМАЦИОННЫЕ СИСТЕМЫ 2-е изд. Учебное пособие для вузов</t>
  </si>
  <si>
    <t>Меркулова А. Ш.</t>
  </si>
  <si>
    <t>Информационное обеспечение туризма</t>
  </si>
  <si>
    <t>Информационное сопровождение экскурсионных услуг</t>
  </si>
  <si>
    <t>Информационно-коммуникативные технологии в туризме</t>
  </si>
  <si>
    <t>Информационно-коммуникативные технологии в туристской деятельности</t>
  </si>
  <si>
    <t>Информационно-коммуникативные технологии в туристской индустрии</t>
  </si>
  <si>
    <t>Информационно-коммуникационные технологии в профессиональной деятельности</t>
  </si>
  <si>
    <t>ИНФОРМАЦИОННОЕ И ТЕХНОЛОГИЧЕСКОЕ ОБЕСПЕЧЕНИЕ ПРОФЕССИОНАЛЬНОЙ ДЕЯТЕЛЬНОСТИ. Учебник и практикум для вузов</t>
  </si>
  <si>
    <t>Куприянов Д. В.</t>
  </si>
  <si>
    <t>ЭФФЕКТИВНОСТЬ ИНФОРМАЦИОННЫХ ТЕХНОЛОГИЙ. Учебник и практикум для вузов</t>
  </si>
  <si>
    <t>Лобанова Н. М., Алтухова Н. Ф.</t>
  </si>
  <si>
    <t>Информационно-коммуникационные технологии в туристской деятельности</t>
  </si>
  <si>
    <t>Информационные и коммуникационные технологии в туристской индустрии</t>
  </si>
  <si>
    <t>Информационные ресурсы и системы туристической деятельности</t>
  </si>
  <si>
    <t>Информационные ресурсы экскурсионной деятельности</t>
  </si>
  <si>
    <t>Информационные сети и базы данных</t>
  </si>
  <si>
    <t>БАЗЫ ДАННЫХ 3-е изд., пер. и доп. Учебник для вузов</t>
  </si>
  <si>
    <t>Советов Б. Я., Цехановский В. В., Чертовской В. Д.</t>
  </si>
  <si>
    <t>БАЗЫ ДАННЫХ: ПРОЕКТИРОВАНИЕ. Учебник для вузов</t>
  </si>
  <si>
    <t>Стружкин Н. П., Годин В. В.</t>
  </si>
  <si>
    <t>ОСНОВЫ ИСПОЛЬЗОВАНИЯ И ПРОЕКТИРОВАНИЯ БАЗ ДАННЫХ. Учебник для вузов</t>
  </si>
  <si>
    <t>Илюшечкин В. М.</t>
  </si>
  <si>
    <t>БАЗЫ ДАННЫХ: ПРОЕКТИРОВАНИЕ. ПРАКТИКУМ. Учебное пособие для вузов</t>
  </si>
  <si>
    <t>ИНТЕЛЛЕКТУАЛЬНЫЕ СИСТЕМЫ. ТЕОРИЯ ХРАНЕНИЯ И ПОИСКА ИНФОРМАЦИИ 2-е изд., испр. и доп. Учебник для вузов</t>
  </si>
  <si>
    <t>Гасанов Э. Э., Кудрявцев В. Б.</t>
  </si>
  <si>
    <t>ОРГАНИЗАЦИЯ БАЗ ДАННЫХ В 2 Ч. ЧАСТЬ 1 2-е изд., испр. и доп. Учебник для вузов</t>
  </si>
  <si>
    <t>Гордеев С. И., Волошина В. Н.</t>
  </si>
  <si>
    <t>ОРГАНИЗАЦИЯ БАЗ ДАННЫХ В 2 Ч. ЧАСТЬ 2 2-е изд., испр. и доп. Учебник для вузов</t>
  </si>
  <si>
    <t>Информационные системы в управлении деятельностью туристских предприятий</t>
  </si>
  <si>
    <t>Информационные системы и технологии; Введение в информационные системы и технологии; Информационные технологии и системы</t>
  </si>
  <si>
    <t>ИНФОРМАЦИОННЫЕ СИСТЕМЫ И ТЕХНОЛОГИИ. ТЕОРИЯ НАДЕЖНОСТИ. Учебное пособие для вузов</t>
  </si>
  <si>
    <t>Богатырев В. А.</t>
  </si>
  <si>
    <t>ПРОЕКТИРОВАНИЕ ИНФОРМАЦИОННЫХ СИСТЕМ 2-е изд., пер. и доп. Учебник и практикум для вузов</t>
  </si>
  <si>
    <t xml:space="preserve"> Д. В. Чистов,  П. П. Мельников,  А. В. Золотарюк,  Н. Б. Ничепорук ; под общей редакцией Д. В. Чистова.</t>
  </si>
  <si>
    <t>ИНФОРМАЦИОННЫЕ СИСТЕМЫ И ТЕХНОЛОГИИ В ЭКОНОМИКЕ И УПРАВЛЕНИИ В 2 Ч. ЧАСТЬ 1 5-е изд., пер. и доп. Учебник для вузов</t>
  </si>
  <si>
    <t>Отв. ред. Трофимов В. В.</t>
  </si>
  <si>
    <t>ИНФОРМАЦИОННЫЕ СИСТЕМЫ И ТЕХНОЛОГИИ В ЭКОНОМИКЕ И УПРАВЛЕНИИ В 2 Ч. ЧАСТЬ 2 5-е изд., пер. и доп. Учебник для вузов</t>
  </si>
  <si>
    <t>Информационные технологии в индустрии гостеприимства</t>
  </si>
  <si>
    <t>Информационные технологии в менеджменте; Информационные технологии в управлении</t>
  </si>
  <si>
    <t>ИНФОРМАЦИОННЫЕ ТЕХНОЛОГИИ В МЕНЕДЖМЕНТЕ (УПРАВЛЕНИИ) 2-е изд., пер. и доп. Учебник и практикум для вузов</t>
  </si>
  <si>
    <t>Под ред. Романовой Ю.Д.</t>
  </si>
  <si>
    <t>ИНФОРМАЦИОННЫЕ ТЕХНОЛОГИИ В ГОСУДАРСТВЕННОМ И МУНИЦИПАЛЬНОМ УПРАВЛЕНИИ 2-е изд., испр. и доп. Учебное пособие для вузов</t>
  </si>
  <si>
    <t>Морозова О. А., Лосева В. В., Иванова Л. И.</t>
  </si>
  <si>
    <t>ИНФОРМАЦИОННЫЕ ТЕХНОЛОГИИ В МЕНЕДЖМЕНТЕ 2-е изд., пер. и доп. Учебник для вузов</t>
  </si>
  <si>
    <t>Моргунов А. Ф.</t>
  </si>
  <si>
    <t>ИНФОРМАЦИОННЫЕ ТЕХНОЛОГИИ В ЭКОНОМИКЕ И УПРАВЛЕНИИ В 2 Ч. ЧАСТЬ 1 3-е изд., пер. и доп. Учебник для вузов</t>
  </si>
  <si>
    <t>Под ред. Трофимова В.В.</t>
  </si>
  <si>
    <t>ИНФОРМАЦИОННЫЕ СИСТЕМЫ И ТЕХНОЛОГИИ В МАРКЕТИНГЕ. Учебное пособие для вузов</t>
  </si>
  <si>
    <t>Кожевникова Г. П., Одинцов Б. Е.</t>
  </si>
  <si>
    <t>Информационные технологии в сервисной и технологической деятельности</t>
  </si>
  <si>
    <t>ОСНОВЫ ФУНКЦИОНИРОВАНИЯ СИСТЕМ СЕРВИСА. Учебник для вузов</t>
  </si>
  <si>
    <t>Под ред. Ставровского М.Е.</t>
  </si>
  <si>
    <t>Информационные технологии в сфере туризма</t>
  </si>
  <si>
    <t>Информационные технологии в туризме</t>
  </si>
  <si>
    <t>Информационные технологии в туристской и гостиничной индустрии. Электронные продажи</t>
  </si>
  <si>
    <t>Информационные технологии в туристской индустрии</t>
  </si>
  <si>
    <t>Информационные технологии в туристской индустрии и гостиничном деле</t>
  </si>
  <si>
    <t>Информационные технологии в туристской индустрии. Электронные продажи</t>
  </si>
  <si>
    <t>Инфраструктура гостиниц</t>
  </si>
  <si>
    <t>Инфраструктура гостиниц: проектное обучение</t>
  </si>
  <si>
    <t>Инфраструктура санаторно-курортных комплексов</t>
  </si>
  <si>
    <t>Инфраструктура туризма</t>
  </si>
  <si>
    <t>Искусство и литература; Литература и искусство</t>
  </si>
  <si>
    <t>ИСТОРИЯ СТИЛЕЙ В ИСКУССТВЕ 2-е изд., испр. и доп. Учебник и практикум для вузов</t>
  </si>
  <si>
    <t>Сокольникова Н. М.</t>
  </si>
  <si>
    <t>Исследование и мониторинг рынка туристских услуг</t>
  </si>
  <si>
    <t>Исследование операций</t>
  </si>
  <si>
    <t>ИССЛЕДОВАНИЕ ОПЕРАЦИЙ В ЭКОНОМИКЕ 4-е изд., пер. и доп. Учебник для вузов</t>
  </si>
  <si>
    <t>Под ред. Кремера Н.Ш.</t>
  </si>
  <si>
    <t>ЛИНЕЙНОЕ ПРОГРАММИРОВАНИЕ 2-е изд., испр. и доп. Учебное пособие для вузов</t>
  </si>
  <si>
    <t>Палий И. А.</t>
  </si>
  <si>
    <t>Историко-культурное наследие региона</t>
  </si>
  <si>
    <t>ПАМЯТНИКИ ИСТОРИИ КУЛЬТУРЫ И ИХ ОХРАНА 2-е изд. Учебное пособие для вузов</t>
  </si>
  <si>
    <t>Кулемзин А. М.</t>
  </si>
  <si>
    <t>ГРАД ПЕТРОВ В ИСТОРИИ РУССКОЙ КУЛЬТУРЫ 2-е изд., пер. и доп. Учебное пособие для вузов</t>
  </si>
  <si>
    <t>ФОЛЬКЛОР РОССИИ: НИЖЕГОРОДСКИЕ ЛЕГЕНДЫ И ПРЕДАНИЯ 2-е изд. Учебное пособие для вузов</t>
  </si>
  <si>
    <t>Шустов М. П.</t>
  </si>
  <si>
    <t>Историко-культурный туризм</t>
  </si>
  <si>
    <t>История (1985 - н.в.)</t>
  </si>
  <si>
    <t>ИСТОРИЯ РУССКОЙ КУЛЬТУРЫ В 2 Ч. ЧАСТЬ 1 2-е изд., испр. и доп. Учебник для вузов</t>
  </si>
  <si>
    <t>ИСТОРИЯ РУССКОЙ КУЛЬТУРЫ В 2 Ч. ЧАСТЬ 2 2-е изд., испр. и доп. Учебник для вузов</t>
  </si>
  <si>
    <t>История географических исследований</t>
  </si>
  <si>
    <t>ИСТОРИЯ ГЕОГРАФИЧЕСКИХ ОТКРЫТИЙ 2-е изд., испр. и доп. Учебное пособие для вузов</t>
  </si>
  <si>
    <t>Гордеева З. И.</t>
  </si>
  <si>
    <t>ПУТЕШЕСТВИЯ. ОТ КУЛЬДЖИ ЗА ТЯНЬ-ШАНЬ И НА ЛОБНОР. ИЗ ЗАЙСАНА ЧЕРЕЗ ХАМИ В ТИБЕТ</t>
  </si>
  <si>
    <t>Пржевальский Н. М.</t>
  </si>
  <si>
    <t>История гостеприимства</t>
  </si>
  <si>
    <t>История и география туризма</t>
  </si>
  <si>
    <t>История и теория гостиничного дела</t>
  </si>
  <si>
    <t>История культуры</t>
  </si>
  <si>
    <t>КУЛЬТУРОЛОГИЯ 2-е изд., испр. и доп. Учебник для вузов</t>
  </si>
  <si>
    <t xml:space="preserve"> С. Н. Иконникова [и др.].</t>
  </si>
  <si>
    <t>ИСТОРИЯ АМЕРИКАНСКОЙ КУЛЬТУРЫ. Учебное пособие для вузов</t>
  </si>
  <si>
    <t>Кузнецова Т. Ф., Уткин А. И.</t>
  </si>
  <si>
    <t>ИСТОРИЯ И ТЕОРИЯ КУЛЬТУРЫ. ПРАКТИКУМ 2-е изд., испр. и доп. Учебное пособие для вузов</t>
  </si>
  <si>
    <t>Бодина Е. А.</t>
  </si>
  <si>
    <t>КУЛЬТУРОЛОГИЯ, ИСТОРИЯ КУЛЬТУРЫ. ПРАКТИКУМ 2-е изд., испр. и доп. Учебное пособие для вузов</t>
  </si>
  <si>
    <t>ЛЕГЕНДЫ И МИФЫ ДРЕВНЕЙ ГРЕЦИИ</t>
  </si>
  <si>
    <t>Кун Н. А.</t>
  </si>
  <si>
    <t>История культуры России и зарубежных стран</t>
  </si>
  <si>
    <t>ИСТОРИЯ И ТЕОРИЯ КУЛЬТУРЫ 2-е изд., пер. и доп. Учебное пособие для вузов</t>
  </si>
  <si>
    <t>Большаков В. П., Завершинский К. Ф., Новицкая Л. Ф. ; Под общ. ред. Большакова В.П.</t>
  </si>
  <si>
    <t>ПИСЬМА К ПОЛИНЕ ВИАРДО И ФРАНЦУЗСКИМ ДРУЗЬЯМ.1846 - 1882 ГОДЫ</t>
  </si>
  <si>
    <t>Тургенев И. С. ; Сост. Гальперин-Каминский И. Д.</t>
  </si>
  <si>
    <t>История мировой культуры</t>
  </si>
  <si>
    <t>КУЛЬТУРОЛОГИЯ В 2 Ч. ЧАСТЬ 1. ТЕОРЕТИЧЕСКАЯ КУЛЬТУРОЛОГИЯ 2-е изд., испр. и доп. Учебник для вузов</t>
  </si>
  <si>
    <t>Под ред. Иконниковой С.Н., Большакова В.П.</t>
  </si>
  <si>
    <t>ВВЕДЕНИЕ В ИСТОРИЮ МИРОВОЙ КУЛЬТУРЫ В 2 Т. ТОМ 2 2-е изд. Учебник для вузов</t>
  </si>
  <si>
    <t>ИЗБРАННОЕ</t>
  </si>
  <si>
    <t>Рерих Н. К.</t>
  </si>
  <si>
    <t>ИСТОРИЯ КОЛОКОЛОВ И КОЛОКОЛОЛИТЕЙНОЕ ИСКУССТВО</t>
  </si>
  <si>
    <t>Оловянишников Н. И.</t>
  </si>
  <si>
    <t>СТАТЬИ И СОЧИНЕНИЯ В 3 Т. ТОМ 3. МУЗЫКА, ТЕАТР, ИСТОРИЯ, ФИЛОСОФИЯ, ЖИВОПИСЬ, НАУКА</t>
  </si>
  <si>
    <t>Мандельштам Ю. В. ; Сост. Дубровина Е. М., Стравинская М.</t>
  </si>
  <si>
    <t>ХРОНИКИ РУССКОГО</t>
  </si>
  <si>
    <t>Тургенев А. И.</t>
  </si>
  <si>
    <t>История мировых цивилизаций</t>
  </si>
  <si>
    <t>ИСТОРИЯ МИРОВЫХ ЦИВИЛИЗАЦИЙ. Учебник и практикум для вузов</t>
  </si>
  <si>
    <t>Под ред. Соловьева К.А.</t>
  </si>
  <si>
    <t>ИСТОРИЯ МИРОВЫХ ЦИВИЛИЗАЦИЙ 2-е изд., испр. и доп. Учебник и практикум для вузов</t>
  </si>
  <si>
    <t>Харин А. Н.</t>
  </si>
  <si>
    <t>ЧИНГИС-ХАН</t>
  </si>
  <si>
    <t>Владимирцов Б. Я.</t>
  </si>
  <si>
    <t>История музеев мира</t>
  </si>
  <si>
    <t>История музыки; История зарубежной и отечественной музыки; История музыкального искусства; История музыки (зарубежной и отечественной); История музыки (зарубежной, отечественной)</t>
  </si>
  <si>
    <t>ВИЗАНТИЙСКОЕ МУЗЫКОЗНАНИЕ 3-е изд. Учебник для вузов</t>
  </si>
  <si>
    <t>ИСТОРИЯ МУЗЫКИ 2-е изд. Учебник</t>
  </si>
  <si>
    <t>Браудо Е. М.</t>
  </si>
  <si>
    <t>ИСТОРИЯ МУЗЫКИ. РАННИЕ ХРИСТИАНЕ 3-е изд., испр. и доп. Учебник для вузов</t>
  </si>
  <si>
    <t>ФОРТЕПИАННАЯ МИНИАТЮРА И ПУТИ МУЗЫКАЛЬНОГО РОМАНТИЗМА 2-е изд. Учебник для вузов</t>
  </si>
  <si>
    <t>Зенкин К. В.</t>
  </si>
  <si>
    <t>ФОРТЕПИАННО-ИСПОЛНИТЕЛЬСКОЕ ИНТОНИРОВАНИЕ. ИСТОРИЧЕСКИЕ ОЧЕРКИ 2-е изд., испр. и доп. Учебное пособие для вузов</t>
  </si>
  <si>
    <t>Малинковская А. В.</t>
  </si>
  <si>
    <t>БЕТХОВЕН</t>
  </si>
  <si>
    <t>Роллан Р. ; Пер. Кузмин М. А.</t>
  </si>
  <si>
    <t>БЕТХОВЕН. БИОГРАФИЧЕСКИЙ ЭТЮД</t>
  </si>
  <si>
    <t>Корганов В. Д.</t>
  </si>
  <si>
    <t>ВЕЛИКИЕ КОМПОЗИТОРЫ. И.-С. БАХ. МОЦАРТ. ШОПЕН. ШУМАН. ВАГНЕР</t>
  </si>
  <si>
    <t>ЕВРОПЕЙСКИЕ МУЗЫКАЛЬНО-КУЛЬТОВЫЕ КАНОНЫ 2-е изд., испр. и доп. Монография</t>
  </si>
  <si>
    <t>Лесовиченко А. М.</t>
  </si>
  <si>
    <t>ЗАПИСКИ</t>
  </si>
  <si>
    <t>Глинка М. И. ; Под ред. Римского-Корсакова А. Н.</t>
  </si>
  <si>
    <t>ИЗБРАННЫЕ СТАТЬИ О МУЗЫКЕ</t>
  </si>
  <si>
    <t>Шуман Р.</t>
  </si>
  <si>
    <t>ИСТОРИЯ ДЖАЗА: ОСНОВНЫЕ СТИЛИ И ВЫДАЮЩИЕСЯ ИСПОЛНИТЕЛИ. Учебное пособие для вузов</t>
  </si>
  <si>
    <t>Бородина Г. В. ; Отв. ред. Сахаров Г. Д.</t>
  </si>
  <si>
    <t>ИСТОРИЯ МУЗЫКАЛЬНЫХ ФОРМ. КАТЕХИЗИС ИСТОРИИ МУЗЫКИ</t>
  </si>
  <si>
    <t>Риман Г. ; Пер. Кашкин Н. Д.</t>
  </si>
  <si>
    <t>ИСТОРИЯ МУЗЫКИ. АРХАИКА В МИРОВОЙ МУЗЫКАЛЬНОЙ КУЛЬТУРЕ 2-е изд. Учебник для вузов</t>
  </si>
  <si>
    <t>Алпатова А. С. ; Отв. ред. Юнусова В. Н.</t>
  </si>
  <si>
    <t>История национального и международного туризма</t>
  </si>
  <si>
    <t>История Православной церкви</t>
  </si>
  <si>
    <t>ПРАВОСЛАВНАЯ КУЛЬТУРА. ИСТОРИЯ И ТРАДИЦИИ. В 2 Ч. ЧАСТЬ 1 3-е изд., пер. и доп. Учебник для вузов</t>
  </si>
  <si>
    <t>Полетаева Т. А.</t>
  </si>
  <si>
    <t>ПРАВОСЛАВНАЯ КУЛЬТУРА. ИСТОРИЯ И ТРАДИЦИИ. В 2 Ч. ЧАСТЬ 2 3-е изд., испр. и доп. Учебник для вузов</t>
  </si>
  <si>
    <t>ОЧЕРКИ ПО ИСТОРИИ РУССКОЙ ЦЕРКВИ В 3 Ч. ЧАСТЬ 1</t>
  </si>
  <si>
    <t>Карташёв А. В.</t>
  </si>
  <si>
    <t>ОЧЕРКИ ПО ИСТОРИИ РУССКОЙ ЦЕРКВИ В 3 Ч. ЧАСТЬ 2</t>
  </si>
  <si>
    <t>ОЧЕРКИ ПО ИСТОРИИ РУССКОЙ ЦЕРКВИ В 3 Ч. ЧАСТЬ 3</t>
  </si>
  <si>
    <t>ЦЕРКОВЬ И РАСКОЛ В ИСТОРИИ РОССИИ</t>
  </si>
  <si>
    <t>Костомаров Н. И.</t>
  </si>
  <si>
    <t>История развития мирового хозяйства</t>
  </si>
  <si>
    <t>МЕЖДУНАРОДНЫЕ ЭКОНОМИЧЕСКИЕ ОТНОШЕНИЯ В ГЛОБАЛЬНОЙ ЭКОНОМИКЕ. Учебник для вузов</t>
  </si>
  <si>
    <t>Под общ. ред. Платоновой И.Н.</t>
  </si>
  <si>
    <t>МИРОВАЯ ЭКОНОМИКА В 2 Ч. ЧАСТЬ 1 4-е изд., пер. и доп. Учебник для вузов</t>
  </si>
  <si>
    <t>Под ред. Смитиенко Б. М., Лукьянович Н.В.</t>
  </si>
  <si>
    <t>МИРОВАЯ ЭКОНОМИКА В 2 Ч. ЧАСТЬ 2 4-е изд., пер. и доп. Учебник для вузов</t>
  </si>
  <si>
    <t>МИРОВАЯ ЭКОНОМИКА И МЕЖДУНАРОДНЫЕ ЭКОНОМИЧЕСКИЕ ОТНОШЕНИЯ. ПРАКТИКУМ. Учебное пособие для вузов</t>
  </si>
  <si>
    <t>Игнатова О. В., Орлова Н. Л., Горбунова О. А., Асон Т. А. ; Под ред. Игнатовой О.В.</t>
  </si>
  <si>
    <t>МИРОВАЯ ЭКОНОМИКА И МЕЖДУНАРОДНЫЕ ЭКОНОМИЧЕСКИЕ ОТНОШЕНИЯ. Учебник для вузов</t>
  </si>
  <si>
    <t>Под ред. Игнатовой О.В., Орловой Н.Л.</t>
  </si>
  <si>
    <t>История развития туризма</t>
  </si>
  <si>
    <t>История рекламы</t>
  </si>
  <si>
    <t>История религий; История религии; Основы истории религии</t>
  </si>
  <si>
    <t>БУДДА, ЕГО ЖИЗНЬ И УЧЕНИЕ</t>
  </si>
  <si>
    <t>Пишель Р. ; Под ред. Анучина Д. Н.</t>
  </si>
  <si>
    <t>ВСЕЛЕНСКИЕ СОБОРЫ В 2 Ч. Ч. 1</t>
  </si>
  <si>
    <t>ДРЕВНЕГРЕЧЕСКАЯ РЕЛИГИЯ. РЕЛИГИЯ ЭЛЛИНИЗМА</t>
  </si>
  <si>
    <t>Зелинский Ф. Ф.</t>
  </si>
  <si>
    <t>ИСТОРИЯ АЛЬБИГОЙЦЕВ И ИХ ВРЕМЕНИ В 2 Ч. ЧАСТЬ 2. ПЕРВАЯ ИНКВИЗИЦИЯ</t>
  </si>
  <si>
    <t>Осокин Н. А.</t>
  </si>
  <si>
    <t>ИСТОРИЯ АЛЬБИГОЙЦЕВ И ИХ ВРЕМЕНИ. ЧАСТЬ 1. ДО КОНЧИНЫ ПАПЫ ИННОКЕНТИЯ III</t>
  </si>
  <si>
    <t>ИСТОРИЯ ПАПСТВА</t>
  </si>
  <si>
    <t>Лозинский С. Г.</t>
  </si>
  <si>
    <t>ИСТОРИЯ РЕЛИГИИ В 2 Т. ТОМ 1. КНИГА 1. ПРОИСХОЖДЕНИЕ РЕЛИГИИ. АВТОХТОННЫЕ РЕЛИГИИ И РЕЛИГИИ ДРЕВНЕГО МИРА 4-е изд., пер. и доп. Учебник для вузов</t>
  </si>
  <si>
    <t>ИСТОРИЯ РЕЛИГИИ В 2 Т. ТОМ 1. КНИГА 2. РЕЛИГИИ ДРЕВНЕГО МИРА. НАРОДНОСТНО-НАЦИОНАЛЬНЫЕ РЕЛИГИИ 4-е изд., пер. и доп. Учебник для вузов</t>
  </si>
  <si>
    <t>ИСТОРИЯ РЕЛИГИЙ 2-е изд., испр. и доп. Учебник для вузов</t>
  </si>
  <si>
    <t>Элбакян Е. С.</t>
  </si>
  <si>
    <t>ИСТОРИЯ РЕЛИГИЙ И ТАЙНЫХ РЕЛИГИОЗНЫХ ОБЩЕСТВ ДРЕВНЕГО МИРА В 3 Ч. ЧАСТЬ 1. ИНДИЯ. БУДДИЗМ. КИТАЙ. ЯПОНИЯ</t>
  </si>
  <si>
    <t>Каратыгин П. П.</t>
  </si>
  <si>
    <t>ИСТОРИЯ РЕЛИГИЙ И ТАЙНЫХ РЕЛИГИОЗНЫХ ОБЩЕСТВ ДРЕВНЕГО МИРА В 3 Ч. ЧАСТЬ 2. ПЕРСИЯ. ЕГИПЕТ. САБЕИЗМ</t>
  </si>
  <si>
    <t>История русской и зарубежной литературы; История отечественной и зарубежной литературы</t>
  </si>
  <si>
    <t>ЗАРУБЕЖНАЯ ЛИТЕРАТУРА КОНЦА XIX - НАЧАЛА XX ВЕКА 4-е изд., пер. и доп. Учебник для вузов</t>
  </si>
  <si>
    <t>Под ред. Толмачева В.М.</t>
  </si>
  <si>
    <t>ИСТОРИЯ ЗАРУБЕЖНОЙ ЛИТЕРАТУРЫ ОТ АНТИЧНОСТИ ДО СЕРЕДИНЫ XIX ВЕКА В 2 Т. ТОМ 1. Учебник для вузов</t>
  </si>
  <si>
    <t>Гиленсон Б. А.</t>
  </si>
  <si>
    <t>ИСТОРИЯ ЗАРУБЕЖНОЙ ЛИТЕРАТУРЫ ОТ АНТИЧНОСТИ ДО СЕРЕДИНЫ XIX ВЕКА В 2 Т. ТОМ 2. Учебник для вузов</t>
  </si>
  <si>
    <t>ИСТОРИЯ ЗАРУБЕЖНОЙ ЛИТЕРАТУРЫ СРЕДНИХ ВЕКОВ. ПРАКТИКУМ. Учебное пособие для вузов</t>
  </si>
  <si>
    <t>Никола М. И., Попова М. К.</t>
  </si>
  <si>
    <t>ИСТОРИЯ РУССКОЙ ЛИТЕРАТУРЫ ПЕРВОЙ ТРЕТИ XIX ВЕКА. Учебник для вузов</t>
  </si>
  <si>
    <t>Манн Ю. В.</t>
  </si>
  <si>
    <t>История стран и регионов мира</t>
  </si>
  <si>
    <t>ПОЛИТИЧЕСКАЯ ИСТОРИЯ ТУНИСА. Учебное пособие для вузов</t>
  </si>
  <si>
    <t>Желтов В. В., Желтов М. В.</t>
  </si>
  <si>
    <t>История транспорта России</t>
  </si>
  <si>
    <t>ИСТОРИЯ НАУКИ, ТЕХНИКИ И ТРАНСПОРТА. Учебник для вузов</t>
  </si>
  <si>
    <t>Под общ. ред. Фортунатова В.В.</t>
  </si>
  <si>
    <t>История туризма</t>
  </si>
  <si>
    <t>ИСТОРИЯ ТУРИЗМА И ГОСТЕПРИИМСТВА. Учебник для академического бакалавриата</t>
  </si>
  <si>
    <t>История туризма и гостеприимства</t>
  </si>
  <si>
    <t>История туризма и туристских организаций</t>
  </si>
  <si>
    <t>История туризма и экскурсионной деятельности</t>
  </si>
  <si>
    <t>История туристской деятельности</t>
  </si>
  <si>
    <t>История экскурсионной деятельности</t>
  </si>
  <si>
    <t>Кадровое планирование в туристских организациях</t>
  </si>
  <si>
    <t>Картографическое и геоинформационное сопровождение туристской деятельности</t>
  </si>
  <si>
    <t>ТУРИСТСКАЯ КАРТОГРАФИЯ 2-е изд., пер. и доп. Учебное пособие для вузов</t>
  </si>
  <si>
    <t>Куприна Л. Е.</t>
  </si>
  <si>
    <t>Картографическое обеспечение туризма</t>
  </si>
  <si>
    <t>Картография и топография; Картография с основами топографии; Основы картографии и топографии; Топография и картография; Топография с основами картографии</t>
  </si>
  <si>
    <t>ОСНОВЫ ТОПОГРАФИИ 2-е изд., пер. и доп. Учебник для вузов</t>
  </si>
  <si>
    <t xml:space="preserve"> А. Л. Вострокнутов,  В. Н. Супрун,  Г. В. Шевченко ; под общей редакцией А. Л. Вострокнутова.</t>
  </si>
  <si>
    <t>Качество и стандартизация услуг туристской индустрии</t>
  </si>
  <si>
    <t>Классификация средств размещения в туризме</t>
  </si>
  <si>
    <t>Командообразование; Основы командообразования</t>
  </si>
  <si>
    <t>КОМАНДООБРАЗОВАНИЕ. Учебник для вузов</t>
  </si>
  <si>
    <t>Корниенко В. И.</t>
  </si>
  <si>
    <t>Коммуникативная культура работников туристской сферы</t>
  </si>
  <si>
    <t>Коммуникационный менеджмент в индустрии туризма и гостеприимства</t>
  </si>
  <si>
    <t>коммуникация; Основы коммуникации; Основы коммуникаций</t>
  </si>
  <si>
    <t>Комплексное благоустройство и имидж городских территорий</t>
  </si>
  <si>
    <t>БЛАГОУСТРОЙСТВО И ОЗЕЛЕНЕНИЕ НАСЕЛЕННЫХ МЕСТ. Учебное пособие для вузов</t>
  </si>
  <si>
    <t>Корягина Н. В., Поршакова А. Н.</t>
  </si>
  <si>
    <t>Комплексный экономический анализ хозяйственной деятельности в социально-культурном сервисе и туризме</t>
  </si>
  <si>
    <t>КОМПЛЕКСНЫЙ АНАЛИЗ ХОЗЯЙСТВЕННОЙ ДЕЯТЕЛЬНОСТИ. Учебник и практикум для вузов</t>
  </si>
  <si>
    <t>Под ред. Бариленко В. И.</t>
  </si>
  <si>
    <t>Компьютерное моделирование; Основы компьютерного моделирования</t>
  </si>
  <si>
    <t>ИМИТАЦИОННОЕ МОДЕЛИРОВАНИЕ. Учебник и практикум для вузов</t>
  </si>
  <si>
    <t>Акопов А. С.</t>
  </si>
  <si>
    <t>ИМИТАЦИОННОЕ МОДЕЛИРОВАНИЕ СИСТЕМ. Учебное пособие для вузов</t>
  </si>
  <si>
    <t>Боев В. Д.</t>
  </si>
  <si>
    <t>МОДЕЛИРОВАНИЕ СИСТЕМ. ПРАКТИКУМ 4-е изд., пер. и доп. Учебное пособие для бакалавров</t>
  </si>
  <si>
    <t>Советов Б. Я., Яковлев С. А.</t>
  </si>
  <si>
    <t>ИМИТАЦИОННОЕ МОДЕЛИРОВАНИЕ СИСТЕМ В СРЕДЕ EXTENDSIM 2-е изд. Учебное пособие для вузов</t>
  </si>
  <si>
    <t>Альсова О. К.</t>
  </si>
  <si>
    <t>КОМПЬЮТЕРНОЕ МОДЕЛИРОВАНИЕ ДИНАМИЧЕСКИХ СИСТЕМ В СРЕДЕ RAND MODEL DESIGNER. Учебное пособие для вузов</t>
  </si>
  <si>
    <t>Маликов Р. Ф.</t>
  </si>
  <si>
    <t>КОМПЬЮТЕРНОЕ МОДЕЛИРОВАНИЕ СИСТЕМ ЭЛЕКТРОПРИВОДА ПОСТОЯННОГО И ПЕРЕМЕННОГО ТОКА В SIMULINK. Учебное пособие для вузов</t>
  </si>
  <si>
    <t>Терёхин В. Б., Дементьев Ю. Н.</t>
  </si>
  <si>
    <t>КОМПЬЮТЕРНОЕ МОДЕЛИРОВАНИЕ ФИЗИЧЕСКИХ ПРОЦЕССОВ С ИСПОЛЬЗОВАНИЕМ MATLAB 2-е изд., испр. и доп. Учебное пособие для вузов</t>
  </si>
  <si>
    <t>Коткин Г. Л., Попов Л. К., Черкасский В. С.</t>
  </si>
  <si>
    <t>МОДЕЛИРОВАНИЕ В СРЕДЕ ANYLOGIC. Учебное пособие для вузов</t>
  </si>
  <si>
    <t>Компьютерные сети, систем и комплексы</t>
  </si>
  <si>
    <t>ВЫЧИСЛИТЕЛЬНЫЕ СИСТЕМЫ, СЕТИ И ТЕЛЕКОММУНИКАЦИИ. МОДЕЛИРОВАНИЕ СЕТЕЙ. Учебное пособие для вузов</t>
  </si>
  <si>
    <t>Замятина О. М.</t>
  </si>
  <si>
    <t>Компьютерный практикум</t>
  </si>
  <si>
    <t>КОМПЬЮТЕРНЫЕ ТЕХНОЛОГИИ ОБУЧЕНИЯ 2-е изд., испр. и доп. Учебник для вузов</t>
  </si>
  <si>
    <t>Конгрессно-выставочная деятельность; Выставочно-конгрессная деятельность</t>
  </si>
  <si>
    <t>ЭКОНОМИКА КОНГРЕССНО-ВЫСТАВОЧНОЙ ДЕЯТЕЛЬНОСТИ. Учебник для вузов</t>
  </si>
  <si>
    <t>Конкурентоспособность туристской организации</t>
  </si>
  <si>
    <t>КОНКУРЕНТОСПОСОБНОСТЬ ТОВАРОВ И УСЛУГ 2-е изд., испр. и доп. Учебник и практикум для вузов</t>
  </si>
  <si>
    <t>Еремеева Н. В.</t>
  </si>
  <si>
    <t>Конфликтология и имиджелогия</t>
  </si>
  <si>
    <t>Конфликтология и туризм</t>
  </si>
  <si>
    <t>ПОЛИТИЧЕСКАЯ КОНФЛИКТОЛОГИЯ 2-е изд., испр. и доп. Учебное пособие для вузов</t>
  </si>
  <si>
    <t>Сирота Н. М.</t>
  </si>
  <si>
    <t>ПОЛИТИЧЕСКАЯ МЕДИАЦИЯ 2-е изд., испр. и доп. Учебное пособие для вузов</t>
  </si>
  <si>
    <t>Нигматуллина Т. А., Терновая Л. О.</t>
  </si>
  <si>
    <t>Концепции устойчивого развития туризма</t>
  </si>
  <si>
    <t>Концепция устойчивого развития в туризме</t>
  </si>
  <si>
    <t>Корпоративная культура; Основы корпоративной культуры</t>
  </si>
  <si>
    <t>КОРПОРАТИВНАЯ КУЛЬТУРА. Учебник и практикум для вузов</t>
  </si>
  <si>
    <t>Колесников А. В.</t>
  </si>
  <si>
    <t>Корпоративная культура гостиничного комплекса. Командообразование</t>
  </si>
  <si>
    <t>Корпоративная культура и управление персоналом</t>
  </si>
  <si>
    <t>ОРГАНИЗАЦИОННАЯ КУЛЬТУРА. Учебник и практикум для вузов</t>
  </si>
  <si>
    <t>Под ред. Смирновой В.Г.</t>
  </si>
  <si>
    <t>Корпоративная культура и управление персоналом туристских территорий</t>
  </si>
  <si>
    <t>Корпоративная культура на предприятиях туристской индустрии</t>
  </si>
  <si>
    <t>Корпоративная социальная ответственность; Корпоративная и социальная ответственность; Социальная ответственность бизнеса</t>
  </si>
  <si>
    <t>КОРПОРАТИВНАЯ СОЦИАЛЬНАЯ ОТВЕТСТВЕННОСТЬ 2-е изд. Учебник и практикум для вузов</t>
  </si>
  <si>
    <t>Под ред. Короткова Э.М.</t>
  </si>
  <si>
    <t>КОРПОРАТИВНАЯ СОЦИАЛЬНАЯ ОТВЕТСТВЕННОСТЬ 2-е изд., испр. и доп. Учебник для вузов</t>
  </si>
  <si>
    <t>Божук С. Г., Кулибанова В. В., Тэор Т. Р.</t>
  </si>
  <si>
    <t>КОРПОРАТИВНАЯ СОЦИАЛЬНАЯ ОТВЕТСТВЕННОСТЬ 3-е изд., пер. и доп. Учебник для вузов</t>
  </si>
  <si>
    <t>Под ред. Горфинкеля В.Я., Родионовой Н.В.</t>
  </si>
  <si>
    <t>КОРПОРАТИВНАЯ СОЦИАЛЬНАЯ ОТВЕТСТВЕННОСТЬ. Учебник для вузов</t>
  </si>
  <si>
    <t>Завьялова Е. Б., Зайцев Ю. К., Студеникин Н. В.</t>
  </si>
  <si>
    <t>Корпоративная социальная ответственность в туристских организациях</t>
  </si>
  <si>
    <t>Корпоративный менеджмент в туризме</t>
  </si>
  <si>
    <t>МЕНЕДЖМЕНТ В ТУРИЗМЕ 2-е изд., испр. и доп. Учебник и практикум для вузов</t>
  </si>
  <si>
    <t>МАРКЕТИНГ В ТУРИСТСКОЙ ИНДУСТРИИ 2-е изд., испр. и доп. Учебник и практикум для вузов</t>
  </si>
  <si>
    <t>Шубаева В. Г., Сердобольская И. О.</t>
  </si>
  <si>
    <t>Костюмы народов мира</t>
  </si>
  <si>
    <t>ДИЗАЙН-ПРОЕКТИРОВАНИЕ КОСТЮМА 2-е изд. Учебное пособие для вузов</t>
  </si>
  <si>
    <t>Мелкова С. В.</t>
  </si>
  <si>
    <t>ИСТОРИЯ КОСТЮМА. Учебник для вузов</t>
  </si>
  <si>
    <t>Ермилова Д. Ю.</t>
  </si>
  <si>
    <t>КОМПОЗИЦИЯ КОСТЮМА 3-е изд., испр. и доп. Учебное пособие для вузов</t>
  </si>
  <si>
    <t>Ермилова В. В., Ермилова Д. Ю., Ляхова Н. Б., Попов С. А.</t>
  </si>
  <si>
    <t>Костюмы народов России</t>
  </si>
  <si>
    <t>Краеведение; Основы краеведения</t>
  </si>
  <si>
    <t>Краеведение Бурятии</t>
  </si>
  <si>
    <t>Краеведение Крыма</t>
  </si>
  <si>
    <t>ТУРИСТСКИЕ РЕСУРСЫ РЕГИОНА. КРЫМ. Учебник для вузов</t>
  </si>
  <si>
    <t>Селиванов В. В.</t>
  </si>
  <si>
    <t>Кросс-культурные коммуникации</t>
  </si>
  <si>
    <t>Кросс-культурный менеджмент</t>
  </si>
  <si>
    <t>Кросс-культурный менеджмент в индустрии гостеприимства</t>
  </si>
  <si>
    <t>Круизный туризм на морском и речном транспорте</t>
  </si>
  <si>
    <t>Культура и гармонизация профессионального имиджа</t>
  </si>
  <si>
    <t>Культура и традиции народов мира</t>
  </si>
  <si>
    <t>МУЗЕОЛОГИЯ: ИСТОРИЯ КУЛЬТУРЫ НАРОДОВ СИБИРИ 2-е изд. Учебник для вузов</t>
  </si>
  <si>
    <t>Глушкова П. В., Кимеева Т. И.</t>
  </si>
  <si>
    <t>Культура ресторанного сервиса</t>
  </si>
  <si>
    <t>Культурная антропология; Введение в культурную антропологию</t>
  </si>
  <si>
    <t>КУЛЬТУРНАЯ АНТРОПОЛОГИЯ 2-е изд., испр. и доп. Учебник для вузов</t>
  </si>
  <si>
    <t>Борко Т. И.</t>
  </si>
  <si>
    <t>АНТРОПОЛОГИЯ. Учебник и практикум для вузов</t>
  </si>
  <si>
    <t>Козлова М. А., Козлов А. И.</t>
  </si>
  <si>
    <t>ОЧЕРК ПРОИСХОЖДЕНИЯ И РАЗВИТИЯ СЕМЬИ И СОБСТВЕННОСТИ</t>
  </si>
  <si>
    <t>Ковалевский М. М. ; Пер. Моравский С. П.</t>
  </si>
  <si>
    <t>ПЕРВОБЫТНАЯ КУЛЬТУРА</t>
  </si>
  <si>
    <t>Тэйлор Э. ; Пер. Коропчевский Д. А., Ивин А., Под ред. Никольского В.К.</t>
  </si>
  <si>
    <t>СОЦИАЛЬНАЯ И КУЛЬТУРНАЯ АНТРОПОЛОГИЯ. Учебник и практикум для вузов</t>
  </si>
  <si>
    <t>Бажуков В. И.</t>
  </si>
  <si>
    <t>ЧЕЛОВЕК В ТЕОРИИ КУЛЬТУРЫ. ИЗБРАННЫЕ ТРУДЫ. Учебное пособие для вузов</t>
  </si>
  <si>
    <t>Культурно-досуговая деятельность; Основы культурно-досуговой деятельности</t>
  </si>
  <si>
    <t>ОСНОВЫ КУЛЬТУРНО-ДОСУГОВОЙ ДЕЯТЕЛЬНОСТИ 2-е изд., испр. и доп. Учебник для вузов</t>
  </si>
  <si>
    <t>Каменец А. В., Урмина И. А., Заярская Г. В. ; под науч. ред. Каменца А.В.</t>
  </si>
  <si>
    <t>ОРГАНИЗАЦИЯ ЛЕТНЕГО ОТДЫХА ДЕТЕЙ И ПОДРОСТКОВ 2-е изд., испр. и доп. Учебное пособие для вузов</t>
  </si>
  <si>
    <t>Вайндорф-Сысоева М. Е.</t>
  </si>
  <si>
    <t>Культурно-досуговая деятельность в туризме</t>
  </si>
  <si>
    <t>Культурно-досуговая и анимационная деятельность</t>
  </si>
  <si>
    <t>ПЕДАГОГИЧЕСКАЯ АНИМАЦИЯ. Учебное пособие для вузов</t>
  </si>
  <si>
    <t>Шульга И. И.</t>
  </si>
  <si>
    <t>Культурное наследие региона</t>
  </si>
  <si>
    <t>Культурное наследие Российской Федерации и Республики Татарстан</t>
  </si>
  <si>
    <t>Культурно-исторические ресурсы мира и способы их презентации</t>
  </si>
  <si>
    <t>КУЛЬТУРНАЯ ПОЛИТИКА: МЕЖКУЛЬТУРНАЯ КОММУНИКАЦИЯ И МЕЖДУНАРОДНЫЕ КУЛЬТУРНЫЕ ОБМЕНЫ 2-е изд. Практическое пособие для вузов</t>
  </si>
  <si>
    <t>Юдина А. И., Жукова Л. С.</t>
  </si>
  <si>
    <t>Культурно-исторические центры в туризме</t>
  </si>
  <si>
    <t>Культурно-исторические центры мира</t>
  </si>
  <si>
    <t>Культурно-исторические центры стран Афро-азиатского региона</t>
  </si>
  <si>
    <t>ИСТОРИЯ И КУЛЬТУРА ЛАТИНСКОЙ АМЕРИКИ. ОТ ДОКОЛУМБОВЫХ ЦИВИЛИЗАЦИЙ ДО НАЧАЛА ХХ ВЕКА 2-е изд. Учебное пособие для вузов</t>
  </si>
  <si>
    <t>Ларин Е. А., Мамонтов С. П., Марчук Н. Н.</t>
  </si>
  <si>
    <t>Культурно-туристическое районирование Азиатско-Тихоокеанского макрорегиона</t>
  </si>
  <si>
    <t>Культурно-туристическое районирование Американского макрорегиона</t>
  </si>
  <si>
    <t>Культурно-туристическое районирование Европейского макрорегиона</t>
  </si>
  <si>
    <t>Культурно-туристическое районирование стран Восточного и Западного Средиземноморья</t>
  </si>
  <si>
    <t>ИСТОРИЯ ДРЕВНЕГО ВОСТОКА 2-е изд., пер. и доп. Учебник для вузов</t>
  </si>
  <si>
    <t>Перфилова Т. Б.</t>
  </si>
  <si>
    <t>ИСТОРИЯ ДРЕВНЕГО ВОСТОКА 3-е изд. Учебник для вузов</t>
  </si>
  <si>
    <t>Вигасин А. А.</t>
  </si>
  <si>
    <t>Культурно-туристическое районирование стран СНГ</t>
  </si>
  <si>
    <t>РЕКРЕАЦИОННОЕ ПРИРОДОПОЛЬЗОВАНИЕ. Учебник для вузов</t>
  </si>
  <si>
    <t>Исаченко Т. Е., Косарев А. В.</t>
  </si>
  <si>
    <t>Культурный туризм</t>
  </si>
  <si>
    <t>Курортное дело; Основы курортного дела</t>
  </si>
  <si>
    <t>Курортно-рекреационные ресурсы</t>
  </si>
  <si>
    <t>Курортология; Основы курортологии</t>
  </si>
  <si>
    <t>Курортология в России</t>
  </si>
  <si>
    <t>Курортология и рекреационные ресурсы</t>
  </si>
  <si>
    <t>Ландшафтоведение; Основы ландшафтоведения</t>
  </si>
  <si>
    <t>ОСНОВЫ ЛАНДШАФТОВЕДЕНИЯ. Учебное пособие для вузов</t>
  </si>
  <si>
    <t>Ворончихина Е. А.</t>
  </si>
  <si>
    <t>ТЕОРИЯ ЛАНДШАФТНОЙ АРХИТЕКТУРЫ И МЕТОДОЛОГИЯ ПРОЕКТИРОВАНИЯ 2-е изд. Учебное пособие для вузов</t>
  </si>
  <si>
    <t>Хайрутдинов З. Н.</t>
  </si>
  <si>
    <t>Лечебно-оздоровительный туризм</t>
  </si>
  <si>
    <t>СПОРТИВНО-ОЗДОРОВИТЕЛЬНЫЙ ТУРИЗМ И СПОРТИВНОЕ ОРИЕНТИРОВАНИЕ. Учебное пособие для вузов</t>
  </si>
  <si>
    <t>Стеблецов Е. А., Воронов Ю. С., Севастьянов В. В. ; Под общ. ред. Стеблецова Е. А.</t>
  </si>
  <si>
    <t>Лидерство в туристской организации</t>
  </si>
  <si>
    <t>Лидерство и командообразование; Командообразование и лидерство</t>
  </si>
  <si>
    <t>ПСИХОЛОГИЯ ЛИДЕРСТВА: ЛИДЕРСТВО В СОЦИАЛЬНЫХ ОРГАНИЗАЦИЯХ. Учебное пособие для вузов</t>
  </si>
  <si>
    <t>Под общ. ред. Чернышева А.С.</t>
  </si>
  <si>
    <t>Лингвострановедение</t>
  </si>
  <si>
    <t>АНГЛИЙСКИЙ ЯЗЫК (A2–B2). СТРАНОВЕДЕНИЕ: РОССИЯ. RUSSIA AS IT IS 2-е изд., испр. и доп. Учебное пособие для вузов</t>
  </si>
  <si>
    <t>Токарева Н. Д.</t>
  </si>
  <si>
    <t>СТРАНОВЕДЕНИЕ. ФЕДЕРАТИВНАЯ РЕСПУБЛИКА ГЕРМАНИЯ 4-е изд., испр. и доп. Учебное пособие для вузов</t>
  </si>
  <si>
    <t xml:space="preserve"> О. Ф. Родин.</t>
  </si>
  <si>
    <t>Литературное краеведение</t>
  </si>
  <si>
    <t>Литературное страноведение</t>
  </si>
  <si>
    <t>ТУРИСТСКОЕ СТРАНОВЕДЕНИЕ. ЦЕНТРАЛЬНАЯ И ЮЖНАЯ ЕВРОПА (АЛБАНИЯ, ВЕНГРИЯ, ХОРВАТИЯ, СЛОВЕНИЯ). Учебник для вузов</t>
  </si>
  <si>
    <t>Крючков А. А., Граве А. Г. ; Под ред. Кужеля Ю.Л.</t>
  </si>
  <si>
    <t>Логистика; Введение в логистику; Общая логистика; Основы логистики</t>
  </si>
  <si>
    <t>ЛОГИСТИКА 2-е изд., пер. и доп. Учебник для вузов</t>
  </si>
  <si>
    <t xml:space="preserve"> В. В. Щербаков [и др.] ; под редакцией В. В. Щербакова.</t>
  </si>
  <si>
    <t>ЛОГИСТИКА 4-е изд., испр. и доп. Учебник для вузов</t>
  </si>
  <si>
    <t>Григорьев М. Н., Уваров С. А.</t>
  </si>
  <si>
    <t>ЛОГИСТИКА В 2 Ч. ЧАСТЬ 1. Учебник для вузов</t>
  </si>
  <si>
    <t>Дыбская В. В., Сергеев В. И. ; Под общ. ред. Сергеева В.И.</t>
  </si>
  <si>
    <t>ЛОГИСТИКА В 2 Ч. ЧАСТЬ 2. Учебник для вузов</t>
  </si>
  <si>
    <t>Дыбская В. В., Сергеев В. И.</t>
  </si>
  <si>
    <t>ЛОГИСТИКА ГОРОДСКИХ ТРАНСПОРТНЫХ СИСТЕМ 3-е изд., пер. и доп. Учебное пособие для вузов</t>
  </si>
  <si>
    <t xml:space="preserve"> А. А. Бочкарев,  П. А. Бочкарев.</t>
  </si>
  <si>
    <t>ЛОГИСТИКА И УПРАВЛЕНИЕ ЦЕПЯМИ ПОСТАВОК. Учебник и практикум для вузов</t>
  </si>
  <si>
    <t>Лукинский В. С., Лукинский В. В., Плетнева Н. Г.</t>
  </si>
  <si>
    <t>ЛОГИСТИКА СНАБЖЕНИЯ. Учебное пособие для вузов</t>
  </si>
  <si>
    <t>Янченко А. А.</t>
  </si>
  <si>
    <t>ЛОГИСТИКА: ТЕОРИЯ И ПРАКТИКА 2-е изд., испр. и доп. Учебник и практикум для вузов</t>
  </si>
  <si>
    <t>Левкин Г. Г.</t>
  </si>
  <si>
    <t>ЛОГИСТИКА: ТЕОРИЯ И ПРАКТИКА ПРОЕКТИРОВАНИЯ. Учебник и практикум для вузов</t>
  </si>
  <si>
    <t>Неруш Ю. М., Панов С. А., Неруш А. Ю.</t>
  </si>
  <si>
    <t>ЦИФРОВАЯ ЛОГИСТИКА 2-е изд., пер. и доп. Учебник для вузов</t>
  </si>
  <si>
    <t>КОММЕРЧЕСКАЯ ЛОГИСТИКА 2-е изд., испр. и доп. Учебное пособие для вузов</t>
  </si>
  <si>
    <t>КОММЕРЧЕСКАЯ ЛОГИСТИКА: ТЕОРИЯ И ПРАКТИКА 3-е изд., испр. и доп. Учебник для вузов</t>
  </si>
  <si>
    <t>Григорьев М. Н., Ткач В. В., Уваров С. А.</t>
  </si>
  <si>
    <t>КОНТРОЛЛИНГ ЛОГИСТИЧЕСКИХ СИСТЕМ 2-е изд., испр. и доп. Учебное пособие для вузов</t>
  </si>
  <si>
    <t>Левкин Г. Г., Куршакова Н. Б.</t>
  </si>
  <si>
    <t>ЛОГИСТИКА 4-е изд., испр. и доп. Учебное пособие для вузов</t>
  </si>
  <si>
    <t>Конотопский В. Ю.</t>
  </si>
  <si>
    <t>ЛОГИСТИКА 5-е изд., пер. и доп. Учебник для вузов</t>
  </si>
  <si>
    <t>Неруш Ю. М., Неруш А. Ю.</t>
  </si>
  <si>
    <t>Логистика на транспорте</t>
  </si>
  <si>
    <t>ТРАНСПОРТНАЯ ЛОГИСТИКА. Учебник для вузов</t>
  </si>
  <si>
    <t>Неруш Ю. М., Саркисов С. В.</t>
  </si>
  <si>
    <t>Макроэкономика; Основы макроэкономики</t>
  </si>
  <si>
    <t>МАКРОЭКОНОМИКА 2-е изд. Учебник для вузов</t>
  </si>
  <si>
    <t>Под общей редакцией В. Ф. Максимовой.</t>
  </si>
  <si>
    <t>ЭКОНОМИЧЕСКАЯ ТЕОРИЯ 3-е изд., пер. и доп. Учебник для вузов</t>
  </si>
  <si>
    <t xml:space="preserve"> В. Ф. Максимова [и др.] ; под общей редакцией В. Ф. Максимовой.</t>
  </si>
  <si>
    <t>МАКРОЭКОНОМИКА 3-е изд., пер. и доп. Учебник и практикум для вузов</t>
  </si>
  <si>
    <t xml:space="preserve"> В. М. Кульков,  И. М. Теняков.</t>
  </si>
  <si>
    <t>МАКРОЭКОНОМИКА. СБОРНИК ЗАДАЧ И УПРАЖНЕНИЙ 3-е изд., пер. и доп. Учебное пособие для вузов</t>
  </si>
  <si>
    <t>Под ред. Серегиной С.Ф.</t>
  </si>
  <si>
    <t>Малые средства размещения</t>
  </si>
  <si>
    <t>Маркетинг в гостеприимстве</t>
  </si>
  <si>
    <t>МАРКЕТИНГ И ПРОДАЖИ В ГОСТИНИЧНОМ БИЗНЕСЕ 3-е изд., испр. и доп. Учебник для вузов</t>
  </si>
  <si>
    <t>Маркетинг в индустрии туризма и гостеприимства</t>
  </si>
  <si>
    <t>МАРКЕТИНГ ТУРИСТСКИХ ТЕРРИТОРИЙ 3-е изд., испр. и доп. Учебное пособие для вузов</t>
  </si>
  <si>
    <t>Джанджугазова Е. А.</t>
  </si>
  <si>
    <t>Маркетинг в международном туризме</t>
  </si>
  <si>
    <t>Маркетинг в сервисе</t>
  </si>
  <si>
    <t>Маркетинг в сервисе и туризме</t>
  </si>
  <si>
    <t>МАРКЕТИНГ В ТУРИСТСКОЙ ИНДУСТРИИ. Учебник и практикум для вузов</t>
  </si>
  <si>
    <t xml:space="preserve"> О. Д. Коль.</t>
  </si>
  <si>
    <t>Маркетинг в сфере услуг</t>
  </si>
  <si>
    <t>Маркетинг в туризме</t>
  </si>
  <si>
    <t>Маркетинг в туристской индустрии; Маркетинг туризма; Маркетинговые технологии в туризме</t>
  </si>
  <si>
    <t>МАРКЕТИНГ В ОТРАСЛЯХ И СФЕРАХ ДЕЯТЕЛЬНОСТИ. Учебник и практикум для вузов</t>
  </si>
  <si>
    <t>Под общ. ред. Карповой С. В., Мхитаряна С. В.</t>
  </si>
  <si>
    <t>Логунцова И. В., Малькова И. В.</t>
  </si>
  <si>
    <t>МАРКЕТИНГ И БРЕНДИНГ ТУРИСТСКИХ ДЕСТИНАЦИЙ. Учебное пособие для вузов</t>
  </si>
  <si>
    <t>Кирьянова Л. Г.</t>
  </si>
  <si>
    <t>Маркетинг в туристской индустрии и гостиничном деле</t>
  </si>
  <si>
    <t>Маркетинг в экскурсионной деятельности</t>
  </si>
  <si>
    <t>ОРГАНИЗАЦИЯ ЭКСКУРСИОННОЙ ДЕЯТЕЛЬНОСТИ. Учебник и практикум для вузов</t>
  </si>
  <si>
    <t>Жираткова Ж. В., Рассохина Т. В., Очилова Х. Ф.</t>
  </si>
  <si>
    <t>Маркетинг дестинации</t>
  </si>
  <si>
    <t>Маркетинг и реклама в туристской индустрии</t>
  </si>
  <si>
    <t>Маркетинг организаций профессиональной сферы</t>
  </si>
  <si>
    <t>МАРКЕТИНГ В АГРОПРОМЫШЛЕННОМ КОМПЛЕКСЕ. Учебник и практикум для вузов</t>
  </si>
  <si>
    <t>Под ред. Сурковой Н. В.</t>
  </si>
  <si>
    <t>Маркетинг территорий; Основы маркетинга территорий; Территориальный маркетинг</t>
  </si>
  <si>
    <t>МАРКЕТИНГ ТЕРРИТОРИЙ 2-е изд., пер. и доп. Учебник для вузов</t>
  </si>
  <si>
    <t>Под общ. ред. Угрюмовой А. А., Савельевой М. В., Ерохиной Е.В.</t>
  </si>
  <si>
    <t>Маркетинг туристских территорий</t>
  </si>
  <si>
    <t>Маркетинговые исследования в туризме</t>
  </si>
  <si>
    <t>Маркетинговые исследования туристического рынка</t>
  </si>
  <si>
    <t>Маркетинговые коммуникации в туризме</t>
  </si>
  <si>
    <t>Маркетинговый анализ</t>
  </si>
  <si>
    <t>МАРКЕТИНГОВЫЙ АНАЛИЗ: ТЕХНОЛОГИЯ И МЕТОДЫ ПРОВЕДЕНИЯ 2-е изд., пер. и доп. Учебник и практикум для вузов</t>
  </si>
  <si>
    <t>Ямпольская Д. О., Пилипенко А. И.</t>
  </si>
  <si>
    <t>Математические методы и модели в туризме</t>
  </si>
  <si>
    <t>Математические методы и модели в туристской деятельности</t>
  </si>
  <si>
    <t>Международное право; Основы международного права</t>
  </si>
  <si>
    <t>МЕЖДУНАРОДНОЕ ПРАВО 4-е изд., пер. и доп. Учебник для вузов</t>
  </si>
  <si>
    <t xml:space="preserve"> Т. Д. Матвеева.</t>
  </si>
  <si>
    <t>МЕЖДУНАРОДНОЕ ПРАВО. Учебное пособие для вузов</t>
  </si>
  <si>
    <t>Меньшенина Н. Н.</t>
  </si>
  <si>
    <t>УГОЛОВНАЯ ОТВЕТСТВЕННОСТЬ ЗА ВОЕННЫЕ ПРЕСТУПЛЕНИЯ: ТЕОРЕТИЧЕСКИЕ ВОПРОСЫ МЕЖДУНАРОДНО-ПРАВОВОГО ИССЛЕДОВАНИЯ 2-е изд., испр. и доп. Монография</t>
  </si>
  <si>
    <t>Лобанов С. А.</t>
  </si>
  <si>
    <t>УГОЛОВНАЯ ОТВЕТСТВЕННОСТЬ ЗА НАПАДЕНИЕ НА ЛИЦ ИЛИ УЧРЕЖДЕНИЯ, КОТОРЫЕ ПОЛЬЗУЮТСЯ МЕЖДУНАРОДНОЙ ЗАЩИТОЙ. Учебное пособие для вузов</t>
  </si>
  <si>
    <t>Куличков А. А.</t>
  </si>
  <si>
    <t>Международные гостиничные сети</t>
  </si>
  <si>
    <t>Международные и региональные проекты в сфере туризма</t>
  </si>
  <si>
    <t>Международные и российские туристские организации</t>
  </si>
  <si>
    <t>Международные интеграционные процессы в туризме</t>
  </si>
  <si>
    <t>Международные интеграционные процессы и международные организации; Международные организации и международные интеграционные процессы</t>
  </si>
  <si>
    <t>МЕЖДУНАРОДНЫЕ ЭКОНОМИЧЕСКИЕ ОТНОШЕНИЯ В 2 Ч. ЧАСТЬ 1 2-е изд., пер. и доп. Учебник и практикум для вузов</t>
  </si>
  <si>
    <t>Федякина Л. Н.</t>
  </si>
  <si>
    <t>МЕЖДУНАРОДНЫЕ ЭКОНОМИЧЕСКИЕ ОТНОШЕНИЯ В 2 Ч. ЧАСТЬ 2 2-е изд., пер. и доп. Учебник и практикум для вузов</t>
  </si>
  <si>
    <t>Международные стандарты качества туристских услуг</t>
  </si>
  <si>
    <t>Международные туристские организации</t>
  </si>
  <si>
    <t>Международные финансовые и страховые отношения в туризме</t>
  </si>
  <si>
    <t>Международные экономические отношения</t>
  </si>
  <si>
    <t>МИРОВАЯ ЭКОНОМИКА И МЕЖДУНАРОДНЫЕ ЭКОНОМИЧЕСКИЕ ОТНОШЕНИЯ 3-е изд., испр. и доп. Учебник и практикум для вузов</t>
  </si>
  <si>
    <t>Дерен В. И.</t>
  </si>
  <si>
    <t>МЕЖДУНАРОДНЫЕ ЭКОНОМИЧЕСКИЕ ОТНОШЕНИЯ В 3 Ч . ЧАСТЬ 2 3-е изд., пер. и доп. Учебник для вузов</t>
  </si>
  <si>
    <t>МЕЖДУНАРОДНЫЕ ЭКОНОМИЧЕСКИЕ ОТНОШЕНИЯ В 3 Ч. ЧАСТЬ 1 3-е изд., пер. и доп. Учебник для вузов</t>
  </si>
  <si>
    <t>МЕЖДУНАРОДНЫЕ ЭКОНОМИЧЕСКИЕ ОТНОШЕНИЯ В 3 Ч. ЧАСТЬ 3 3-е изд., пер. и доп. Учебник для вузов</t>
  </si>
  <si>
    <t>Международный туризм; Основы международного туризма</t>
  </si>
  <si>
    <t>Международный туризм в Афро-азиатском регионе</t>
  </si>
  <si>
    <t>Международный туристский бизнес</t>
  </si>
  <si>
    <t>ПРАКТИКУМ ПО МЕЖКУЛЬТУРНОЙ КОММУНИКАЦИИ. Учебник и практикум для вузов</t>
  </si>
  <si>
    <t>Бутенина Е. М., Иванкова Т. А.</t>
  </si>
  <si>
    <t>Межкультурная коммуникация в туризме</t>
  </si>
  <si>
    <t>Межкультурная коммуникация на борту судна</t>
  </si>
  <si>
    <t>Межкультурные коммуникации и деловой этикет в туризме</t>
  </si>
  <si>
    <t>Менеджмент в индустрии гостеприимства; Менеджмент гостеприимства</t>
  </si>
  <si>
    <t>Менеджмент в индустрии туризма и гостеприимства</t>
  </si>
  <si>
    <t>Менеджмент в сервисе</t>
  </si>
  <si>
    <t>МЕНЕДЖМЕНТ В СОЦИАЛЬНО-КУЛЬТУРНОМ СЕРВИСЕ И ТУРИЗМЕ 2-е изд., пер. и доп. Учебное пособие для вузов</t>
  </si>
  <si>
    <t>Феденева И. Н., Нехорошков В. П., Комарова Л. К. ; Отв. ред. Нехорошков В. П.</t>
  </si>
  <si>
    <t>Менеджмент в туризме; Менеджмент в туристской индустрии; Менеджмент туризма</t>
  </si>
  <si>
    <t>СТРАТЕГИЧЕСКИЙ МЕНЕДЖМЕНТ В ИНДУСТРИИ ГОСТЕПРИИМСТВА И ТУРИЗМА 2-е изд., испр. и доп. Учебник для вузов</t>
  </si>
  <si>
    <t>Менеджмент в туристской индустрии и гостиничном деле</t>
  </si>
  <si>
    <t>Менеджмент всемирного культурного наследия</t>
  </si>
  <si>
    <t>Менеджмент и маркетинг в туризме и гостиничной сфере</t>
  </si>
  <si>
    <t>Менеджмент и маркетинг в туристской индустрии</t>
  </si>
  <si>
    <t>Менеджмент и маркетинг в туристской индустрии и гостиничной сфере</t>
  </si>
  <si>
    <t>Менеджмент и маркетинг транспортных услуг</t>
  </si>
  <si>
    <t>Менеджмент массовых мероприятий в туризме</t>
  </si>
  <si>
    <t>Менеджмент организаций профессиональной сферы</t>
  </si>
  <si>
    <t>МЕНЕДЖМЕНТ в 2 ч. Часть 2. 2-е изд., испр. и доп. Учебник для вузов</t>
  </si>
  <si>
    <t>Отв. ред. Петров А. Н.</t>
  </si>
  <si>
    <t>МЕНЕДЖМЕНТ. Учебник для вузов</t>
  </si>
  <si>
    <t>Под ред. Кузнецова Ю.В.</t>
  </si>
  <si>
    <t>УПРАВЛЕНИЕ УСЛУГАМИ СФЕРЫ КУЛЬТУРЫ 2-е изд. Учебное пособие для вузов</t>
  </si>
  <si>
    <t>Баканов Е. А., Тельманова А. С., Трусова Н. М.</t>
  </si>
  <si>
    <t>Менеджмент социально-культурном сервисе и туризме; Менеджмент в социально-культурном сервисе и туризме</t>
  </si>
  <si>
    <t>Менеджмент туристских дестинаций</t>
  </si>
  <si>
    <t>Менеджмент туристской индустрии</t>
  </si>
  <si>
    <t>Методика и практика экскурсионной деятельности</t>
  </si>
  <si>
    <t>Методика подготовки и проведения экскурсий на водном транспорте</t>
  </si>
  <si>
    <t>Методика проведения экскурсий</t>
  </si>
  <si>
    <t>Методика социологического исследования</t>
  </si>
  <si>
    <t>МЕТОДИКА И ТЕХНИКА СОЦИОЛОГИЧЕСКИХ ИССЛЕДОВАНИЙ. Учебное пособие для вузов</t>
  </si>
  <si>
    <t>Под общ. ред. Семенова В.А., Зарубина В. Г.</t>
  </si>
  <si>
    <t>МЕТОДОЛОГИЯ И МЕТОДЫ СОЦИОЛОГИЧЕСКИХ ИССЛЕДОВАНИЙ В 2 Ч. ЧАСТЬ 1. Учебник для вузов</t>
  </si>
  <si>
    <t xml:space="preserve"> А. И. Кравченко.</t>
  </si>
  <si>
    <t>МЕТОДОЛОГИЯ И МЕТОДЫ СОЦИОЛОГИЧЕСКИХ ИССЛЕДОВАНИЙ В 2 Ч. ЧАСТЬ 2. Учебник для вузов</t>
  </si>
  <si>
    <t>Кравченко А. И.</t>
  </si>
  <si>
    <t>МЕТОДОЛОГИЯ И МЕТОДЫ СОЦИОЛОГИЧЕСКОГО ИССЛЕДОВАНИЯ 3-е изд., испр. и доп. Учебник для вузов</t>
  </si>
  <si>
    <t>Оганян К. М.</t>
  </si>
  <si>
    <t>ПРИКЛАДНАЯ СОЦИОЛОГИЯ + ПРАКТИКУМ В ЭБС 3-е изд., пер. и доп. Учебник и практикум для вузов</t>
  </si>
  <si>
    <t>Горшков М. К., Шереги Ф. Э., Докторов Б. З.</t>
  </si>
  <si>
    <t>Методы исследований в туризме</t>
  </si>
  <si>
    <t>МЕТОДЫ НАУЧНЫХ ИССЛЕДОВАНИЙ В СФЕРЕ ТУРИЗМА И ГОСТИНИЧНОГО ДЕЛА. Учебное пособие для вузов</t>
  </si>
  <si>
    <t>Глазков В. Н.</t>
  </si>
  <si>
    <t>Методы мониторинга рынка туристских услуг</t>
  </si>
  <si>
    <t>Методы оценки туристско-рекреационного потенциала территории</t>
  </si>
  <si>
    <t>Методы принятия управленческих решений в туризме</t>
  </si>
  <si>
    <t>Методы статистического анализа в индустрии туризма</t>
  </si>
  <si>
    <t>Микроэкономика; Основы микроэкономики</t>
  </si>
  <si>
    <t>МИКРОЭКОНОМИКА. Учебник и практикум для вузов</t>
  </si>
  <si>
    <t>Ким И. А.</t>
  </si>
  <si>
    <t>МИКРОЭКОНОМИКА 2-е изд., пер. и доп. Учебник для вузов</t>
  </si>
  <si>
    <t>МИКРОЭКОНОМИКА. ПРАКТИКУМ. Учебное пособие для бакалавров</t>
  </si>
  <si>
    <t>Розанова Н. М.</t>
  </si>
  <si>
    <t>Мировая индустрия владения отдыхом</t>
  </si>
  <si>
    <t>Мировая культура и искусство</t>
  </si>
  <si>
    <t>Мировая туристская индустрия</t>
  </si>
  <si>
    <t>Мировая художественная культура</t>
  </si>
  <si>
    <t>ДЕСЯТЬ КНИГ ОБ АРХИТЕКТУРЕ</t>
  </si>
  <si>
    <t>Витрувий -. -. ; Пер. Петровский Ф. А.</t>
  </si>
  <si>
    <t>Мировая экономика; Введение в мировую экономику; Основы мировой экономики</t>
  </si>
  <si>
    <t>МИРОВАЯ ЭКОНОМИКА. Учебное пособие для вузов</t>
  </si>
  <si>
    <t>Заволокина Л. И., Диесперова Н. А.</t>
  </si>
  <si>
    <t>МИРОВАЯ ЭКОНОМИКА в 2 ч. Часть 1. 2-е изд., пер. и доп. Учебник для вузов</t>
  </si>
  <si>
    <t>Под ред. Хасбулатова Р. И.</t>
  </si>
  <si>
    <t>МИРОВАЯ ЭКОНОМИКА в 2 ч. Часть 2. 2-е изд., пер. и доп. Учебник для вузов</t>
  </si>
  <si>
    <t>Мировая экономика и МЭО; Мировая экономика и международные экономические отношения; Мировая экономика и международные экономические отношения (продвинутый уровень); Мировая экономика и мировые экономические отношения</t>
  </si>
  <si>
    <t>РОССИЯ В СИСТЕМЕ МЕЖДУНАРОДНЫХ ЭКОНОМИЧЕСКИХ ОТНОШЕНИЙ 3-е изд., пер. и доп. Учебник и практикум для вузов</t>
  </si>
  <si>
    <t>Кузнецова Г. В.</t>
  </si>
  <si>
    <t>Мировое гостиничное хозяйство</t>
  </si>
  <si>
    <t>Мировое культурное наследие</t>
  </si>
  <si>
    <t>ГЕОГРАФИЯ ВСЕМИРНОГО НАСЛЕДИЯ 3-е изд., испр. и доп. Учебное пособие для вузов</t>
  </si>
  <si>
    <t>Григорьев А. А.</t>
  </si>
  <si>
    <t>Мировой рынок гостиничных услуг</t>
  </si>
  <si>
    <t>Мировые гостиничные сети</t>
  </si>
  <si>
    <t>Мировые гостиничные цепи</t>
  </si>
  <si>
    <t>Мировые культурно-исторические ресурсы</t>
  </si>
  <si>
    <t>Мировые морские порты</t>
  </si>
  <si>
    <t>МАТЕМАТИЧЕСКИЕ МЕТОДЫ И МОДЕЛИ В УПРАВЛЕНИИ НА МОРСКОМ ТРАНСПОРТЕ 2-е изд., испр. и доп. Учебное пособие для вузов</t>
  </si>
  <si>
    <t>Маликова Т. Е.</t>
  </si>
  <si>
    <t>Мировые религии</t>
  </si>
  <si>
    <t>Мировые туристские центры</t>
  </si>
  <si>
    <t>Мировые центры туризма</t>
  </si>
  <si>
    <t>Моделирование процессов в туризме</t>
  </si>
  <si>
    <t>Модуль географических аспектов туризма</t>
  </si>
  <si>
    <t>Модуль экономики и статистики в туризме</t>
  </si>
  <si>
    <t>Морской туризм</t>
  </si>
  <si>
    <t>Мотивация потребительских услуг</t>
  </si>
  <si>
    <t>МОТИВАЦИЯ И СТИМУЛИРОВАНИЕ ТРУДОВОЙ ДЕЯТЕЛЬНОСТИ 2-е изд., пер. и доп. Учебник и практикум для вузов</t>
  </si>
  <si>
    <t xml:space="preserve"> Т. Н. Лобанова.</t>
  </si>
  <si>
    <t>МОТИВАЦИЯ И СТИМУЛИРОВАНИЕ ТРУДОВОЙ ДЕЯТЕЛЬНОСТИ. Учебник и практикум для вузов</t>
  </si>
  <si>
    <t>Под общ. ред. Трапицына С.Ю.</t>
  </si>
  <si>
    <t>Пряжников Н. С.</t>
  </si>
  <si>
    <t>Мотивация трудовой деятельности</t>
  </si>
  <si>
    <t>МОТИВАЦИЯ И СТИМУЛИРОВАНИЕ ТРУДОВОЙ ДЕЯТЕЛЬНОСТИ 3-е изд., пер. и доп. Учебник и практикум для вузов</t>
  </si>
  <si>
    <t>Соломанидина Т. О., Соломанидин В. Г.</t>
  </si>
  <si>
    <t>МОТИВАЦИЯ И СТИМУЛИРОВАНИЕ ТРУДОВОЙ ДЕЯТЕЛЬНОСТИ. ТЕОРИЯ И ПРАКТИКА. Учебник для бакалавров</t>
  </si>
  <si>
    <t>Литвинюк А. А.</t>
  </si>
  <si>
    <t>Родионова Е. А., Доминяк В. И., Жушман Г., Экземпляров М. А. ; Под ред. Родионовой Е.А.</t>
  </si>
  <si>
    <t>Мотивы и мотивация в туризме</t>
  </si>
  <si>
    <t>Музееведение; Введение в музееведение; Музеология; Основы музееведения; Основы музеологии</t>
  </si>
  <si>
    <t>Музеи мира</t>
  </si>
  <si>
    <t>Музейная и выставочная работа</t>
  </si>
  <si>
    <t>СОЦИОКУЛЬТУРНЫЕ КОММУНИКАЦИИ. ПРОЕКТЫ СОЦИАЛЬНЫХ ТРАНСФОРМАЦИЙ И ВСЕМИРНЫЕ ВЫСТАВКИ. Учебное пособие для вузов</t>
  </si>
  <si>
    <t>Курумчина А. Э.</t>
  </si>
  <si>
    <t>Музейно-выставочный сервис</t>
  </si>
  <si>
    <t>Музейное дело; Основы музейного дела; Основы музейного дела: теория и практика; Основы музейного дела: хранение, музеефикация и экспонирование археологических материалов</t>
  </si>
  <si>
    <t>КОММУНИКАЦИИ В МУЗЕЕ: ТЕОРИЯ И ПРАКТИКА 2-е изд. Монография</t>
  </si>
  <si>
    <t>Комлев Ю. Э.</t>
  </si>
  <si>
    <t>ОРГАНИЗАЦИЯ РАБОТЫ ПО ХРАНЕНИЮ МУЗЕЙНЫХ ПРЕДМЕТОВ И КОЛЛЕКЦИЙ. Учебник и практикум для вузов</t>
  </si>
  <si>
    <t>Баринова Е. Б.</t>
  </si>
  <si>
    <t>Музейные ресурсы стран Афро-азиатского региона</t>
  </si>
  <si>
    <t>Музейный SMM - менеджмент</t>
  </si>
  <si>
    <t>Музыкальная культура стран мира</t>
  </si>
  <si>
    <t>Мультимедиа технологии в туристской индустрии</t>
  </si>
  <si>
    <t>Налоги и налогообложение</t>
  </si>
  <si>
    <t>НАЛОГИ И НАЛОГООБЛОЖЕНИЕ: ТЕОРИЯ И ПРАКТИКА В 2 Т. ТОМ 1 8-е изд., пер. и доп. Учебник для вузов</t>
  </si>
  <si>
    <t>Пансков В. Г.</t>
  </si>
  <si>
    <t>НАЛОГИ И НАЛОГООБЛОЖЕНИЕ: ТЕОРИЯ И ПРАКТИКА В 2 Т. ТОМ 2 8-е изд., пер. и доп. Учебник для вузов</t>
  </si>
  <si>
    <t>НАЛОГИ И НАЛОГООБЛОЖЕНИЕ 3-е изд., пер. и доп. Учебник для вузов</t>
  </si>
  <si>
    <t xml:space="preserve"> Л. Я. Маршавина [и др.] ; под редакцией Л. Я. Маршавиной, Л. А. Чайковской, Г. Н. Семенова.</t>
  </si>
  <si>
    <t>Лыкова Л. Н.</t>
  </si>
  <si>
    <t>НАЛОГИ И НАЛОГООБЛОЖЕНИЕ 4-е изд. Учебник и практикум для вузов</t>
  </si>
  <si>
    <t>Отв. ред. Поляк Г. Б., Смирнова Е. Е.</t>
  </si>
  <si>
    <t>НАЛОГИ И НАЛОГООБЛОЖЕНИЕ 6-е изд., пер. и доп. Учебник и практикум для вузов</t>
  </si>
  <si>
    <t>Под ред. Кировой Е.А.</t>
  </si>
  <si>
    <t>НАЛОГИ И НАЛОГООБЛОЖЕНИЕ 8-е изд., пер. и доп. Учебник для вузов</t>
  </si>
  <si>
    <t>НАЛОГИ И НАЛОГООБЛОЖЕНИЕ. ПРАКТИКУМ. Учебное пособие для вузов</t>
  </si>
  <si>
    <t>Пансков В. Г., Левочкина Т. А.</t>
  </si>
  <si>
    <t>Налоги и налогообложение в сфере гостеприимства</t>
  </si>
  <si>
    <t>Налогообложение в туристской индустрии</t>
  </si>
  <si>
    <t>Налогообложение и учет в туристской деятельности</t>
  </si>
  <si>
    <t>Налогообложение предприятий</t>
  </si>
  <si>
    <t>Напитки мира: теоретический курс</t>
  </si>
  <si>
    <t>Национальное и региональное планирование туристских территорий</t>
  </si>
  <si>
    <t>Национальные модели культуры гостеприимства</t>
  </si>
  <si>
    <t>Невербальная коммуникация в туризме</t>
  </si>
  <si>
    <t>КРОСС-КУЛЬТУРНЫЙ МЕНЕДЖМЕНТ 3-е изд. Учебник для вузов</t>
  </si>
  <si>
    <t>Мясоедов С. П., Борисова Л. Г.</t>
  </si>
  <si>
    <t>Нормативное регулирование в туризме и гостиничном деле</t>
  </si>
  <si>
    <t>Нормативное регулирование, стандартизация и сертификация в туризме и гостеприимстве</t>
  </si>
  <si>
    <t>Обеспечение безопасности предприятий гостиничного и ресторанного бизнеса</t>
  </si>
  <si>
    <t>Обеспечение туристической деятельности</t>
  </si>
  <si>
    <t>Оборудование и организация гостиничных комплексов</t>
  </si>
  <si>
    <t>Оборудование и организация санаторно-курортных комплексов</t>
  </si>
  <si>
    <t>Образы и мотивы воды в искусстве (музыка, живопись, скульптура, архитектура)</t>
  </si>
  <si>
    <t>Общественные и государственные деятели России</t>
  </si>
  <si>
    <t>Объекты Всемирного наследия ЮНЕСКО</t>
  </si>
  <si>
    <t>Объекты профессиональной деятельности: типы, структура, функции</t>
  </si>
  <si>
    <t>Обычаи и традиции народов мира; Традиции и обычаи народов мира</t>
  </si>
  <si>
    <t>Обычаи и традиции народов России</t>
  </si>
  <si>
    <t>ИСТОРИЯ И КУЛЬТУРА НАРОДОВ СЕВЕРНОГО КАВКАЗА 2-е изд., пер. и доп. Учебное пособие для вузов</t>
  </si>
  <si>
    <t>Клычников Ю. Ю.</t>
  </si>
  <si>
    <t>Организационное поведение</t>
  </si>
  <si>
    <t>ОРГАНИЗАЦИОННОЕ ПОВЕДЕНИЕ. Учебник и практикум для вузов</t>
  </si>
  <si>
    <t>Мкртычян Г. А.</t>
  </si>
  <si>
    <t>Организационное поведение в туроператорской и турагентской фирме</t>
  </si>
  <si>
    <t>Организационное проектирование и управление проектами в туризме</t>
  </si>
  <si>
    <t>ОСНОВЫ ПРОЕКТИРОВАНИЯ И РАЗВИТИЯ ОРГАНИЗАЦИЙ. Учебник для вузов</t>
  </si>
  <si>
    <t>Дрещинский В. А.</t>
  </si>
  <si>
    <t>Организационно-правовые формы туристских предприятий</t>
  </si>
  <si>
    <t>Организационные аспекты регионального развития туризма</t>
  </si>
  <si>
    <t>Организационные основы туризма</t>
  </si>
  <si>
    <t>Организация административно-хозяйственной службы гостиницы</t>
  </si>
  <si>
    <t>Организация анимационной деятельности в средствах размещения</t>
  </si>
  <si>
    <t>Организация анимационной деятельности в туризме</t>
  </si>
  <si>
    <t>Организация анимационной деятельности в туристской индустрии</t>
  </si>
  <si>
    <t>Организация вспомогательных служб гостиницы</t>
  </si>
  <si>
    <t>Организация выставочно-ярмарочной деятельности</t>
  </si>
  <si>
    <t>Организация выставочных мероприятий в туризме</t>
  </si>
  <si>
    <t>Организация гастрономических туров</t>
  </si>
  <si>
    <t>Организация гостиничного дела и гостиничный менеджмент</t>
  </si>
  <si>
    <t>Организация гостиничного хозяйства</t>
  </si>
  <si>
    <t>Организация детско-юношеского и молодежного туризма</t>
  </si>
  <si>
    <t>ИСТОРИЯ ДЕТСКОГО И ЮНОШЕСКОГО ДВИЖЕНИЯ В РОССИИ (ДО 2017 ГОДА). Учебное пособие для вузов</t>
  </si>
  <si>
    <t>Кудинов В. А. ; Отв. ред. Тимонина Л. И.</t>
  </si>
  <si>
    <t>Организация деятельности предприятий социально-культурного сервиса и туризма</t>
  </si>
  <si>
    <t>Организация деятельности предприятия туристского размещения</t>
  </si>
  <si>
    <t>Организация деятельности туристских кластеров</t>
  </si>
  <si>
    <t>Организация деятельности туристского предприятия</t>
  </si>
  <si>
    <t>Организация дополнительного обслуживания</t>
  </si>
  <si>
    <t>ЭТИКЕТ ОБСЛУЖИВАНИЯ НА ПРЕДПРИЯТИЯХ ОБЩЕСТВЕННОГО ПИТАНИЯ 2-е изд. Учебное пособие для вузов</t>
  </si>
  <si>
    <t>Баранов Б. А., Скоркина И. А.</t>
  </si>
  <si>
    <t>Организация дополнительного обслуживания в гостинице</t>
  </si>
  <si>
    <t>ОБСЛУЖИВАНИЕ В ГОСТИНИЧНОМ КОМПЛЕКСЕ ОСОБЫХ КАТЕГОРИЙ КЛИЕНТОВ 2-е изд. Учебное пособие для вузов</t>
  </si>
  <si>
    <t>Бураковская Н. В., Лукина О. В., Солодовникова Ю. Р.</t>
  </si>
  <si>
    <t>Организация дополнительных услуг в гостинице</t>
  </si>
  <si>
    <t>Организация дополнительных услуг в санаторно-курортных комплексах</t>
  </si>
  <si>
    <t>Организация доступного туризма</t>
  </si>
  <si>
    <t>Организация досуга туристов</t>
  </si>
  <si>
    <t>Организация и обслуживание в туристской индустрии</t>
  </si>
  <si>
    <t>Организация и планирование деятельности предприятий сервиса</t>
  </si>
  <si>
    <t>Организация и продвижение экскурсий</t>
  </si>
  <si>
    <t>Организация и проектирование экскурсионных турпродуктов</t>
  </si>
  <si>
    <t>Организация и технологии гостиничного дела</t>
  </si>
  <si>
    <t>Организация и технологии досуговых мероприятий</t>
  </si>
  <si>
    <t>Организация и технологии предприятий питания</t>
  </si>
  <si>
    <t>Организация и технологии санаторно-курортного дела</t>
  </si>
  <si>
    <t>Организация и технология гостиничного обслуживания</t>
  </si>
  <si>
    <t>Организация и управление в туристской деятельности</t>
  </si>
  <si>
    <t>Организация инженерной службы санаторно-курортных комплексов</t>
  </si>
  <si>
    <t>Организация информационных потоков на предприятиях туризма</t>
  </si>
  <si>
    <t>Организация инфраструктурного обеспечения средств размещения</t>
  </si>
  <si>
    <t>ТРАНСПОРТНАЯ ИНФРАСТРУКТУРА 2-е изд., испр. и доп. Учебник и практикум для академического бакалавриата</t>
  </si>
  <si>
    <t>Горев А.Э., Бондарева Э.Д., Солодкий А.И. - под ред.</t>
  </si>
  <si>
    <t>Организация инфраструктуры индустрии туризма</t>
  </si>
  <si>
    <t>Организация исследований в туризме</t>
  </si>
  <si>
    <t>Организация исследований в туризме и гостиничной сфере</t>
  </si>
  <si>
    <t>Организация коммерческой деятельности в сфере услуг</t>
  </si>
  <si>
    <t>ОРГАНИЗАЦИЯ КОММЕРЧЕСКОЙ ДЕЯТЕЛЬНОСТИ В СФЕРЕ УСЛУГ. Учебное пособие для вузов</t>
  </si>
  <si>
    <t>Каменева С. Е.</t>
  </si>
  <si>
    <t>Организация коммерческой службы гостиницы</t>
  </si>
  <si>
    <t>Организация культурно-досуговой деятельности в туризме и гостиничных комплексах</t>
  </si>
  <si>
    <t>Организация культурно-познавательного туризма в Санкт-Петербурге</t>
  </si>
  <si>
    <t>Организация музейно-выставочной экспозиции</t>
  </si>
  <si>
    <t>Организация обслуживания в гостиницах</t>
  </si>
  <si>
    <t>Организация обслуживания в санаторно-курортном комплексе</t>
  </si>
  <si>
    <t>Организация обслуживания в санаторно-курортных комплексах</t>
  </si>
  <si>
    <t>Организация обслуживания в туристской индустрии</t>
  </si>
  <si>
    <t>Организация обслуживания лиц с ограниченными возможностями</t>
  </si>
  <si>
    <t>Организация питания в курортных и гостиничных комплексах</t>
  </si>
  <si>
    <t>Организация питания в туризме</t>
  </si>
  <si>
    <t>Организация питания на предприятиях туристской индустрии</t>
  </si>
  <si>
    <t>Организация питания туристов на водном транспорте</t>
  </si>
  <si>
    <t>ТЕОРИЯ И УСТРОЙСТВО СУДНА: КОНСТРУКЦИЯ СПЕЦИАЛЬНЫХ СУДОВ 2-е изд., испр. и доп. Учебное пособие для вузов</t>
  </si>
  <si>
    <t>Аносов А. П.</t>
  </si>
  <si>
    <t>ТЕОРИЯ И УСТРОЙСТВО СУДНА: ЦИКЛИЧЕСКАЯ ПРОЧНОСТЬ СУДОВЫХ КОНСТРУКЦИЙ 2-е изд., испр. и доп. Учебное пособие для вузов</t>
  </si>
  <si>
    <t>Аносов А. П., Славгородская А. В.</t>
  </si>
  <si>
    <t>Организация продвижения туристских продуктов</t>
  </si>
  <si>
    <t>ТУРИСТСКО-РЕКРЕАЦИОННОЕ ПРОЕКТИРОВАНИЕ 3-е изд., испр. и доп. Учебное пособие для вузов</t>
  </si>
  <si>
    <t>Организация продвижения туристских услуг</t>
  </si>
  <si>
    <t>Организация производства и обслуживания в гостиницах</t>
  </si>
  <si>
    <t>Организация производственных процессов на предприятиях индустрии гостеприимства</t>
  </si>
  <si>
    <t>Организация производственных процессов на предприятиях туризма</t>
  </si>
  <si>
    <t>Организация работы туристских организаций</t>
  </si>
  <si>
    <t>Организация ресторанного дела; Организация ресторанного бизнеса; Организация ресторанной деятельности</t>
  </si>
  <si>
    <t>Организация ресторанного обслуживания</t>
  </si>
  <si>
    <t>Организация санаторно-курортной деятельности</t>
  </si>
  <si>
    <t>Организация санаторно-курортных услуг</t>
  </si>
  <si>
    <t>Организация сервиса в санаторно-курортных организациях</t>
  </si>
  <si>
    <t>Организация сервисной деятельности в туризме</t>
  </si>
  <si>
    <t>Организация службы безопасности в гостинице</t>
  </si>
  <si>
    <t>Организация службы приема и размещения в гостиничных комплексах</t>
  </si>
  <si>
    <t>Организация службы приема и размещения в гостиничных комплексах: проектное обучение</t>
  </si>
  <si>
    <t>Организация службы приема и размещения в санаторно-курортных комплексах</t>
  </si>
  <si>
    <t>Организация транспортного обеспечения в туризме</t>
  </si>
  <si>
    <t>УПРАВЛЕНИЕ ТРАНСПОРТНЫМИ СИСТЕМАМИ. ТРАНСПОРТНОЕ ОБЕСПЕЧЕНИЕ ЛОГИСТИКИ 2-е изд., испр. и доп. Учебник и практикум для вузов</t>
  </si>
  <si>
    <t>Герами В. Д., Колик А. В.</t>
  </si>
  <si>
    <t>Организация транспортного обслуживания в туризме</t>
  </si>
  <si>
    <t>Организация транспортных услуг в туризме</t>
  </si>
  <si>
    <t>Организация туризма и экскурсионной деятельности за рубежом</t>
  </si>
  <si>
    <t>Организация туристического сервиса</t>
  </si>
  <si>
    <t>Организация туристского обслуживания</t>
  </si>
  <si>
    <t>Организация туристского обслуживания для лиц с ограниченными возможностями</t>
  </si>
  <si>
    <t>Организация туристской деятельности</t>
  </si>
  <si>
    <t>Организация туристской деятельности в образовательном учреждении</t>
  </si>
  <si>
    <t>Организация туристской индустрии</t>
  </si>
  <si>
    <t>Организация туроператорских услуг</t>
  </si>
  <si>
    <t>Организация услуг общественного питания</t>
  </si>
  <si>
    <t>Организация учебно-исследовательской работы (организация туристской деятельности со странами Афро-азиатского региона)</t>
  </si>
  <si>
    <t>ТУРИСТСКОЕ СТРАНОВЕДЕНИЕ. ТУРЦИЯ. БЛИЖНИЙ ВОСТОК. СЕВЕРНАЯ АФРИКА. Учебник для вузов</t>
  </si>
  <si>
    <t>Кужель Ю. Л., Иванова М. В., Полынова Л. А., Сазонкина Л. В. ; под науч. ред. Кужеля Ю.Л.</t>
  </si>
  <si>
    <t>Организация учебно-исследовательской работы (технологии и организация туроператорских и турагентских услуг)</t>
  </si>
  <si>
    <t>Организация экскурсионно-выставочной деятельности</t>
  </si>
  <si>
    <t>Организация экскурсионного обслуживания</t>
  </si>
  <si>
    <t>Организация экскурсионного обслуживания в индустрии гостеприимства</t>
  </si>
  <si>
    <t>Организация экскурсионных туров</t>
  </si>
  <si>
    <t>Организация, нормирование и оплата труда в экскурсионной деятельности</t>
  </si>
  <si>
    <t>Основы безопасности в туризме</t>
  </si>
  <si>
    <t>Основы бизнес-планирования</t>
  </si>
  <si>
    <t>Основы гостеприимства</t>
  </si>
  <si>
    <t>Основы гостиничного сервиса</t>
  </si>
  <si>
    <t>Основы государственной культурной политики Российской Федерации; Основы государственной культурной политики РФ</t>
  </si>
  <si>
    <t>ОСНОВЫ ГОСУДАРСТВЕННОЙ КУЛЬТУРНОЙ ПОЛИТИКИ РОССИЙСКОЙ ФЕДЕРАЦИИ 2-е изд. Учебное пособие для вузов</t>
  </si>
  <si>
    <t>Басалаева О. Г., Волкова Т. А., Паничкина Е. В.</t>
  </si>
  <si>
    <t>ОСНОВЫ КУЛЬТУРНОЙ ПОЛИТИКИ 2-е изд., испр. и доп. Учебное пособие для вузов</t>
  </si>
  <si>
    <t>Каменец А. В.</t>
  </si>
  <si>
    <t>Основы и виды туризма</t>
  </si>
  <si>
    <t>Основы и история туризма</t>
  </si>
  <si>
    <t>Основы индустрии гостеприимства</t>
  </si>
  <si>
    <t>Основы индустрии развлечений</t>
  </si>
  <si>
    <t>Основы логистики в туризме</t>
  </si>
  <si>
    <t>ЛОГИСТИКА В 2 Ч. ЧАСТЬ 1 3-е изд., пер. и доп. Учебник для вузов</t>
  </si>
  <si>
    <t>Тяпухин А. П.</t>
  </si>
  <si>
    <t>ЛОГИСТИКА В 2 Ч. ЧАСТЬ 2 3-е изд., пер. и доп. Учебник для вузов</t>
  </si>
  <si>
    <t>ЛОГИСТИКА. Учебник для вузов</t>
  </si>
  <si>
    <t>Мельников В. П., Схиртладзе А. Г., Антонюк А. К. ; Под общ. ред. Мельникова В. П.</t>
  </si>
  <si>
    <t>Основы логистики в туристской деятельности</t>
  </si>
  <si>
    <t>Основы медицинских знаний</t>
  </si>
  <si>
    <t>Основы организации и технологии обслуживания в сфере туризма</t>
  </si>
  <si>
    <t>Основы организации индивидуального туризма</t>
  </si>
  <si>
    <t>Основы правоведения и противодействия коррупции</t>
  </si>
  <si>
    <t>ПРАВОВЕДЕНИЕ 4-е изд., пер. и доп. Учебник для вузов</t>
  </si>
  <si>
    <t>Под ред. Белова В. А., Абросимовой Е.А.</t>
  </si>
  <si>
    <t>Основы правового регулирования в туристической индустрии</t>
  </si>
  <si>
    <t>Основы предпринимательской деятельности в профессиональной сфере</t>
  </si>
  <si>
    <t>ОРГАНИЗАЦИЯ ПРЕДПРИНИМАТЕЛЬСКОЙ ДЕЯТЕЛЬНОСТИ 5-е изд., пер. и доп. Учебное пособие для вузов</t>
  </si>
  <si>
    <t xml:space="preserve"> Е. Е. Кузьмина.</t>
  </si>
  <si>
    <t>Основы предпринимательской деятельности в туристской индустрии</t>
  </si>
  <si>
    <t>Основы проектирования и проектный менеджмент в индустрии туризма и гостеприимства</t>
  </si>
  <si>
    <t>Основы проектирования туристского продукта</t>
  </si>
  <si>
    <t>Основы проектной деятельности в социальной и культурной сфере</t>
  </si>
  <si>
    <t>Основы профессиональной деятельности</t>
  </si>
  <si>
    <t>ПРАВОВЫЕ ОСНОВЫ ПРОФЕССИОНАЛЬНОЙ ДЕЯТЕЛЬНОСТИ. Учебное пособие для вузов</t>
  </si>
  <si>
    <t>Афанасьев И. В., Афанасьева И. В.</t>
  </si>
  <si>
    <t>Основы профилактики и противодействия терроризму и экстремизму</t>
  </si>
  <si>
    <t>Основы санаторно-курортного дела</t>
  </si>
  <si>
    <t>Основы санаторно-курортной деятельности</t>
  </si>
  <si>
    <t>Основы социального государства</t>
  </si>
  <si>
    <t>ОСНОВЫ СОЦИАЛЬНОГО ГОСУДАРСТВА 2-е изд., испр. и доп. Учебное пособие для вузов</t>
  </si>
  <si>
    <t>Маргулян Я. А.</t>
  </si>
  <si>
    <t>Основы социальной работы в туризме и гостеприимстве</t>
  </si>
  <si>
    <t>Основы транспортного туризма</t>
  </si>
  <si>
    <t>Основы туризма и экскурсионного дела</t>
  </si>
  <si>
    <t>ОСНОВЫ ТУРИЗМА. Учебник для вузов</t>
  </si>
  <si>
    <t>Стахова Л. В.</t>
  </si>
  <si>
    <t>Основы туристской деятельности</t>
  </si>
  <si>
    <t>Основы туристской деятельности: введение в профессию</t>
  </si>
  <si>
    <t>Основы туристской индустрии</t>
  </si>
  <si>
    <t>Основы управления качеством туристского продукта</t>
  </si>
  <si>
    <t>Основы финансового менеджмента в туризме</t>
  </si>
  <si>
    <t>Основы экономики туризма</t>
  </si>
  <si>
    <t>Особенности взаимоотношений России со странами Афро-азиатского региона в области туризма</t>
  </si>
  <si>
    <t>Особенности питания народов мира</t>
  </si>
  <si>
    <t>Особенности регионального культурного туризма</t>
  </si>
  <si>
    <t>Особенности экскурсионной деятельности в Санкт-Петербурге</t>
  </si>
  <si>
    <t>Особо охраняемые природные территории для туризма и рекреации</t>
  </si>
  <si>
    <t>Охрана культурного и природного наследия в России и за рубежом</t>
  </si>
  <si>
    <t>Охрана мирового культурного и природного наследия</t>
  </si>
  <si>
    <t>Охрана труда и техника безопасности в организациях сферы гостеприимства и общественного питания</t>
  </si>
  <si>
    <t>Охраняемые природные территории; Особо охраняемые природные территории</t>
  </si>
  <si>
    <t>ОХРАНЯЕМЫЕ ПРИРОДНЫЕ ТЕРРИТОРИИ 3-е изд., испр. и доп. Учебное пособие для вузов</t>
  </si>
  <si>
    <t>Иванов А. Н., Чижова В. П.</t>
  </si>
  <si>
    <t>Оценка инвестиционного потенциала туристского региона</t>
  </si>
  <si>
    <t>ИНВЕСТИЦИОННЫЕ РЕЖИМЫ. ПРАВОВЫЕ АСПЕКТЫ. Учебное пособие для вузов</t>
  </si>
  <si>
    <t>Лаптева А. М.</t>
  </si>
  <si>
    <t>Оценка природного потенциала туристских территорий</t>
  </si>
  <si>
    <t>Паломнический туризм</t>
  </si>
  <si>
    <t>РЕЛИГИОЗНЫЙ ТУРИЗМ. Учебник для вузов</t>
  </si>
  <si>
    <t>Паломничество и религиозный туризм</t>
  </si>
  <si>
    <t>Памятники мировой культуры как объекты туризма</t>
  </si>
  <si>
    <t>Педагогика и психология (педагогика); Психология и педагогика (педагогика)</t>
  </si>
  <si>
    <t>ПСИХОЛОГИЯ И ПЕДАГОГИКА 2-е изд., испр. и доп. Учебник и практикум для вузов</t>
  </si>
  <si>
    <t>Милорадова Н. Г.</t>
  </si>
  <si>
    <t>Педагогика и психология (психология); Психология и педагогика (психология)</t>
  </si>
  <si>
    <t>Пищевые, биологически активные добавки и наполнители услуги питания</t>
  </si>
  <si>
    <t>ПИЩЕВАЯ ХИМИЯ. НАЛИЧИЕ МЕТАЛЛОВ В ПРОДУКТАХ 2-е изд., испр. и доп. Учебное пособие для вузов</t>
  </si>
  <si>
    <t>Ким И. Н., Штанько Т. И., Кращенко В. В. ; Под общ. ред. Кима И.Н.</t>
  </si>
  <si>
    <t>Планирование деятельности и ликвидация туристского предприятия</t>
  </si>
  <si>
    <t>Планирование деятельности организаций туризма</t>
  </si>
  <si>
    <t>Планирование и анализ гостиничной деятельности</t>
  </si>
  <si>
    <t>Планирование и анализ деятельности туристских организаций</t>
  </si>
  <si>
    <t>Планирование и анализ туристской деятельности</t>
  </si>
  <si>
    <t>Планирование и бюджетирование туристской деятельности</t>
  </si>
  <si>
    <t>ВНУТРИФИРМЕННОЕ БЮДЖЕТИРОВАНИЕ. СЕМЬ ПРАКТИЧЕСКИХ ШАГОВ 2-е изд., испр. и доп. Учебное пособие для вузов</t>
  </si>
  <si>
    <t>Хруцкий В. Е., Хруцкий Р. В.</t>
  </si>
  <si>
    <t>Планирование и разработка туристских маршрутов</t>
  </si>
  <si>
    <t>Платежи и налоги в сфере туризма</t>
  </si>
  <si>
    <t>НАЛОГОВЫЙ МЕНЕДЖМЕНТ 3-е изд. Учебник для вузов</t>
  </si>
  <si>
    <t>Пименов Н. А.</t>
  </si>
  <si>
    <t>РЕГИОНАЛЬНЫЕ И МЕСТНЫЕ НАЛОГИ И СБОРЫ 2-е изд. Учебное пособие для вузов</t>
  </si>
  <si>
    <t>Мишле Е. В.</t>
  </si>
  <si>
    <t>Платежные системы</t>
  </si>
  <si>
    <t>МЕЖДУНАРОДНЫЕ РАСЧЕТЫ И ПЛАТЕЖИ. ПРАКТИКУМ. Учебное пособие для вузов</t>
  </si>
  <si>
    <t>Игнатова О. В., Горбунова О. А., Прудникова А. А. ; Под ред. Игнатовой О.В.</t>
  </si>
  <si>
    <t>Политическая безопасность и туризм</t>
  </si>
  <si>
    <t>Политическая география</t>
  </si>
  <si>
    <t>ГЕОГРАФИЯ МИРА В 3 Т. ТОМ 1. ПОЛИТИЧЕСКАЯ ГЕОГРАФИЯ И ГЕОПОЛИТИКА 2-е изд., пер. и доп. Учебник и практикум для вузов</t>
  </si>
  <si>
    <t>Под ред. Каледина Н.В., Михеевой Н.М.</t>
  </si>
  <si>
    <t>ПОЛИТИЧЕСКАЯ ГЕОГРАФИЯ. Учебник для вузов</t>
  </si>
  <si>
    <t>Путырский В. Е.</t>
  </si>
  <si>
    <t>Право в профессиональной деятельности</t>
  </si>
  <si>
    <t>Право и стандарты в индустрии туризма и гостиничного бизнеса</t>
  </si>
  <si>
    <t>Правовое и нормативное регулирование в индустрии гостеприимства</t>
  </si>
  <si>
    <t>Правовое обеспечение в индустрии гостеприимства</t>
  </si>
  <si>
    <t>Правовое обеспечение в туризме</t>
  </si>
  <si>
    <t>Правовое обеспечение договорных отношений в туризме</t>
  </si>
  <si>
    <t>Правовое обеспечение и защита прав потребителей в туризме</t>
  </si>
  <si>
    <t>Правовое обеспечение туризма</t>
  </si>
  <si>
    <t>Правовое обеспечение туристской деятельности</t>
  </si>
  <si>
    <t>Правовое регулирование в сфере туризма</t>
  </si>
  <si>
    <t>Правовое регулирование в туристской деятельности</t>
  </si>
  <si>
    <t>Правовое регулирование взаимоотношений поставщиков услуг в туризме</t>
  </si>
  <si>
    <t>УПРАВЛЕНИЕ ЗАПАСАМИ: МНОГОФАКТОРНАЯ ОПТИМИЗАЦИЯ ПРОЦЕССА ПОСТАВОК. Учебник для вузов</t>
  </si>
  <si>
    <t>Бродецкий Г. Л., Герами В. Д., Колик А. В., Шидловский И. Г.</t>
  </si>
  <si>
    <t>Правовое регулирование профессиональной деятельности</t>
  </si>
  <si>
    <t>ОСНОВЫ ПРАВА 3-е изд., пер. и доп. Учебник для вузов</t>
  </si>
  <si>
    <t>Волков А. М., Лютягина Е. А. ; Под общ. ред. Волкова А.М.</t>
  </si>
  <si>
    <t>Правовое регулирование туристской деятельности; Правовое регулирование в туризме</t>
  </si>
  <si>
    <t>Правовое сопровождение туристической деятельности</t>
  </si>
  <si>
    <t>Правовой статус лиц с ограниченными возможностями здоровья</t>
  </si>
  <si>
    <t>ВАЛЮТНОЕ ПРАВО. Учебник для вузов</t>
  </si>
  <si>
    <t>Андреева Е. М., Литвинова Ю. М.</t>
  </si>
  <si>
    <t>ПРЕСТУПЛЕНИЯ В СФЕРЕ МЕДИЦИНСКОЙ ДЕЯТЕЛЬНОСТИ. Учебное пособие для вузов</t>
  </si>
  <si>
    <t>Огнерубов Н. А.</t>
  </si>
  <si>
    <t>Правовые аспекты деятельности в сфере туризма</t>
  </si>
  <si>
    <t>Правовые основы сохранения мирового культурно-исторического наследия</t>
  </si>
  <si>
    <t>Правовые практики сохранения мирового культурно-исторического наследия</t>
  </si>
  <si>
    <t>Практика экскурсионной деятельности</t>
  </si>
  <si>
    <t>Практикум по бизнес-планированию в туризме</t>
  </si>
  <si>
    <t>Практикум по организации туристской деятельности</t>
  </si>
  <si>
    <t>Практикум по экскурсионной деятельности</t>
  </si>
  <si>
    <t>Предпринимательская деятельности в туризме</t>
  </si>
  <si>
    <t>Предпринимательство и риски в международном туризме</t>
  </si>
  <si>
    <t>Предпринимательство и риски в туризме</t>
  </si>
  <si>
    <t>Предпринимательство и риски на рынке туристско-экскурсионных услуг</t>
  </si>
  <si>
    <t>Прикладная математика; Введение в прикладную математику; Основы прикладной математики</t>
  </si>
  <si>
    <t>ПРИКЛАДНАЯ МАТЕМАТИКА 2-е изд. Учебник и практикум для вузов</t>
  </si>
  <si>
    <t>Лачуга Ю. Ф., Самсонов В. А. ; Под общ. ред. Самсонова В.А.</t>
  </si>
  <si>
    <t>ПРИКЛАДНАЯ МАТЕМАТИКА: ТЕХНОЛОГИИ ПРИМЕНЕНИЯ 2-е изд., испр. и доп. Учебное пособие для вузов</t>
  </si>
  <si>
    <t>Воронов М. В., Пименов В. И., Суздалов Е. Г.</t>
  </si>
  <si>
    <t>НЕЛИНЕЙНЫЕ УРАВНЕНИЯ МАТЕМАТИЧЕСКОЙ ФИЗИКИ И МЕХАНИКИ. МЕТОДЫ РЕШЕНИЯ 2-е изд., испр. и доп. Учебник и практикум для вузов</t>
  </si>
  <si>
    <t>Полянин А. Д., Зайцев В. Ф., Журов А. И.</t>
  </si>
  <si>
    <t>ПРИКЛАДНАЯ МАТЕМАТИКА. ЗАДАЧИ СЕТЕВОГО ПЛАНИРОВАНИЯ 2-е изд. Учебное пособие для вузов</t>
  </si>
  <si>
    <t>Плескунов М. А. ; под науч. ред. Короткого А.И.</t>
  </si>
  <si>
    <t>ЧИСЛЕННЫЕ МЕТОДЫ. АЛГОРИТМЫ МОДЕЛИРОВАНИЯ СИСТЕМ СО СЛУЧАЙНОЙ СТРУКТУРОЙ. Учебное пособие для вузов</t>
  </si>
  <si>
    <t>Аверина Т. А.</t>
  </si>
  <si>
    <t>Прикладная математика и математические методы и модели в туристской деятельности</t>
  </si>
  <si>
    <t>Прикладная математика, математические методы и модели в профессиональной сфере</t>
  </si>
  <si>
    <t>Прикладная статистика</t>
  </si>
  <si>
    <t>Прикладная экология; Основы прикладной экологии</t>
  </si>
  <si>
    <t>ПРИКЛАДНАЯ ЭКОЛОГИЯ. В 2 Т. ТОМ 1 2-е изд., пер. и доп. Учебник для вузов</t>
  </si>
  <si>
    <t>Жиров А. И., Дмитриев В. В., Ласточкин А. Н. ; Под ред. Жирова А.И.</t>
  </si>
  <si>
    <t>ПРИКЛАДНАЯ ЭКОЛОГИЯ. В 2 Т. ТОМ 2 2-е изд., пер. и доп. Учебник для вузов</t>
  </si>
  <si>
    <t>Прикладное искусство народов мира</t>
  </si>
  <si>
    <t>КОМПОЗИЦИЯ 2-е изд. Практическое пособие для вузов</t>
  </si>
  <si>
    <t>Беляева О. А.</t>
  </si>
  <si>
    <t>Прикладные методы исследовательской деятельности</t>
  </si>
  <si>
    <t>МЕТОДОЛОГИЯ ПРОЕКТНОЙ ДЕЯТЕЛЬНОСТИ ИНЖЕНЕРА-КОНСТРУКТОРА 2-е изд., пер. и доп. Учебное пособие для вузов</t>
  </si>
  <si>
    <t>Под ред. Исаева А.П., Плотникова Л.В., Фомина Н.И.</t>
  </si>
  <si>
    <t>Прогнозирование в туризме</t>
  </si>
  <si>
    <t>Программное обеспечение и автоматизация в профессиональной сфере</t>
  </si>
  <si>
    <t>ТЕХНИЧЕСКИЕ СРЕДСТВА АВТОМАТИЗАЦИИ И УПРАВЛЕНИЯ. Учебник для вузов</t>
  </si>
  <si>
    <t>Под общ. ред. Колосова О.С.</t>
  </si>
  <si>
    <t>Программное обеспечение и автоматизация деятельности предприятия туризма</t>
  </si>
  <si>
    <t>Программное обеспечение предприятий индустрии гостеприимства</t>
  </si>
  <si>
    <t>Программное обеспечение предприятий туризма</t>
  </si>
  <si>
    <t>Программные продукты индустрии сферы услуг</t>
  </si>
  <si>
    <t>Программные средства обработки информации</t>
  </si>
  <si>
    <t>ОСНОВЫ МАТЕМАТИЧЕСКОЙ ОБРАБОТКИ ИНФОРМАЦИИ. Учебное пособие для вузов</t>
  </si>
  <si>
    <t>Тропин М. П.</t>
  </si>
  <si>
    <t>Программные средства разработки WEB-страниц и презентаций</t>
  </si>
  <si>
    <t>Программный туризм и безопасность туризма</t>
  </si>
  <si>
    <t>Продвижение и реализация туристического продукта</t>
  </si>
  <si>
    <t>Продвижение туристского продукта</t>
  </si>
  <si>
    <t>Продовольственная политика РФ</t>
  </si>
  <si>
    <t>ТОВАРОВЕДЕНИЕ ПИЩЕВЫХ ПРОДУКТОВ В 2 Ч. ЧАСТЬ 1. Учебник для вузов</t>
  </si>
  <si>
    <t>Васюкова А. Т., Варварина Н. М.</t>
  </si>
  <si>
    <t>ТОВАРОВЕДЕНИЕ ПИЩЕВЫХ ПРОДУКТОВ В 2 Ч. ЧАСТЬ 2. Учебник для вузов</t>
  </si>
  <si>
    <t>Проектирование; Основы проектирования</t>
  </si>
  <si>
    <t>Проектирование в туризме</t>
  </si>
  <si>
    <t>Проектирование гостиничной деятельности</t>
  </si>
  <si>
    <t>ПРОЕКТИРОВАНИЕ ГОСТИНИЧНОЙ ДЕЯТЕЛЬНОСТИ 2-е изд., пер. и доп. Учебник для вузов</t>
  </si>
  <si>
    <t>Николенко П. Г., Гаврильева Т. Ф.</t>
  </si>
  <si>
    <t>Проектирование и организация экскурсионной деятельности</t>
  </si>
  <si>
    <t>Проектирование средств размещения</t>
  </si>
  <si>
    <t>ОСНОВЫ ГРАДОСТРОИТЕЛЬСТВА И ПЛАНИРОВКА НАСЕЛЕННЫХ МЕСТ: ЖИЛОЙ КВАРТАЛ. Учебное пособие для вузов</t>
  </si>
  <si>
    <t>Базавлук В. А., Предко Е. В.</t>
  </si>
  <si>
    <t>Проектирование туристского продукта</t>
  </si>
  <si>
    <t>Проектирование туристско-рекреационной деятельности</t>
  </si>
  <si>
    <t>Проектирование экскурсионных туров</t>
  </si>
  <si>
    <t>Проектирование экскурсионных услуг</t>
  </si>
  <si>
    <t>Проектная деятельность в социальной и культурной сфере</t>
  </si>
  <si>
    <t>Проектная деятельность в сфере туризма</t>
  </si>
  <si>
    <t>Проектная деятельность в туризме</t>
  </si>
  <si>
    <t>Проекты массового и специализированного туризма</t>
  </si>
  <si>
    <t>Промыслы и ремесла народов России</t>
  </si>
  <si>
    <t>ИСТОРИЯ ДРЕВНЕГО МИРА. СКИФО-СИБИРСКИЙ МИР - ЕВРАЗИЙСКАЯ ЦИВИЛИЗАЦИЯ 2-е изд., пер. и доп. Учебник для вузов</t>
  </si>
  <si>
    <t>Противодействие коррупции; Обеспечение противодействия коррупции</t>
  </si>
  <si>
    <t>ПРОТИВОДЕЙСТВИЕ КОРРУПЦИИ. Учебное пособие для вузов</t>
  </si>
  <si>
    <t>Амиантова И. С.</t>
  </si>
  <si>
    <t>ПРОТИВОДЕЙСТВИЕ КОРРУПЦИИ 3-е изд. Учебник и практикум для вузов</t>
  </si>
  <si>
    <t>Левакин И. В., Охотский Е. В., Охотский И. Е., Шедий М. В. ; Под общ. ред. Охотского Е.В.</t>
  </si>
  <si>
    <t>ПРОТИВОДЕЙСТВИЕ КОРРУПЦИИ. Учебник и практикум для вузов</t>
  </si>
  <si>
    <t>Профессиональная этика; Основы профессиональной этики</t>
  </si>
  <si>
    <t>ДЕЛОВАЯ ЭТИКА. Учебник для вузов</t>
  </si>
  <si>
    <t>Алексина Т. А.</t>
  </si>
  <si>
    <t>СУДЕБНАЯ ДЕЯТЕЛЬНОСТЬ: ЭТИКА И АНТИКОРРУПЦИОННЫЕ СТАНДАРТЫ. Учебное пособие для вузов</t>
  </si>
  <si>
    <t>Бозров В. М., Курченко В. Н., Романенко Н. В. ; Под ред. Бозрова В.М.</t>
  </si>
  <si>
    <t>Профессиональная этика в туризме</t>
  </si>
  <si>
    <t>Профессиональная этика и сервисная деятельность</t>
  </si>
  <si>
    <t>Профессиональное мастерство экскурсовода</t>
  </si>
  <si>
    <t>Профессиональное мастерство экскурсовода (исторический компонент)</t>
  </si>
  <si>
    <t>Профессиональные компьютерные программы</t>
  </si>
  <si>
    <t>Профессиональный этикет в международном туризме</t>
  </si>
  <si>
    <t>Профессиональный этикет и деловые коммуникации в туризме</t>
  </si>
  <si>
    <t>Психодиагностика; Основы психодиагностики; Психологическая диагностика</t>
  </si>
  <si>
    <t>ПСИХОДИАГНОСТИКА 2-е изд., пер. и доп. Учебник для вузов</t>
  </si>
  <si>
    <t>Носс И. Н.</t>
  </si>
  <si>
    <t>Психодиагностика в туризме</t>
  </si>
  <si>
    <t>Психодиагностика и психологический практикум</t>
  </si>
  <si>
    <t>ПСИХОДИАГНОСТИКА. ТЕОРИЯ И ПРАКТИКА 4-е изд., пер. и доп. Учебник для вузов</t>
  </si>
  <si>
    <t xml:space="preserve"> М. К. Акимова [и др.].</t>
  </si>
  <si>
    <t>ПСИХОДИАГНОСТИЧЕСКИЕ МЕТОДЫ ИССЛЕДОВАНИЯ ПОЗНАВАТЕЛЬНОЙ ДЕЯТЕЛЬНОСТИ ДЕТЕЙ ДОШКОЛЬНОГО ВОЗРАСТА С НАСЛЕДСТВЕННЫМИ СИНДРОМАМИ 2-е изд. Учебное пособие для вузов</t>
  </si>
  <si>
    <t>Троицкая Л. А., Ерохина В. А., Снежкова Н. Н.</t>
  </si>
  <si>
    <t>Психологические аспекты туристской деятельности</t>
  </si>
  <si>
    <t>Психологический практикум</t>
  </si>
  <si>
    <t>ОБЩАЯ ПСИХОЛОГИЯ И ПСИХОЛОГИЧЕСКИЙ ПРАКТИКУМ 2-е изд., испр. и доп. Учебник и практикум для вузов</t>
  </si>
  <si>
    <t>Рамендик Д. М.</t>
  </si>
  <si>
    <t>КРИЗИСНАЯ ПСИХОЛОГИЯ 2-е изд., испр. и доп. Учебное пособие для вузов</t>
  </si>
  <si>
    <t>Шарапов А. О., Пчелкина Е. П., Шех О. И.</t>
  </si>
  <si>
    <t>ПСИХОЛОГИЧЕСКОЕ ОБЕСПЕЧЕНИЕ СЛУЖЕБНОЙ ДЕЯТЕЛЬНОСТИ. Учебник для вузов</t>
  </si>
  <si>
    <t>Авдиенко Г. Ю.</t>
  </si>
  <si>
    <t>Психология в профессиональной деятельности; Психология профессиональной деятельности</t>
  </si>
  <si>
    <t>ВВЕДЕНИЕ В ПРОФЕССИЮ: ПСИХОЛОГ. Учебник и практикум для вузов</t>
  </si>
  <si>
    <t>Кузнецова О. В. ; Под ред. Обуховой Л.Ф.</t>
  </si>
  <si>
    <t>Под ред. Голянич В.М., Семеновой С.В.</t>
  </si>
  <si>
    <t>ПРОФИЛАКТИКА ПРОФЕССИОНАЛЬНЫХ ДЕФОРМАЦИЙ УЧИТЕЛЯ 2-е изд., пер. и доп. Учебное пособие</t>
  </si>
  <si>
    <t>Москвина Н. Б.</t>
  </si>
  <si>
    <t>Психология в туристской деятельности</t>
  </si>
  <si>
    <t>Психология делового общения и основы конфликтологии</t>
  </si>
  <si>
    <t>ПСИХОЛОГИЯ КОРПОРАТИВНОГО МОШЕННИЧЕСТВА. Учебник и практикум для вузов</t>
  </si>
  <si>
    <t>Тарасов А. Н.</t>
  </si>
  <si>
    <t>Психология и конфликтология в индустрии туризма и гостеприимства</t>
  </si>
  <si>
    <t>Селезнева Е. В.</t>
  </si>
  <si>
    <t>Психология невербального поведения</t>
  </si>
  <si>
    <t>НЕВЕРБАЛЬНЫЕ СРЕДСТВА КОММУНИКАЦИИ 2-е изд., пер. и доп. Учебное пособие для вузов</t>
  </si>
  <si>
    <t>Собольников В. В.</t>
  </si>
  <si>
    <t>Развлекательные услуги в туристской индустрии</t>
  </si>
  <si>
    <t>Разработка и организация экскурсионных туров</t>
  </si>
  <si>
    <t>Разработка и продвижение туристского продукта</t>
  </si>
  <si>
    <t>Разработка и продвижение турпродукта</t>
  </si>
  <si>
    <t>Разработка рекламного продукта</t>
  </si>
  <si>
    <t>Разработка управленческих решений в области туристской деятельности</t>
  </si>
  <si>
    <t>Растения в истории народов; Растения в истории народов мира</t>
  </si>
  <si>
    <t>АВТОМАТИЗАЦИЯ ТЕХНОЛОГИЧЕСКИХ ПРОЦЕССОВ И СИСТЕМЫ АВТОМАТИЧЕСКОГО УПРАВЛЕНИЯ 2-е изд., испр. и доп. Учебник для вузов</t>
  </si>
  <si>
    <t>Бородин И. Ф., Андреев С. А.</t>
  </si>
  <si>
    <t>Региональная статистика</t>
  </si>
  <si>
    <t>МЕЖДУНАРОДНАЯ СТАТИСТИКА 3-е изд., пер. и доп. Учебник для вузов</t>
  </si>
  <si>
    <t>Под ред. Башкатова Б.И., Суринова А. Е.</t>
  </si>
  <si>
    <t>Региональная экономика; Основы региональной экономики</t>
  </si>
  <si>
    <t>РЕГИОНАЛЬНАЯ ЭКОНОМИКА 3-е изд., пер. и доп. Учебник для вузов</t>
  </si>
  <si>
    <t>Под ред. Плисецкого Е.Л.</t>
  </si>
  <si>
    <t>РЕГИОНАЛЬНАЯ ЭКОНОМИКА И ПРОСТРАНСТВЕННОЕ РАЗВИТИЕ В 2 Т. ТОМ 1 2-е изд., пер. и доп. Учебник для вузов</t>
  </si>
  <si>
    <t>Под ред. Жихаревича Б.С., Одинг Н.Ю., Русецкой О.В., Под общ. ред. Лимонова Л.Э.</t>
  </si>
  <si>
    <t>РЕГИОНАЛЬНАЯ ЭКОНОМИКА И ПРОСТРАНСТВЕННОЕ РАЗВИТИЕ В 2 Т. ТОМ 2 2-е изд., пер. и доп. Учебник для вузов</t>
  </si>
  <si>
    <t>Региональное ресурсоведение</t>
  </si>
  <si>
    <t>РЕСУРСОВЕДЕНИЕ 2-е изд., пер. и доп. Учебное пособие для вузов</t>
  </si>
  <si>
    <t>Маршинин А. В.</t>
  </si>
  <si>
    <t>Региональные модели организации туризма</t>
  </si>
  <si>
    <t>Региональный туристский продукт и его продвижение</t>
  </si>
  <si>
    <t>Регионы мира как объекты культурно-исторического туризма</t>
  </si>
  <si>
    <t>Реклама в индустрии гостеприимства</t>
  </si>
  <si>
    <t>Реклама в туризме; Реклама в гостеприимстве и туризме; Реклама в туризме и гостеприимстве; Реклама и связи с общественностью в сфере туризма</t>
  </si>
  <si>
    <t>Реклама в туризме и гостиничном сервисе</t>
  </si>
  <si>
    <t>Реклама в туристской индустрии</t>
  </si>
  <si>
    <t>Реклама и PR в туризме</t>
  </si>
  <si>
    <t>Реклама и организация выставочной деятельности в туризме</t>
  </si>
  <si>
    <t>Реклама и связи с общественностью; Введение в рекламу и связи с общественностью; Введение в Связи с общественностью и рекламу; Связи с общественностью и реклама</t>
  </si>
  <si>
    <t>Реклама и связи с общественностью в туризме</t>
  </si>
  <si>
    <t>Реклама и технологии продаж</t>
  </si>
  <si>
    <t>Реклама и технология личной продажи в гостеприимстве и туризме</t>
  </si>
  <si>
    <t>Рекламное дело; Основы рекламного дела; Рекламная деятельность</t>
  </si>
  <si>
    <t>РЕКЛАМНОЕ ДЕЛО 2-е изд., пер. и доп. Учебник и практикум для вузов</t>
  </si>
  <si>
    <t>Карпова С. В.</t>
  </si>
  <si>
    <t>Рекреационная география; Основы рекреационной географии</t>
  </si>
  <si>
    <t>Рекреационная география и рекреационные комплексы мира</t>
  </si>
  <si>
    <t>Рекреационная география и рекреационные ресурсы мира</t>
  </si>
  <si>
    <t>Рекреационное районирование</t>
  </si>
  <si>
    <t>Рекреационное ресурсоведение</t>
  </si>
  <si>
    <t>Рекреационное туристское страноведение</t>
  </si>
  <si>
    <t>ТУРИСТСКОЕ СТРАНОВЕДЕНИЕ. ЗАПАДНАЯ И СЕВЕРНАЯ ЕВРОПА. ЯПОНИЯ 2-е изд., пер. и доп. Учебник для вузов</t>
  </si>
  <si>
    <t>Иванова М. В., Сазонкина Л. В., Полынова Л. А., Кужель Ю. Л. ; под науч. ред. Кужеля Ю.Л.</t>
  </si>
  <si>
    <t>ТУРИСТСКОЕ СТРАНОВЕДЕНИЕ. ЦЕНТРАЛЬНАЯ И ЮЖНАЯ АМЕРИКА. Учебник для вузов</t>
  </si>
  <si>
    <t>под науч. ред. Кужеля Ю.Л.</t>
  </si>
  <si>
    <t>Рекреационные комплексы</t>
  </si>
  <si>
    <t>Рекреационные ресурсы</t>
  </si>
  <si>
    <t>Рекреационные ресурсы Российской Федерации</t>
  </si>
  <si>
    <t>Рекреационный потенциал туристских территорий</t>
  </si>
  <si>
    <t>Религии мира</t>
  </si>
  <si>
    <t>ФИЛОСОФИЯ РЕЛИГИИ. ПРАКСЕОЛОГИЯ РЕЛИГИИ. Учебное пособие для вузов</t>
  </si>
  <si>
    <t>Пивоваров Д. В.</t>
  </si>
  <si>
    <t>Религии народов мира</t>
  </si>
  <si>
    <t>СОЦИОЛОГИЯ РЕЛИГИИ. Учебник для вузов</t>
  </si>
  <si>
    <t>Касьянов В. В., Нечипуренко В. Н.</t>
  </si>
  <si>
    <t>БУДДИСТ-ПАЛОМНИК У СВЯТЫНЬ ТИБЕТА</t>
  </si>
  <si>
    <t>Цыбиков Г. Ц.</t>
  </si>
  <si>
    <t>Религиоведение; Основы религиоведения</t>
  </si>
  <si>
    <t>РЕЛИГИОВЕДЕНИЕ 2-е изд., испр. и доп. Учебное пособие для вузов</t>
  </si>
  <si>
    <t>Дмитриев В. В., Дымченко Л. Д.</t>
  </si>
  <si>
    <t>РЕЛИГИОВЕДЕНИЕ 2-е изд. Учебник для вузов</t>
  </si>
  <si>
    <t>Лобазова О. Ф.</t>
  </si>
  <si>
    <t>РЕЛИГИОВЕДЕНИЕ 2-е изд., пер. и доп. Учебник для вузов</t>
  </si>
  <si>
    <t>Яблоков И. Н. ; Под ред. Яблокова И.Н.</t>
  </si>
  <si>
    <t>РЕЛИГИОВЕДЕНИЕ. БУДДИЗМ 2-е изд. Учебное пособие для вузов</t>
  </si>
  <si>
    <t>Альбедиль М. Ф.</t>
  </si>
  <si>
    <t>РЕЛИГИОВЕДЕНИЕ. ВЕРА БАХАИ: ИСТОРИЯ, ВЕРОУЧЕНИЕ, КУЛЬТ. Учебное пособие для вузов</t>
  </si>
  <si>
    <t>РЕЛИГИОВЕДЕНИЕ: РЕЛИГИЯ И ЦЕРКОВЬ В СТРАНАХ СЕВЕРНОЙ ЕВРОПЫ 2-е изд. Учебное пособие для вузов</t>
  </si>
  <si>
    <t>Мусаев В. И.</t>
  </si>
  <si>
    <t>АЗБУКА ИНДУИЗМА 2-е изд.</t>
  </si>
  <si>
    <t>Шарма Д. С. ; Пер. Егорова Е. М.</t>
  </si>
  <si>
    <t>ВСЕЛЕНСКИЕ СОБОРЫ В 2 Ч. Ч. 2</t>
  </si>
  <si>
    <t>ДВА ГРАДА: ИССЛЕДОВАНИЯ О ПРИРОДЕ ОБЩЕСТВЕННЫХ ИДЕАЛОВ</t>
  </si>
  <si>
    <t>Булгаков С. Н.</t>
  </si>
  <si>
    <t>Религиозные традиции народов мира</t>
  </si>
  <si>
    <t>Религиозный туризм</t>
  </si>
  <si>
    <t>Религия, этнопсихология и поведенческие особенности народов стран Афро-азиатского региона</t>
  </si>
  <si>
    <t>ЭТНИЧЕСКАЯ ИДЕНТИЧНОСТЬ И ТОЛЕРАНТНОСТЬ 2-е изд., пер. и доп. Учебное пособие для вузов</t>
  </si>
  <si>
    <t>Хотинец В. Ю.</t>
  </si>
  <si>
    <t>Ресторанный бизнес</t>
  </si>
  <si>
    <t>Решение профессиональных задач</t>
  </si>
  <si>
    <t>Риски в индустрии туризма</t>
  </si>
  <si>
    <t>Риски в туризме</t>
  </si>
  <si>
    <t>Риск-менеджмент и антикризисное управление в сфере туризма</t>
  </si>
  <si>
    <t>УПРАВЛЕНИЕ РИСКАМИ 2-е изд. Учебник и практикум для вузов</t>
  </si>
  <si>
    <t>Воронцовский А. В.</t>
  </si>
  <si>
    <t>ОСНОВЫ РИСК-МЕНЕДЖМЕНТА</t>
  </si>
  <si>
    <t>Круи М., Гэлаи Д., Минасян В. Б., Марк Р.</t>
  </si>
  <si>
    <t>РИСК-МЕНЕДЖМЕНТ 2-е изд., пер. и доп. Учебник</t>
  </si>
  <si>
    <t>Вяткин В. Н., Гамза В. А., Маевский Ф. В.</t>
  </si>
  <si>
    <t>УПРАВЛЕНИЕ РИСКАМИ, СИСТЕМНЫЙ АНАЛИЗ И МОДЕЛИРОВАНИЕ В 3 Ч. ЧАСТЬ 1. Учебник и практикум для вузов</t>
  </si>
  <si>
    <t>Белов П. Г.</t>
  </si>
  <si>
    <t>УПРАВЛЕНИЕ РИСКАМИ, СИСТЕМНЫЙ АНАЛИЗ И МОДЕЛИРОВАНИЕ В 3 Ч. ЧАСТЬ 2. Учебник и практикум для вузов</t>
  </si>
  <si>
    <t>УПРАВЛЕНИЕ РИСКАМИ, СИСТЕМНЫЙ АНАЛИЗ И МОДЕЛИРОВАНИЕ В 3 Ч. ЧАСТЬ 3. Учебник и практикум для вузов</t>
  </si>
  <si>
    <t>РИТОРИКА. Учебник для вузов</t>
  </si>
  <si>
    <t>Под общ. ред. Черняк В.Д.</t>
  </si>
  <si>
    <t>Россия и мир в XX веке</t>
  </si>
  <si>
    <t>ИСТОРИЯ РОССИИ. XX — НАЧАЛО XXI ВЕКА 3-е изд., пер. и доп. Учебник для вузов</t>
  </si>
  <si>
    <t>Под ред. Чуракова Д. О., Саркисяна С.А.</t>
  </si>
  <si>
    <t>ИСТОРИЯ РОССИИ XX — НАЧАЛА XXI ВЕКА В 2 Т. ТОМ 2. 1941—2016 2-е изд., пер. и доп. Учебник для вузов</t>
  </si>
  <si>
    <t>Чураков Д. О., Барсенков А. С., Вдовин А. И. ; Под ред. Чуракова Д. О.</t>
  </si>
  <si>
    <t>Рынок международного туризма</t>
  </si>
  <si>
    <t>Санаторно-курортная деятельность в Южном регионе России</t>
  </si>
  <si>
    <t>Связи с общественностью; Основы связей с общественностью; Основы теории и практики связей с общественностью; Паблик рилейшнз; Связи с общественностью (PR); Связи с общественностью: теория и практика; Связь с общественностью; Теория и практика рекламы и связей с общественностью; Теория и практика связей с общественностью; Теория и практика связи с общественностью</t>
  </si>
  <si>
    <t>СВЯЗИ С ОБЩЕСТВЕННОСТЬЮ. Учебное пособие для вузов</t>
  </si>
  <si>
    <t>СВЯЗИ С ОБЩЕСТВЕННОСТЬЮ. Учебник и практикум для вузов</t>
  </si>
  <si>
    <t>Фадеева Е. Н., Сафронов А. В., Красильникова М. А.</t>
  </si>
  <si>
    <t>Связи с общественностью в сфере туризма</t>
  </si>
  <si>
    <t>Связи с общественностью в туризме и гостеприимстве</t>
  </si>
  <si>
    <t>Сельская архитектура</t>
  </si>
  <si>
    <t>Семиотические основы туризма</t>
  </si>
  <si>
    <t>Сервисная архитектура городского пространства</t>
  </si>
  <si>
    <t>ОСНОВЫ ФУНКЦИОНИРОВАНИЯ СИСТЕМ СЕРВИСА. В 2 Ч. ЧАСТЬ 1 2-е изд., пер. и доп. Учебник для вузов</t>
  </si>
  <si>
    <t>Бабокин Г. И., Подколзин А. А., Колесников Е. Б.</t>
  </si>
  <si>
    <t>ОСНОВЫ ФУНКЦИОНИРОВАНИЯ СИСТЕМ СЕРВИСА. В 2 Ч. ЧАСТЬ 2 2-е изд., пер. и доп. Учебник для вузов</t>
  </si>
  <si>
    <t>Сервисная деятельность; Основы сервисной деятельности</t>
  </si>
  <si>
    <t>Сервисная деятельность в международном туризме</t>
  </si>
  <si>
    <t>Сервисная деятельность в туризме</t>
  </si>
  <si>
    <t>Сервисология</t>
  </si>
  <si>
    <t>СЕРВИСОЛОГИЯ 2-е изд., пер. и доп. Учебное пособие для вузов</t>
  </si>
  <si>
    <t>Черников В. Г.</t>
  </si>
  <si>
    <t>СЕРВИСОЛОГИЯ 2-е изд., испр. и доп. Учебное пособие для вузов</t>
  </si>
  <si>
    <t>Бражников М. А.</t>
  </si>
  <si>
    <t>Сертификация и лицензирование туристской деятельности</t>
  </si>
  <si>
    <t>Сетевой гостиничный бизнес</t>
  </si>
  <si>
    <t>Сетевые предприятия в туризме</t>
  </si>
  <si>
    <t>Сетевые формы организации бизнеса в туризме</t>
  </si>
  <si>
    <t>Сети общественного питания</t>
  </si>
  <si>
    <t>ПРОЕКТИРОВАНИЕ ПРЕДПРИЯТИЙ ОБЩЕСТВЕННОГО ПИТАНИЯ. ДОГОТОВОЧНЫЕ ЦЕХА И ТОРГОВЫЕ ПОМЕЩЕНИЯ 2-е изд., испр. и доп. Учебное пособие для вузов</t>
  </si>
  <si>
    <t>Пасько О. В., Автюхова О. В.</t>
  </si>
  <si>
    <t>Системный анализ и статистическая обработка информации</t>
  </si>
  <si>
    <t>ПРОЕКТИРОВАНИЕ АВТОМАТИЗИРОВАННЫХ СИСТЕМ ОБРАБОТКИ ИНФОРМАЦИИ И УПРАВЛЕНИЯ 2-е изд., пер. и доп. Учебное пособие для вузов</t>
  </si>
  <si>
    <t xml:space="preserve"> Р. Д. Гутгарц.</t>
  </si>
  <si>
    <t>Системы бронирования в туристской индустрии</t>
  </si>
  <si>
    <t>Системы бронирования и резервирования</t>
  </si>
  <si>
    <t>Системы бронирования и резервирования в туризме и гостиничном сервисе</t>
  </si>
  <si>
    <t>Событийный менеджмент</t>
  </si>
  <si>
    <t>Современная туристская деятельность</t>
  </si>
  <si>
    <t>Современные концепции организации гостиничной инфраструктуры</t>
  </si>
  <si>
    <t>Современные межкультурные коммуникации</t>
  </si>
  <si>
    <t>Создание и организация малого предприятия в туризме</t>
  </si>
  <si>
    <t>Создание и управление гостинично-туристским комплексом</t>
  </si>
  <si>
    <t>Составление туристских карт</t>
  </si>
  <si>
    <t>Социальная психология; Основы социальной психологии</t>
  </si>
  <si>
    <t>СОЦИАЛЬНАЯ ПСИХОЛОГИЯ. Учебник и практикум для вузов</t>
  </si>
  <si>
    <t>Под ред. Клециной И. С.</t>
  </si>
  <si>
    <t>СОЦИАЛЬНАЯ ПСИХОЛОГИЯ. Учебное пособие для вузов</t>
  </si>
  <si>
    <t xml:space="preserve">Сосновский Б. А., Асадуллина Ф. Г. ; Под ред. Сосновского  Б.А.</t>
  </si>
  <si>
    <t>СОЦИАЛЬНАЯ ПСИХОЛОГИЯ 3-е изд., испр. и доп. Учебник и практикум для вузов</t>
  </si>
  <si>
    <t>Гулевич О. А., Сариева И. Р.</t>
  </si>
  <si>
    <t>СОЦИАЛЬНАЯ ПСИХОЛОГИЯ 4-е изд., пер. и доп. Учебное пособие для вузов</t>
  </si>
  <si>
    <t>Столяренко Л. Д., Столяренко В. Е.</t>
  </si>
  <si>
    <t>СОЦИАЛЬНАЯ ПСИХОЛОГИЯ. Учебник для вузов</t>
  </si>
  <si>
    <t>Козлов В. В., Трифонова С. А., Панкратова Т. М., Николаева Л. А.</t>
  </si>
  <si>
    <t>Социальная работа; Введение в социальную работу; Основы социальной работы; Теория и методика социальной работы</t>
  </si>
  <si>
    <t>ОСНОВЫ СОЦИАЛЬНОЙ РАБОТЫ 2-е изд. Учебное пособие для вузов</t>
  </si>
  <si>
    <t>Белинская А. Б.</t>
  </si>
  <si>
    <t>СОЦИАЛЬНАЯ РАБОТА: ПРЕДУПРЕЖДЕНИЕ И ПРЕОДОЛЕНИЕ КУЛЬТОВОЙ ЗАВИСИМОСТИ. Учебное пособие для вузов</t>
  </si>
  <si>
    <t>ОСНОВЫ ПСИХОЛОГО-ПЕДАГОГИЧЕСКОГО ОБЕСПЕЧЕНИЯ СОЦИАЛЬНОЙ РАБОТЫ С СЕМЬЕЙ. Учебное пособие для вузов</t>
  </si>
  <si>
    <t xml:space="preserve"> В. С. Торохтий.</t>
  </si>
  <si>
    <t>СОЦИАЛЬНАЯ РАБОТА 2-е изд., пер. и доп. Учебник для вузов</t>
  </si>
  <si>
    <t>Холостова Е. И.</t>
  </si>
  <si>
    <t>Социальная статистика</t>
  </si>
  <si>
    <t>СОЦИАЛЬНО-ЭКОНОМИЧЕСКАЯ СТАТИСТИКА. Учебник и практикум для вузов</t>
  </si>
  <si>
    <t>Бычкова С. Г., Паршинцева Л. С. ; Под общ. ред. Бычковой С.Г.</t>
  </si>
  <si>
    <t>СОЦИАЛЬНАЯ СТАТИСТИКА. ПРАКТИКУМ. Учебное пособие для академического бакалавриата</t>
  </si>
  <si>
    <t>Бычкова С. Г.</t>
  </si>
  <si>
    <t>СОЦИАЛЬНАЯ СТАТИСТИКА. Учебник для академического бакалавриата</t>
  </si>
  <si>
    <t>Социальная экология</t>
  </si>
  <si>
    <t>СОЦИАЛЬНАЯ ЭКОЛОГИЯ 2-е изд., испр. и доп. Учебник для вузов</t>
  </si>
  <si>
    <t>Залунин В. И.</t>
  </si>
  <si>
    <t>СОЦИАЛЬНАЯ ЭКОЛОГИЯ 2-е изд., пер. и доп. Учебник и практикум для вузов</t>
  </si>
  <si>
    <t>Ситаров В. А., Пустовойтов В. В.</t>
  </si>
  <si>
    <t>Социально ответственный туризм</t>
  </si>
  <si>
    <t>Социально-культурные ресурсы туризма</t>
  </si>
  <si>
    <t>Социально-культурные технологии в туризме</t>
  </si>
  <si>
    <t>Социально-правовое регулирование в туризме</t>
  </si>
  <si>
    <t>Социально-экономическая география; География социально-экономическая; Основы социально-экономической географии</t>
  </si>
  <si>
    <t>ГЕОГРАФИЯ МИРА В 3 Т. ТОМ 3. РЕГИОНЫ И СТРАНЫ МИРА. Учебник и практикум для вузов</t>
  </si>
  <si>
    <t>ГЕОГРАФИЯ МИРА В 3 Т. ТОМ 2. СОЦИАЛЬНО-ЭКОНОМИЧЕСКАЯ ГЕОГРАФИЯ МИРА 3-е изд., испр. и доп. Учебник и практикум для вузов</t>
  </si>
  <si>
    <t>СОЦИАЛЬНО-ЭКОНОМИЧЕСКАЯ ГЕОГРАФИЯ 2-е изд., испр. и доп. Учебник для вузов</t>
  </si>
  <si>
    <t>Голубчик М. М., Макар С. В., Носонов А. М., Файбусович Э. Л.</t>
  </si>
  <si>
    <t>СОЦИАЛЬНО-ЭКОНОМИЧЕСКАЯ ГЕОГРАФИЯ АФРИКИ 2-е изд., пер. и доп. Учебник и практикум для вузов</t>
  </si>
  <si>
    <t>Солодовников А. Ю.</t>
  </si>
  <si>
    <t>СОЦИАЛЬНО-ЭКОНОМИЧЕСКАЯ ГЕОГРАФИЯ ЕВРОАТЛАНТИЧЕСКОГО РЕГИОНА 2-е изд., пер. и доп. Учебник и практикум для вузов</t>
  </si>
  <si>
    <t>СОЦИАЛЬНО-ЭКОНОМИЧЕСКАЯ ГЕОГРАФИЯ ЗАРУБЕЖНОЙ АЗИИ, АВСТРАЛИИ И ОКЕАНИИ 2-е изд., пер. и доп. Учебник и практикум для вузов</t>
  </si>
  <si>
    <t>СОЦИАЛЬНО-ЭКОНОМИЧЕСКАЯ ГЕОГРАФИЯ ЛАТИНСКОЙ АМЕРИКИ 2-е изд., пер. и доп. Учебник и практикум для вузов</t>
  </si>
  <si>
    <t>ЭКОНОМИЧЕСКАЯ ГЕОГРАФИЯ И ПРИКЛАДНОЕ РЕГИОНОВЕДЕНИЕ РОССИИ 3-е изд., пер. и доп. Учебник для вузов</t>
  </si>
  <si>
    <t>Симагин Ю. А., Обыграйкин А. В. ; Под ред. Симагина Ю.А.</t>
  </si>
  <si>
    <t>Социально-экономическая география современного мира</t>
  </si>
  <si>
    <t>Социально-экономическая и политическая география современного мира</t>
  </si>
  <si>
    <t>Социально-экономическая статистика; Основы социально-экономической статистики; Социальная и экономическая статистика; Экономическая и социальная статистика</t>
  </si>
  <si>
    <t>Социальные исследования в туризме</t>
  </si>
  <si>
    <t>Социальный туризм; Основы социального туризма</t>
  </si>
  <si>
    <t>Социокультурное проектирование маршрутов</t>
  </si>
  <si>
    <t>Социокультурные коммуникации; Основы социокультурной коммуникации; Социокультурная коммуникация</t>
  </si>
  <si>
    <t>Социокультурный дизайн туризма</t>
  </si>
  <si>
    <t>Социология и психология управления; Психология и социология управления</t>
  </si>
  <si>
    <t>СОЦИОЛОГИЯ И ПСИХОЛОГИЯ УПРАВЛЕНИЯ 2-е изд., испр. и доп. Учебное пособие для вузов</t>
  </si>
  <si>
    <t>Ильин Г. Л.</t>
  </si>
  <si>
    <t>СОЦИОЛОГИЯ И ПСИХОЛОГИЯ УПРАВЛЕНИЯ. Учебник и практикум для вузов</t>
  </si>
  <si>
    <t>Забродин В. Ю.</t>
  </si>
  <si>
    <t>Социология туризма</t>
  </si>
  <si>
    <t>СОЦИОЛОГИЧЕСКИЕ ИССЛЕДОВАНИЯ В ТУРИЗМЕ. Учебное пособие для вузов</t>
  </si>
  <si>
    <t>Отнюкова М. С., Черевичко Т. В.</t>
  </si>
  <si>
    <t>Социология управления</t>
  </si>
  <si>
    <t>СОЦИОЛОГИЯ УПРАВЛЕНИЯ. Учебник и практикум для вузов</t>
  </si>
  <si>
    <t>Отв. ред. Зарубин В. Г., Семенов В. А.</t>
  </si>
  <si>
    <t>Тощенко Ж. Т.</t>
  </si>
  <si>
    <t>Специализированные средства размещения</t>
  </si>
  <si>
    <t>Специальные виды туризма</t>
  </si>
  <si>
    <t>Специфика организации сельского туризма</t>
  </si>
  <si>
    <t>Специфика туристского продукта для туристов из стран Афро-азиатского региона на российском рынке</t>
  </si>
  <si>
    <t>Спортивно-оздоровительный туризм; Основы спортивно-оздоровительного туризма</t>
  </si>
  <si>
    <t>Спортивный туризм; Основы спортивного туризм</t>
  </si>
  <si>
    <t>Средства размещения в туризме</t>
  </si>
  <si>
    <t>Стандартизация и безопасность в туризме</t>
  </si>
  <si>
    <t>Стандартизация и контроль качества в профессиональной деятельности</t>
  </si>
  <si>
    <t>МЕТРОЛОГИЯ, СТАНДАРТИЗАЦИЯ И ПОДТВЕРЖДЕНИЕ СООТВЕТСТВИЯ ПРОДУКТОВ ЖИВОТНОГО ПРОИСХОЖДЕНИЯ 3-е изд., пер. и доп. Учебник и практикум для вузов</t>
  </si>
  <si>
    <t xml:space="preserve"> Л. П. Бессонова,  Л. В. Антипова ; под редакцией Л. П. Бессоновой.</t>
  </si>
  <si>
    <t>Стандартизация и контроль качества туристских услуг</t>
  </si>
  <si>
    <t>Стандартизация и контроль качества услуг</t>
  </si>
  <si>
    <t>УПРАВЛЕНИЕ КАЧЕСТВОМ УСЛУГ 2-е изд., испр. и доп. Учебник и практикум для вузов</t>
  </si>
  <si>
    <t>Курочкина А. Ю.</t>
  </si>
  <si>
    <t>Стандартизация и контроль качества услуг в сфере туризма</t>
  </si>
  <si>
    <t>Стандартизация и сертификация в туризме</t>
  </si>
  <si>
    <t>Стандартизация и сертификация в туристской индустрии</t>
  </si>
  <si>
    <t>Стандартизация и сертификация в экскурсионной деятельности</t>
  </si>
  <si>
    <t>Стандартизация и сертификация гостиничных услуг</t>
  </si>
  <si>
    <t>Стандартизация и сертификация туристских услуг</t>
  </si>
  <si>
    <t>Стандартизация, контроль качества и классификация в индустрии гостеприимства</t>
  </si>
  <si>
    <t>Стандартизация, метрология и сертификация в туристской индустрии</t>
  </si>
  <si>
    <t>Стандартизация, сертификация и контроль качества в туризме</t>
  </si>
  <si>
    <t>Стандартизация, сертификация и контроль качества услуг в профессиональной сфере</t>
  </si>
  <si>
    <t>Стандартизация, сертификация и контроль качества услуг в сфере гостеприимства; Стандартизация и контроль качества гостиничных услуг; Стандартизация и сертификация туристских и гостиничных услуг</t>
  </si>
  <si>
    <t>Стандартизация, сертификация и лицензирование в туризме</t>
  </si>
  <si>
    <t>Стандартизация, сертификация, классификация в туристской индустрии</t>
  </si>
  <si>
    <t>СТАТИСТИКА. Учебник и практикум для вузов</t>
  </si>
  <si>
    <t>Дудин М. Н., Лясников Н. В., Лезина М. Л.</t>
  </si>
  <si>
    <t>СТАТИСТИКА. ПРАКТИКУМ. Учебное пособие для академического бакалавриата</t>
  </si>
  <si>
    <t>СТАТИСТИЧЕСКИЕ МЕТОДЫ В УПРАВЛЕНИИ КАЧЕСТВОМ 2-е изд., испр. и доп. Учебник и практикум для вузов</t>
  </si>
  <si>
    <t>Горленко О. А., Борбаць Н. М. ; Под ред. Горленко О.А.</t>
  </si>
  <si>
    <t>Статистика в туризме</t>
  </si>
  <si>
    <t>Статистика предприятий индустрии гостеприимства</t>
  </si>
  <si>
    <t>Статистика туризма</t>
  </si>
  <si>
    <t>Страноведение; Основы страноведения</t>
  </si>
  <si>
    <t>ИСТОРИЯ АНГЛИИ</t>
  </si>
  <si>
    <t>Быкова А. Ф.</t>
  </si>
  <si>
    <t>Страноведение и международный туризм</t>
  </si>
  <si>
    <t>Страноведение и основы межкультурной коммуникации</t>
  </si>
  <si>
    <t>Страны в мировом хозяйстве</t>
  </si>
  <si>
    <t>Стратегии развития туристско-рекреационной деятельности</t>
  </si>
  <si>
    <t>Стратегический анализ; Современный стратегический анализ</t>
  </si>
  <si>
    <t>СОВРЕМЕННЫЙ СТРАТЕГИЧЕСКИЙ АНАЛИЗ 3-е изд., пер. и доп. Учебник и практикум для вузов</t>
  </si>
  <si>
    <t>Казакова Н. А.</t>
  </si>
  <si>
    <t>Стратегический менеджмент в индустрии туризма и гостеприимства</t>
  </si>
  <si>
    <t>Стратегический менеджмент в туризме</t>
  </si>
  <si>
    <t>Стратегическое планирование в сфере туризма и гостиничного бизнеса</t>
  </si>
  <si>
    <t>Стратегическое управление туристской фирмой</t>
  </si>
  <si>
    <t>Страхование; Основы страхования</t>
  </si>
  <si>
    <t>СТРАХОВАНИЕ 3-е изд., пер. и доп. Учебник и практикум для вузов</t>
  </si>
  <si>
    <t xml:space="preserve"> Т. А. Архангельская [и др.] ; ответственный редактор И. П. Хоминич.</t>
  </si>
  <si>
    <t>СТРАХОВАНИЕ В 2 Ч. ЧАСТЬ 1 3-е изд., пер. и доп. Учебник и практикум для вузов</t>
  </si>
  <si>
    <t>Под общ. ред. Хоминич И.П.</t>
  </si>
  <si>
    <t>СТРАХОВАНИЕ В 2 Ч. ЧАСТЬ 2 3-е изд., пер. и доп. Учебник и практикум для вузов</t>
  </si>
  <si>
    <t xml:space="preserve"> Е. В. Дик [и др.] ; под редакцией И. П. Хоминич.</t>
  </si>
  <si>
    <t>Страхование в сфере гостеприимства</t>
  </si>
  <si>
    <t>Страхование и риски в гостиничном деле</t>
  </si>
  <si>
    <t>Страхование и риски в экскурсионной деятельности</t>
  </si>
  <si>
    <t>Тайм-менеджмент</t>
  </si>
  <si>
    <t>ПЕРСОНАЛЬНЫЙ МЕНЕДЖМЕНТ 2-е изд., пер. и доп. Учебное пособие для вузов</t>
  </si>
  <si>
    <t xml:space="preserve"> О. К. Слинкова.</t>
  </si>
  <si>
    <t>Тенденции развития туристской индустрии</t>
  </si>
  <si>
    <t>Теоретические основы гостеприимства</t>
  </si>
  <si>
    <t>Теория вероятностей; Введение в теорию вероятностей; Основы теории вероятности; Теория вероятности</t>
  </si>
  <si>
    <t>ТЕОРИЯ ВЕРОЯТНОСТЕЙ. Учебник и практикум для вузов</t>
  </si>
  <si>
    <t>Кремер Н. Ш.</t>
  </si>
  <si>
    <t>ТЕОРИЯ ВЕРОЯТНОСТЕЙ И МАТЕМАТИЧЕСКАЯ СТАТИСТИКА 12-е изд. Учебник для вузов</t>
  </si>
  <si>
    <t>Гмурман В. Е.</t>
  </si>
  <si>
    <t>ТЕОРИЯ ВЕРОЯТНОСТЕЙ И МАТЕМАТИЧЕСКАЯ СТАТИСТИКА 2-е изд., испр. и доп. Учебник и практикум для вузов</t>
  </si>
  <si>
    <t xml:space="preserve"> А. А. Васильев.</t>
  </si>
  <si>
    <t>ТЕОРИЯ ВЕРОЯТНОСТЕЙ И МАТЕМАТИЧЕСКАЯ СТАТИСТИКА. Учебник и практикум для вузов</t>
  </si>
  <si>
    <t>Малугин В. А.</t>
  </si>
  <si>
    <t>ТЕОРИЯ ВЕРОЯТНОСТЕЙ. Учебное пособие для вузов</t>
  </si>
  <si>
    <t>Попов А. М., Сотников В. Н.</t>
  </si>
  <si>
    <t>Энатская Н. Ю.</t>
  </si>
  <si>
    <t>ЛЕКЦИИ ПО ТЕОРИИ ВЕРОЯТНОСТЕЙ И МАТЕМАТИЧЕСКОЙ СТАТИСТИКЕ 3-е изд., испр. и доп. Учебник и практикум для вузов</t>
  </si>
  <si>
    <t>Прохоров Ю. В., Пономаренко Л. С.</t>
  </si>
  <si>
    <t>Попов А. М., Сотников В. Н. ; Под ред. Попова А.М.</t>
  </si>
  <si>
    <t>ТЕОРИЯ ВЕРОЯТНОСТЕЙ И МАТЕМАТИЧЕСКАЯ СТАТИСТИКА 5-е изд., пер. и доп. Учебник и практикум для вузов</t>
  </si>
  <si>
    <t>ТЕОРИЯ ВЕРОЯТНОСТЕЙ И МАТЕМАТИЧЕСКАЯ СТАТИСТИКА С ПРИМЕНЕНИЕМ MATHCAD 2-е изд., испр. и доп. Учебник и практикум для вузов</t>
  </si>
  <si>
    <t>Далингер В. А., Симонженков С. Д., Галюкшов Б. С.</t>
  </si>
  <si>
    <t>ТЕОРИЯ ВЕРОЯТНОСТЕЙ И МАТЕМАТИЧЕСКАЯ СТАТИСТИКА. СБОРНИК ЗАДАЧ 3-е изд., испр. и доп. Учебное пособие для вузов</t>
  </si>
  <si>
    <t>Андрухаев Х. М.</t>
  </si>
  <si>
    <t>ТЕОРИЯ ВЕРОЯТНОСТЕЙ. ЗАДАЧНИК 3-е изд., испр. и доп. Учебное пособие для вузов</t>
  </si>
  <si>
    <t>ТЕОРИЯ ПЛАНИРОВАНИЯ ЭКСПЕРИМЕНТА И АНАЛИЗ СТАТИСТИЧЕСКИХ ДАННЫХ 2-е изд., пер. и доп. Учебник и практикум для вузов</t>
  </si>
  <si>
    <t>Сидняев Н. И.</t>
  </si>
  <si>
    <t>ТЕОРИЯ ЧИСЕЛ. ТЕОРИЯ ВЕРОЯТНОСТЕЙ. ТЕОРИЯ МЕХАНИЗМОВ</t>
  </si>
  <si>
    <t>Чебышёв П. Л. ; Сост. Гельфонд А. О., Отв. ред. Виноградов И. М.</t>
  </si>
  <si>
    <t>Теория вероятностей и математическая статистика; Введение в теорию вероятностей и математическую статистику; Введение в теорию вероятности и математическую статистику; Вероятность и статистика; Математика. Теория вероятностей и математическая статистика; Математическая статистика и теория вероятности; Основы теории вероятностей и математическая статистика; Основы теории вероятностей и математической статистики; Основы теории вероятности и математической статистики; Теория вероятностей и математическая; Теория вероятностей и основы статистики; Теория вероятностей и статистика; Теория вероятностей. Математическая статистика; Теория вероятности и математическая статистика; Теория вероятности и математической статистики</t>
  </si>
  <si>
    <t>МАТЕМАТИЧЕСКАЯ СТАТИСТИКА. Учебник и практикум для вузов</t>
  </si>
  <si>
    <t>МАТЕМАТИЧЕСКАЯ СТАТИСТИКА. Учебное пособие для вузов</t>
  </si>
  <si>
    <t>ТЕОРИЯ ВЕРОЯТНОСТЕЙ И МАТЕМАТИЧЕСКАЯ СТАТИСТИКА. Учебник для вузов</t>
  </si>
  <si>
    <t>МАТЕМАТИЧЕСКАЯ СТАТИСТИКА В МЕДИЦИНЕ В 2 Т. ТОМ 1 2-е изд., пер. и доп. Учебное пособие для вузов</t>
  </si>
  <si>
    <t>Медик В. А., Токмачев М. С.</t>
  </si>
  <si>
    <t>МАТЕМАТИЧЕСКАЯ СТАТИСТИКА В МЕДИЦИНЕ В 2 Т. ТОМ 2 2-е изд. Учебное пособие для вузов</t>
  </si>
  <si>
    <t>МАТЕМАТИЧЕСКАЯ СТАТИСТИКА И СЛУЧАЙНЫЕ ПРОЦЕССЫ. Учебное пособие для вузов</t>
  </si>
  <si>
    <t>Теория и история культуры; История и теория культуры</t>
  </si>
  <si>
    <t>Теория и методика спортивного и самостоятельного туризма</t>
  </si>
  <si>
    <t>Теория и методика спортивно-оздоровительного туризма</t>
  </si>
  <si>
    <t>Теория и методология проектирования; Основы теории и методологии проектирования</t>
  </si>
  <si>
    <t>Теория и методология рекреационной географии</t>
  </si>
  <si>
    <t>Теория и практика музейного дела</t>
  </si>
  <si>
    <t>Теория и практика сельского гостеприимства</t>
  </si>
  <si>
    <t>Теория организации; Теория менеджмента: теория организации; Теория организации и основы менеджмента</t>
  </si>
  <si>
    <t>ТЕОРИЯ ОРГАНИЗАЦИИ 2-е изд., испр. и доп. Учебное пособие для вузов</t>
  </si>
  <si>
    <t>Мардас А. Н., Гуляева О. А.</t>
  </si>
  <si>
    <t>ТЕОРИЯ ОРГАНИЗАЦИИ 3-е изд., пер. и доп. Учебник и практикум для вузов</t>
  </si>
  <si>
    <t>Кузнецов Ю. В., Мелякова Е. В.</t>
  </si>
  <si>
    <t>Территориальная организация населения</t>
  </si>
  <si>
    <t>ТЕРРИТОРИАЛЬНАЯ ОРГАНИЗАЦИЯ НАСЕЛЕНИЯ. Учебное пособие для вузов</t>
  </si>
  <si>
    <t>Осинцева В. М.</t>
  </si>
  <si>
    <t>Территориальная организация туризма</t>
  </si>
  <si>
    <t>Территориальный менеджмент; Основы территориального менеджмента</t>
  </si>
  <si>
    <t>Техника и технологии в сервисе и туризме</t>
  </si>
  <si>
    <t>Техника и технологии экскурсионного сервиса</t>
  </si>
  <si>
    <t>Техника и технологии экскурсионной деятельности</t>
  </si>
  <si>
    <t>Техника и технология социально-культурного сервиса и туризма</t>
  </si>
  <si>
    <t>Техника спортивного туризма</t>
  </si>
  <si>
    <t>Технические средства предприятий сервиса туризма</t>
  </si>
  <si>
    <t>Технические средства проведения экскурсий</t>
  </si>
  <si>
    <t>Техническое обеспечение экскурсионного сервиса</t>
  </si>
  <si>
    <t>Техническое обеспечение экскурсионной деятельности</t>
  </si>
  <si>
    <t>Технологии ведения экскурсии</t>
  </si>
  <si>
    <t>Технологии внутреннего, въездного и выездного туризма</t>
  </si>
  <si>
    <t>Технологии въездного и выездного туризма</t>
  </si>
  <si>
    <t>Технологии гостиничной деятельности</t>
  </si>
  <si>
    <t>Технологии и организация взаимодействия туроператора с поставщиками гостиничных услуг</t>
  </si>
  <si>
    <t>Технологии и организация выставочно-ярмарочной деятельности</t>
  </si>
  <si>
    <t>Технологии и организация гостиничных услуг; Организация гостиничного дела</t>
  </si>
  <si>
    <t>Технологии и организация культурно-досуговой деятельности в сфере туризма</t>
  </si>
  <si>
    <t>Технологии и организация развлечения в туризме</t>
  </si>
  <si>
    <t>Технологии и организация спортивно-оздоровительного туризма</t>
  </si>
  <si>
    <t>Технологии и организация туроператорских и турагентских услуг</t>
  </si>
  <si>
    <t>Технологии и организация услуг питания</t>
  </si>
  <si>
    <t>ТЕХНОЛОГИЯ ПРОДУКЦИИ ОБЩЕСТВЕННОГО ПИТАНИЯ ЗА РУБЕЖОМ. Учебное пособие для вузов</t>
  </si>
  <si>
    <t>Пасько О. В., Бураковская Н. В.</t>
  </si>
  <si>
    <t>ТЕХНОЛОГИЯ ПРОДУКЦИИ ОБЩЕСТВЕННОГО ПИТАНИЯ. ЛАБОРАТОРНЫЙ ПРАКТИКУМ 2-е изд., испр. и доп. Учебное пособие для вузов</t>
  </si>
  <si>
    <t>Технологии и организация услуг питания в туризма</t>
  </si>
  <si>
    <t>Технологии и организация услуг питания в туризме и гостиничном сервисе</t>
  </si>
  <si>
    <t>Технологии и организация экскурсионного обслуживания</t>
  </si>
  <si>
    <t>Технологии и организация экскурсионной деятельности</t>
  </si>
  <si>
    <t>Технологии и организация экскурсионной деятельности в сфере туризма</t>
  </si>
  <si>
    <t>Технологии и организация экскурсионных услуг</t>
  </si>
  <si>
    <t>Технологии оказания ресторанных услуг</t>
  </si>
  <si>
    <t>Технологии организации видов туризма</t>
  </si>
  <si>
    <t>Технологии организации гостиничных услуг</t>
  </si>
  <si>
    <t>Технологии организации и предоставления гостиничных услуг</t>
  </si>
  <si>
    <t>Технологии организации и предоставления услуг питания</t>
  </si>
  <si>
    <t>Технологии организации туристской деятельности</t>
  </si>
  <si>
    <t>Технологии организации экскурсий для детей</t>
  </si>
  <si>
    <t>Технологии организации экскурсий для людей с ограниченными возможностями</t>
  </si>
  <si>
    <t>Технологии продаж</t>
  </si>
  <si>
    <t>ДОГОВОР РОЗНИЧНОЙ КУПЛИ-ПРОДАЖИ. Учебное пособие для вузов</t>
  </si>
  <si>
    <t>Строкова О. Г., Филиппов С. А.</t>
  </si>
  <si>
    <t>МЕЖДУНАРОДНАЯ ТОРГОВАЯ ПОЛИТИКА в 2 ч. Часть 1. 2-е изд., пер. и доп. Учебник для вузов</t>
  </si>
  <si>
    <t>Под общ. ред. Хасбулатова Р. И.</t>
  </si>
  <si>
    <t>МЕЖДУНАРОДНАЯ ТОРГОВАЯ ПОЛИТИКА в 2 ч. Часть 2. 2-е изд., пер. и доп. Учебник для вузов</t>
  </si>
  <si>
    <t>Технологии продаж в международном туризме</t>
  </si>
  <si>
    <t>Технологии продаж в туристской индустрии</t>
  </si>
  <si>
    <t>Технологии продаж и продвижение турпродукта</t>
  </si>
  <si>
    <t>Технологии продаж туристского продукта</t>
  </si>
  <si>
    <t>Технологии продвижения и продаж в туристской индустрии</t>
  </si>
  <si>
    <t>Технологии продвижения туристских услуг</t>
  </si>
  <si>
    <t>Технологии продвижения туристского продукта</t>
  </si>
  <si>
    <t>Технологии работы с персоналом в туризме</t>
  </si>
  <si>
    <t>Технологии развлечений в туристской индустрии</t>
  </si>
  <si>
    <t>Технологии разработки туристского маршрута</t>
  </si>
  <si>
    <t>Технологии рекреации и анимации</t>
  </si>
  <si>
    <t>Технологии формирования бренда в туризме</t>
  </si>
  <si>
    <t>Технологии экскурсионной деятельности</t>
  </si>
  <si>
    <t>Технологические основы экскурсионной деятельности</t>
  </si>
  <si>
    <t>Технологический</t>
  </si>
  <si>
    <t>Технология гостиничных услуг</t>
  </si>
  <si>
    <t>Технология и организация анимационной деятельности в туризме</t>
  </si>
  <si>
    <t>Технология и организация выездного туризма</t>
  </si>
  <si>
    <t>Технология и организация гостиничной деятельности</t>
  </si>
  <si>
    <t>Технология и организация гостиничных услуг в аграрном туризме</t>
  </si>
  <si>
    <t>Технология и организация детского и молодежного туризма</t>
  </si>
  <si>
    <t>Технология и организация круизного туризма</t>
  </si>
  <si>
    <t>Технология и организация морского туризма</t>
  </si>
  <si>
    <t>Технология и организация обслуживания в туристских фирмах</t>
  </si>
  <si>
    <t>Технология и организация обслуживания туристов на водном транспорте</t>
  </si>
  <si>
    <t>Технология и организация обслуживания туристов на предприятиях питания</t>
  </si>
  <si>
    <t>Технология и организация обслуживания туристов на предприятиях питания и в гостиничных комплексах</t>
  </si>
  <si>
    <t>Технология и организация питания</t>
  </si>
  <si>
    <t>ТЕХНОЛОГИЯ ПРОДУКЦИИ ОБЩЕСТВЕННОГО ПИТАНИЯ. Учебник для вузов</t>
  </si>
  <si>
    <t>Пасько О. В., Бураковская Н. В., Автюхова О. В.</t>
  </si>
  <si>
    <t>ФИЗИОЛОГИЯ ПИТАНИЯ 2-е изд., пер. и доп. Учебник и практикум для академического бакалавриата</t>
  </si>
  <si>
    <t>Васильева И. В., Беркетова Л. В.</t>
  </si>
  <si>
    <t>Технология и организация работы туристско-экскурсионного предприятия</t>
  </si>
  <si>
    <t>Технология и организация речного туризма</t>
  </si>
  <si>
    <t>Технология и организация санаторно-курортного обслуживания</t>
  </si>
  <si>
    <t>Технология и организация сервиса и туристического обслуживания туристов на автомобильном транспорте</t>
  </si>
  <si>
    <t>Технология и организация социального туризма</t>
  </si>
  <si>
    <t>Технология и организация спортивно-оздоровительного туризма</t>
  </si>
  <si>
    <t>Технология и организация транспортного обеспечения в сфере туризма</t>
  </si>
  <si>
    <t>Технология и организация туроператорских и турагентских услуг</t>
  </si>
  <si>
    <t>Технология и организация услуг питания</t>
  </si>
  <si>
    <t>Технология и организация услуг питания в гостиничных комплексах</t>
  </si>
  <si>
    <t>Технология и организация услуг питания в индустрии гостеприимства</t>
  </si>
  <si>
    <t>Технология и организация услуг размещения и питания в индустрии гостеприимства</t>
  </si>
  <si>
    <t>Технология и организация услуг санаторно-курортного комплекса</t>
  </si>
  <si>
    <t>Технология и организация экскурсионной деятельности</t>
  </si>
  <si>
    <t>Технология и организация экскурсионных услуг</t>
  </si>
  <si>
    <t>Технология обслуживания в туризме и гостеприимстве</t>
  </si>
  <si>
    <t>Технология организации внутреннего и въездного туризма</t>
  </si>
  <si>
    <t>Технология организации внутреннего, въездного и выездного туризма</t>
  </si>
  <si>
    <t>Технология организации въездного и выездного туризма</t>
  </si>
  <si>
    <t>Технология организации въездного туризма</t>
  </si>
  <si>
    <t>Технология организации выездного туризма</t>
  </si>
  <si>
    <t>Технология организации гостиничной деятельности</t>
  </si>
  <si>
    <t>Технология организации гостиничных услуг</t>
  </si>
  <si>
    <t>Технология организации деятельности предприятий питания</t>
  </si>
  <si>
    <t>Технология организации досуговой деятельности</t>
  </si>
  <si>
    <t>Технология организации международного туризма</t>
  </si>
  <si>
    <t>Технология организации туристской деятельности</t>
  </si>
  <si>
    <t>Технология организации экскурсионной деятельности</t>
  </si>
  <si>
    <t>Технология переговоров в туристской индустрии</t>
  </si>
  <si>
    <t>Технология подготовки и проведения экскурсии</t>
  </si>
  <si>
    <t>Технология продаж и продвижения турпродукта</t>
  </si>
  <si>
    <t>Технология продаж услуг круизной индустрии</t>
  </si>
  <si>
    <t>Технология проектирования туристического продукта</t>
  </si>
  <si>
    <t>Технология проектирования экскурсионного продукта</t>
  </si>
  <si>
    <t>Технология работы с клиентами</t>
  </si>
  <si>
    <t>СОЦИАЛЬНАЯ РАБОТА С ПРОБЛЕМОЙ КЛИЕНТА 2-е изд., пер. и доп. Учебное пособие для вузов</t>
  </si>
  <si>
    <t>Под ред. Гусляковой Л.Г.</t>
  </si>
  <si>
    <t>Технология ресторанного хозяйства</t>
  </si>
  <si>
    <t>Технология создания туристского продукта</t>
  </si>
  <si>
    <t>Технология транспортного обслуживания в туризме</t>
  </si>
  <si>
    <t>Технология туристической деятельности</t>
  </si>
  <si>
    <t>Технология формирования туристского продукта</t>
  </si>
  <si>
    <t>Технология экскурсионной деятельности</t>
  </si>
  <si>
    <t>Типология международного туризма (виды туризма)</t>
  </si>
  <si>
    <t>Топонимика историко-культурных объектов</t>
  </si>
  <si>
    <t>СУБСТРАТНАЯ ТОПОНИМИЯ РУССКОГО СЕВЕРА В 4 Ч. ЧАСТЬ 1 2-е изд. Монография</t>
  </si>
  <si>
    <t xml:space="preserve"> А. К. Матвеев.</t>
  </si>
  <si>
    <t>СУБСТРАТНАЯ ТОПОНИМИЯ РУССКОГО СЕВЕРА В 4 Ч. ЧАСТЬ 2 2-е изд. Монография</t>
  </si>
  <si>
    <t>СУБСТРАТНАЯ ТОПОНИМИЯ РУССКОГО СЕВЕРА В 4 Ч. ЧАСТЬ 3 2-е изд. Монография</t>
  </si>
  <si>
    <t>СУБСТРАТНАЯ ТОПОНИМИЯ РУССКОГО СЕВЕРА В 4 Ч. ЧАСТЬ 4 2-е изд. Монография</t>
  </si>
  <si>
    <t>Матвеев А. К.</t>
  </si>
  <si>
    <t>Топонимика природных объектов</t>
  </si>
  <si>
    <t>Традиции и культура питания народов мира</t>
  </si>
  <si>
    <t>Традиционные виды туризма</t>
  </si>
  <si>
    <t>Трансграничный туризм</t>
  </si>
  <si>
    <t>МЕЖДУНАРОДНОЕ КОРПОРАТИВНОЕ ПРАВО. Учебник и практикум для вузов</t>
  </si>
  <si>
    <t>Фонотова О. В.</t>
  </si>
  <si>
    <t>Трансграничный туризм в Афро-азиатском регионе</t>
  </si>
  <si>
    <t>Транспортная география</t>
  </si>
  <si>
    <t>Транспортное обеспечение в международном туризме</t>
  </si>
  <si>
    <t>Транспортное обеспечение в туризме</t>
  </si>
  <si>
    <t>Транспортное обеспечение в туризме и гостиничном сервисе</t>
  </si>
  <si>
    <t>Транспортное обеспечение туристской деятельности</t>
  </si>
  <si>
    <t>Транспортное обслуживание в туризме</t>
  </si>
  <si>
    <t>Транспортное обслуживание в туризме и гостиничном сервисе</t>
  </si>
  <si>
    <t>Тренинги в индустрии туризма</t>
  </si>
  <si>
    <t>Трудовое право; Основы трудового законодательства; Основы трудового права; Современное трудовое законодательство; Трудовое законодательство</t>
  </si>
  <si>
    <t>ТРУДОВЫЕ СПОРЫ. Учебное пособие для вузов</t>
  </si>
  <si>
    <t>Хильчук Е. Л., Чикирева И. П.</t>
  </si>
  <si>
    <t>Туризм; Введение в туризм; Основы туризма</t>
  </si>
  <si>
    <t>Туризм и культурное наследие России</t>
  </si>
  <si>
    <t>Туристическая картография; Туристская картография</t>
  </si>
  <si>
    <t>Туристические особенности России</t>
  </si>
  <si>
    <t>Туристические особенности стран и регионов мира</t>
  </si>
  <si>
    <t>Туристические ресурсы РФ</t>
  </si>
  <si>
    <t>Туристические ресурсы Уральского региона</t>
  </si>
  <si>
    <t>Туристические формальности в России и за рубежом</t>
  </si>
  <si>
    <t>Туристская архитектура городского пространства</t>
  </si>
  <si>
    <t>Туристская индустрия</t>
  </si>
  <si>
    <t>Туристская регионалистика зарубежных стран</t>
  </si>
  <si>
    <t>Туристская регионалистика России</t>
  </si>
  <si>
    <t>Туристская регионалистика России и зарубежных стран</t>
  </si>
  <si>
    <t>Туристская статистика</t>
  </si>
  <si>
    <t>Туристская экономика</t>
  </si>
  <si>
    <t>Туристские кластеры</t>
  </si>
  <si>
    <t>Туристские регионы мира</t>
  </si>
  <si>
    <t>Туристские регионы России</t>
  </si>
  <si>
    <t>Туристские ресурсы</t>
  </si>
  <si>
    <t>Туристские ресурсы зарубежья</t>
  </si>
  <si>
    <t>Туристские ресурсы и виды туризма</t>
  </si>
  <si>
    <t>Туристские ресурсы России</t>
  </si>
  <si>
    <t>Туристские формальности</t>
  </si>
  <si>
    <t>Туристские формальности и обеспечение безопасности в международном туризме</t>
  </si>
  <si>
    <t>Туристский комплекс России</t>
  </si>
  <si>
    <t>Туристский потенциал Сибирского региона России</t>
  </si>
  <si>
    <t>Туристский потенциал стран Афро-азиатского региона</t>
  </si>
  <si>
    <t>Туристский потенциал Уральского региона России</t>
  </si>
  <si>
    <t>Туристский потенциал Центрального региона России</t>
  </si>
  <si>
    <t>Туристское краеведение</t>
  </si>
  <si>
    <t>Туристское районирование</t>
  </si>
  <si>
    <t>Туристское регионоведение</t>
  </si>
  <si>
    <t>НЕМЕЦКИЙ ЯЗЫК ДЛЯ ИЗУЧАЮЩИХ ТУРИЗМ, ГЕОГРАФИЮ И РЕГИОНОВЕДЕНИЕ (A2-B2). Учебное пособие для вузов</t>
  </si>
  <si>
    <t>Осипян Л. Г., Тканова А. В.</t>
  </si>
  <si>
    <t>Туристское ресурсоведение</t>
  </si>
  <si>
    <t>Туристское ресурсоведение и курортология</t>
  </si>
  <si>
    <t>Туристское страноведение</t>
  </si>
  <si>
    <t>ТУРИСТСКОЕ СТРАНОВЕДЕНИЕ. ЦЕНТРАЛЬНАЯ ЕВРОПА. Учебник для вузов</t>
  </si>
  <si>
    <t>ТУРИСТСКОЕ СТРАНОВЕДЕНИЕ. ЮЖНАЯ ЕВРОПА. Учебник для вузов</t>
  </si>
  <si>
    <t>Иванова М. В., Сазонкина Л. В., Салас Лусуриага Е. Д. ; под науч. ред. Кужеля Ю.Л.</t>
  </si>
  <si>
    <t>Туристское страноведение Европы</t>
  </si>
  <si>
    <t>Туристское страноведение стран Азии</t>
  </si>
  <si>
    <t>Туристско-информационные центры</t>
  </si>
  <si>
    <t>Туристско-реакционные зоны и центры РФ</t>
  </si>
  <si>
    <t>Туристско-рекреационная география</t>
  </si>
  <si>
    <t>Туристско-рекреационное проектирование; Основы туристско-рекреационного проектирования</t>
  </si>
  <si>
    <t>ТУРИСТСКО-РЕКРЕАЦИОННОЕ ПРОЕКТИРОВАНИЕ. ОЦЕНКА ИНВЕСТИЦИЙ 2-е изд., испр. и доп. Учебник и практикум для вузов</t>
  </si>
  <si>
    <t>Боголюбов В. С., Быстров С. А., Боголюбова С. А.</t>
  </si>
  <si>
    <t>Туристско-рекреационное районирование России</t>
  </si>
  <si>
    <t>Туристско-рекреационное ресурсоведение</t>
  </si>
  <si>
    <t>Туристско-рекреационные ресурсы</t>
  </si>
  <si>
    <t>Туристско-ресурсный потенциал Санкт-Петербургского региона</t>
  </si>
  <si>
    <t>Управление доходностью гостиничного предприятия</t>
  </si>
  <si>
    <t>Управление затратами предприятия (организации); Управление затратами; Управление затратами предприятий (организаций)</t>
  </si>
  <si>
    <t>УПРАВЛЕНИЕ ЗАТРАТАМИ И КОНТРОЛЛИНГ. Учебное пособие для вузов</t>
  </si>
  <si>
    <t>Асаул А. Н., Дроздова И. В., Квициния М. Г., Петров А. А.</t>
  </si>
  <si>
    <t>Управление имиджем туристской организации</t>
  </si>
  <si>
    <t>Управление качеством в индустрии туризма и гостеприимства</t>
  </si>
  <si>
    <t>Управление качеством в туризме</t>
  </si>
  <si>
    <t>Управление качеством в туризме и гостеприимстве</t>
  </si>
  <si>
    <t>Управление качеством в туристской индустрии</t>
  </si>
  <si>
    <t>Управление качеством туристских услуг</t>
  </si>
  <si>
    <t>Управление качеством экскурсионных услуг</t>
  </si>
  <si>
    <t>Управление культурным туризмом в регионах России</t>
  </si>
  <si>
    <t>Управление мероприятий досугового направления</t>
  </si>
  <si>
    <t>Управление музейными проектами</t>
  </si>
  <si>
    <t>Управление персоналом в гостиничном бизнесе</t>
  </si>
  <si>
    <t>УПРАВЛЕНИЕ ПЕРСОНАЛОМ ГОСТИНИЧНЫХ ПРЕДПРИЯТИЙ. Учебник для вузов</t>
  </si>
  <si>
    <t>Чуваткин П. П., Горбатов С. А. ; Под ред. Чуваткина П.П.</t>
  </si>
  <si>
    <t>Управление персоналом в туристской индустрии</t>
  </si>
  <si>
    <t>Управление персоналом в экскурсионной деятельности</t>
  </si>
  <si>
    <t>Управление персоналом туристского предприятия</t>
  </si>
  <si>
    <t>Управление продажами</t>
  </si>
  <si>
    <t>КОММЕРЧЕСКАЯ ДЕЯТЕЛЬНОСТЬ. Учебник и практикум для вузов</t>
  </si>
  <si>
    <t>Синяева И. М., Жильцова О. Н., Земляк С. В., Синяев В. В.</t>
  </si>
  <si>
    <t>Управление продажами в экскурсионной деятельности</t>
  </si>
  <si>
    <t>Управление проектами в сфере туризма</t>
  </si>
  <si>
    <t>Управление проектами в туристической и гостиничной индустрии</t>
  </si>
  <si>
    <t>Управление проектами и бизнес-планирование в международном туризме</t>
  </si>
  <si>
    <t>Управление проектами и изменениями в индустрии туризма и гостеприимства</t>
  </si>
  <si>
    <t>Управление рисками в туризме</t>
  </si>
  <si>
    <t>Управление сервисной деятельностью на предприятиях сферы туризма</t>
  </si>
  <si>
    <t>Управление туристической фирмой</t>
  </si>
  <si>
    <t>Управление туристскими кластерами</t>
  </si>
  <si>
    <t>Управление туристскими потоками на объектах Всемирного культурного наследия</t>
  </si>
  <si>
    <t>Управление туристскими ресурсами в Сибири и на Дальнем Востоке</t>
  </si>
  <si>
    <t>Управление туристскими ресурсами северных регионов России</t>
  </si>
  <si>
    <t>Управление туристскими ресурсами Центрального региона России</t>
  </si>
  <si>
    <t>Управление туристскими ресурсами Южного региона</t>
  </si>
  <si>
    <t>Управление туристской деятельностью в регионах России</t>
  </si>
  <si>
    <t>Управление туристской организацией</t>
  </si>
  <si>
    <t>Управление человеческими ресурсами; Методы управления человеческими ресурсами; Организация и управление персоналом; Основы управления человеческими ресурсами; Управление персоналом и организация; Управление персоналом организации; Управление трудовыми ресурсами</t>
  </si>
  <si>
    <t>УПРАВЛЕНИЕ ПЕРСОНАЛОМ 5-е изд., пер. и доп. Учебник и практикум для вузов</t>
  </si>
  <si>
    <t xml:space="preserve"> В. М. Маслова.</t>
  </si>
  <si>
    <t>УПРАВЛЕНИЕ ПЕРСОНАЛОМ ОРГАНИЗАЦИИ 2-е изд., испр. и доп. Учебник и практикум для вузов</t>
  </si>
  <si>
    <t>Пугачев В. П.</t>
  </si>
  <si>
    <t>УПРАВЛЕНИЕ ПЕРСОНАЛОМ ОРГАНИЗАЦИИ. Учебник для вузов</t>
  </si>
  <si>
    <t>Анисимов А. Ю., Пятаева О. А., Грабская Е. П.</t>
  </si>
  <si>
    <t>УПРАВЛЕНИЕ ЧЕЛОВЕЧЕСКИМИ РЕСУРСАМИ 2-е изд. Учебник и практикум для вузов</t>
  </si>
  <si>
    <t>Исаева О. М., Припорова Е. А.</t>
  </si>
  <si>
    <t>Управление экскурсионной деятельностью в Санкт-Петербурге</t>
  </si>
  <si>
    <t>Услуги питания в туризме</t>
  </si>
  <si>
    <t>Устойчивое развитие туризма</t>
  </si>
  <si>
    <t>Учет и анализ</t>
  </si>
  <si>
    <t>УПРАВЛЕНЧЕСКИЙ И ФИНАНСОВЫЙ АНАЛИЗ. Учебник и практикум для вузов</t>
  </si>
  <si>
    <t>Шадрина Г. В.</t>
  </si>
  <si>
    <t>Физическая география</t>
  </si>
  <si>
    <t>Физическая и социально-экономическая география</t>
  </si>
  <si>
    <t>Философия туризма</t>
  </si>
  <si>
    <t>Финансовая грамотность; Основы финансовой грамотности; Основы финансовой грамотности в профессиональной деятельности</t>
  </si>
  <si>
    <t>ПЕРСОНАЛЬНЫЕ (ЛИЧНЫЕ) ФИНАНСЫ. Учебное пособие для вузов</t>
  </si>
  <si>
    <t>Фрицлер А. В., Тарханова Е. А.</t>
  </si>
  <si>
    <t>Финансово-экономический анализ деятельности и отчетности туристического предприятия</t>
  </si>
  <si>
    <t>ФИНАНСОВЫЙ АНАЛИЗ. Учебник и практикум для вузов</t>
  </si>
  <si>
    <t>Жилкина А. Н.</t>
  </si>
  <si>
    <t>Финансово-экономический анализ деятельности предприятий в социально-культурном сервисе и туризме</t>
  </si>
  <si>
    <t>АНАЛИЗ И ДИАГНОСТИКА ФИНАНСОВО-ХОЗЯЙСТВЕННОЙ ДЕЯТЕЛЬНОСТИ ПРЕДПРИЯТИЯ. ПРАКТИКУМ 2-е изд., пер. и доп. Учебное пособие для вузов</t>
  </si>
  <si>
    <t>Кулагина Н. А.</t>
  </si>
  <si>
    <t>Финансово-экономический анализ деятельности предприятий социально-культурного сервиса и туризма</t>
  </si>
  <si>
    <t>Финансово-экономический анализ туристского предприятия</t>
  </si>
  <si>
    <t>Финансовый менеджмент в туризме</t>
  </si>
  <si>
    <t>Финансовый менеджмент и страхование в сфере гостеприимства</t>
  </si>
  <si>
    <t>Финансы и кредит туристских предприятий</t>
  </si>
  <si>
    <t>ФИНАНСЫ. Учебник для вузов</t>
  </si>
  <si>
    <t>Под ред. Ивановой Н.Г.</t>
  </si>
  <si>
    <t>Финансы, денежное обращение и кредит; Денежное обращение, финансы и кредит; Финансы, деньги, кредит; Финансы, кредит и деньги</t>
  </si>
  <si>
    <t>ДЕНЬГИ, КРЕДИТ, БАНКИ 3-е изд., пер. и доп. Учебник и практикум для вузов</t>
  </si>
  <si>
    <t>Под ред. Катасонова В.Ю., Биткова В.П.</t>
  </si>
  <si>
    <t>ДЕНЬГИ, КРЕДИТ, БАНКИ. Учебник и практикум для вузов</t>
  </si>
  <si>
    <t xml:space="preserve"> В. В. Иванов,  Б. И. Соколов ; под редакцией В. В. Иванова, Б. И. Соколова.</t>
  </si>
  <si>
    <t>ФИНАНСЫ, ДЕНЬГИ И КРЕДИТ 2-е изд., пер. и доп. Учебник и практикум для вузов</t>
  </si>
  <si>
    <t>Под ред. Буракова Д.В.</t>
  </si>
  <si>
    <t>ПРОИЗВОДНЫЕ ФИНАНСОВЫЕ ИНСТРУМЕНТЫ: ОЦЕНКА СТОИМОСТИ ДЕРИВАТИВОВ. Учебник для вузов</t>
  </si>
  <si>
    <t>Иванченко И. С.</t>
  </si>
  <si>
    <t>Фирменный стиль гостиничного предприятия</t>
  </si>
  <si>
    <t>МАРКЕТИНГ ГОСТИНИЧНОГО ПРЕДПРИЯТИЯ. Учебник для вузов</t>
  </si>
  <si>
    <t>Баумгартен Л. В.</t>
  </si>
  <si>
    <t>Формирование и управление территориальными рекреационными системами</t>
  </si>
  <si>
    <t>Формирование имиджа туристско-рекреационных территорий</t>
  </si>
  <si>
    <t>Формирование туристического продукта</t>
  </si>
  <si>
    <t>Франчайзинг в туризме</t>
  </si>
  <si>
    <t>Функционально-пространственная организация гостиничных комплексов</t>
  </si>
  <si>
    <t>Ценообразование; Основы ценообразования; Цены и ценообразование</t>
  </si>
  <si>
    <t>ЦЕНООБРАЗОВАНИЕ 2-е изд., испр. и доп. Учебник для вузов</t>
  </si>
  <si>
    <t>Ямпольская Д. О.</t>
  </si>
  <si>
    <t>ЦЕНООБРАЗОВАНИЕ 4-е изд., испр. и доп. Учебник и практикум для вузов</t>
  </si>
  <si>
    <t>Липсиц И. В.</t>
  </si>
  <si>
    <t>ЦЕНООБРАЗОВАНИЕ И СМЕТНОЕ ДЕЛО В СТРОИТЕЛЬСТВЕ 3-е изд., пер. и доп. Учебное пособие для академического бакалавриата</t>
  </si>
  <si>
    <t>Под общ. ред. Гумба Х.М.</t>
  </si>
  <si>
    <t>ЦЕНООБРАЗОВАНИЕ. ПРАКТИКУМ. Учебное пособие для вузов</t>
  </si>
  <si>
    <t>ЦЕНООБРАЗОВАНИЕ. Учебное пособие для вузов</t>
  </si>
  <si>
    <t>Цивилизационные регионы мира</t>
  </si>
  <si>
    <t>Человек и его потребности</t>
  </si>
  <si>
    <t>Экзотические виды туризма</t>
  </si>
  <si>
    <t>Экологическая безопасность; Основы экологической безопасности</t>
  </si>
  <si>
    <t>НАДЗОР И КОНТРОЛЬ В СФЕРЕ БЕЗОПАСНОСТИ. Учебник для вузов</t>
  </si>
  <si>
    <t>Севрюкова Е. А. ; Под общ. ред. Каракеяна В.И.</t>
  </si>
  <si>
    <t>ТЕХНОГЕННЫЕ СИСТЕМЫ И ЭКОЛОГИЧЕСКИЙ РИСК. Учебник и практикум для вузов</t>
  </si>
  <si>
    <t>Белов П. Г., Чернов К. В. ; Под общ. ред. Белова П.Г.</t>
  </si>
  <si>
    <t>ЭКОЛОГИЯ ТРАНСПОРТА 7-е изд., пер. и доп. Учебник и практикум для вузов</t>
  </si>
  <si>
    <t>Павлова Е. И., Новиков В. К.</t>
  </si>
  <si>
    <t>ТЕХНОГЕННЫЕ СИСТЕМЫ И ЭКОЛОГИЧЕСКИЙ РИСК 2-е изд., пер. и доп. Учебник для вузов</t>
  </si>
  <si>
    <t xml:space="preserve"> С. В. Белов.</t>
  </si>
  <si>
    <t>Экологическая безопасность туризма</t>
  </si>
  <si>
    <t>Экологические основы природопользования</t>
  </si>
  <si>
    <t>ЭКОЛОГИЯ. ОСНОВЫ РАЦИОНАЛЬНОГО ПРИРОДОПОЛЬЗОВАНИЯ 7-е изд., пер. и доп. Учебник для вузов</t>
  </si>
  <si>
    <t xml:space="preserve"> Т. А. Хван.</t>
  </si>
  <si>
    <t>ОСНОВЫ ПРИРОДОПОЛЬЗОВАНИЯ 2-е изд., пер. и доп. Учебник для вузов</t>
  </si>
  <si>
    <t xml:space="preserve"> О. Е. Астафьева,  А. А. Авраменко,  А. В. Питрюк.</t>
  </si>
  <si>
    <t>РАДИОЭКОЛОГИЯ И ЭКОЛОГИЧЕСКАЯ РАДИОХИМИЯ 2-е изд., испр. и доп. Учебник для вузов</t>
  </si>
  <si>
    <t>Бекман И. Н.</t>
  </si>
  <si>
    <t>ОБЩАЯ ЭКОЛОГИЯ. Учебник и практикум для вузов</t>
  </si>
  <si>
    <t>ХИМИЯ ОКРУЖАЮЩЕЙ СРЕДЫ 3-е изд., пер. и доп. Учебник для вузов</t>
  </si>
  <si>
    <t>Хаханина Т. И., Никитина Н. Г., Петухов И. Н.</t>
  </si>
  <si>
    <t>Экологические проблемы природопользования</t>
  </si>
  <si>
    <t>ЭКОНОМИКА ПРИРОДОПОЛЬЗОВАНИЯ 3-е изд., пер. и доп. Учебник для вузов</t>
  </si>
  <si>
    <t xml:space="preserve"> В. И. Каракеян.</t>
  </si>
  <si>
    <t>ЭКОНОМИКА И УПРАВЛЕНИЕ ПРИРОДОПОЛЬЗОВАНИЕМ. РЕСУРСОСБЕРЕЖЕНИЕ 2-е изд., пер. и доп. Учебник и практикум для вузов</t>
  </si>
  <si>
    <t>Новоселов А. Л., Новоселова И. Ю., Потравный И. М., Мелехин Е. С.</t>
  </si>
  <si>
    <t>Экологический менеджмент</t>
  </si>
  <si>
    <t>ЭКОНОМИКА ПРИРОДОПОЛЬЗОВАНИЯ И ЭКОЛОГИЧЕСКИЙ МЕНЕДЖМЕНТ. Учебник для вузов</t>
  </si>
  <si>
    <t>Пахомова Н. В., Рихтер К. К., Малышков Г. Б., Хорошавин А. В.</t>
  </si>
  <si>
    <t>ЭКОЛОГИЧЕСКИЙ МЕНЕДЖМЕНТ И АУДИТ 2-е изд., испр. и доп. Учебное пособие для вузов</t>
  </si>
  <si>
    <t>Притужалова О. А.</t>
  </si>
  <si>
    <t>Экологический туризм; Основы экологического туризма</t>
  </si>
  <si>
    <t>Экология языка</t>
  </si>
  <si>
    <t>Экономика в туристской индустрии</t>
  </si>
  <si>
    <t>Экономика впечатлений</t>
  </si>
  <si>
    <t>ОРГАНИЗАЦИОННОЕ ПОВЕДЕНИЕ 2-е изд., испр. и доп. Учебник и практикум для вузов</t>
  </si>
  <si>
    <t>Дорофеева Л. И.</t>
  </si>
  <si>
    <t>Экономика гостеприимства</t>
  </si>
  <si>
    <t>Экономика и право</t>
  </si>
  <si>
    <t>ПРАВОВОЕ ОБЕСПЕЧЕНИЕ ЭКОНОМИКИ 2-е изд., испр. и доп. Учебник и практикум для вузов</t>
  </si>
  <si>
    <t>Колычев А. М., Рассолов И. М.</t>
  </si>
  <si>
    <t>Экономика и предпринимательство в сфере туризма</t>
  </si>
  <si>
    <t>Экономика и предпринимательство в туризме</t>
  </si>
  <si>
    <t>Экономика и статистика в туризме</t>
  </si>
  <si>
    <t>Экономика индустрии гостеприимства</t>
  </si>
  <si>
    <t>Экономика организаций сферы туризма</t>
  </si>
  <si>
    <t>Экономика отрасли; Основы экономики отрасли</t>
  </si>
  <si>
    <t>ЭКОНОМИКА ОТРАСЛЕВЫХ РЫНКОВ 2-е изд. Учебник и практикум для вузов</t>
  </si>
  <si>
    <t>Заздравных А. В., Бойцова Е. Ю.</t>
  </si>
  <si>
    <t>Экономика платных услуг; Экономика сферы услуг</t>
  </si>
  <si>
    <t>ЭКОНОМИКА ПЛАТНЫХ УСЛУГ 4-е изд., испр. и доп. Учебник и практикум для вузов</t>
  </si>
  <si>
    <t>Экономика предприятия индустрии гостеприимства</t>
  </si>
  <si>
    <t>Экономика предприятия туристской индустрии</t>
  </si>
  <si>
    <t>Экономика России; Российская экономика; Современная российская экономика</t>
  </si>
  <si>
    <t>ЭКОНОМИКА РОССИИ. ИНФРАСТРУКТУРА. Учебник для вузов</t>
  </si>
  <si>
    <t>Назин К. Н., Кокурин Д. И.</t>
  </si>
  <si>
    <t>Экономика стран Афро-азиатского региона</t>
  </si>
  <si>
    <t>Экономика труда</t>
  </si>
  <si>
    <t>ЭКОНОМИКА ТРУДА. Учебник для вузов</t>
  </si>
  <si>
    <t>Под общ. ред. Симоновой М.В.</t>
  </si>
  <si>
    <t>РЫНОК ТРУДА 2-е изд., испр. и доп. Учебник для вузов</t>
  </si>
  <si>
    <t>Корнейчук Б. В.</t>
  </si>
  <si>
    <t>Экономика туризма и гостеприимства</t>
  </si>
  <si>
    <t>Экономика туристских предприятий</t>
  </si>
  <si>
    <t>Экономика туристского предприятия</t>
  </si>
  <si>
    <t>Экономика туристского рынка; Экономика туризма</t>
  </si>
  <si>
    <t>Экономика туристской индустрии</t>
  </si>
  <si>
    <t>Экономика туристской фирмы</t>
  </si>
  <si>
    <t>Экономическая география; Общая экономическая география; Основы экономической географии</t>
  </si>
  <si>
    <t>ЭКОНОМИЧЕСКАЯ ГЕОГРАФИЯ. Учебник и практикум для вузов</t>
  </si>
  <si>
    <t>Отв. ред. Вишняков Я. Д.</t>
  </si>
  <si>
    <t>Экономические основы деятельности предприятий в туризме</t>
  </si>
  <si>
    <t>Экономические основы деятельности предприятий в туризме и сфере гостеприимства</t>
  </si>
  <si>
    <t>Экономические основы туриндустрии</t>
  </si>
  <si>
    <t>Экономический анализ деятельности предприятия в сфере туризма и гостеприимства</t>
  </si>
  <si>
    <t>Экономическое поведение субъектов туристской индустрии</t>
  </si>
  <si>
    <t>Экскурсионная деятельность; Организация экскурсионной деятельности; Основы экскурсионного дела; Основы экскурсионной деятельности; Основы экскурсоведения; Экскурсоведение</t>
  </si>
  <si>
    <t>Экскурсионная и выставочная деятельность</t>
  </si>
  <si>
    <t>Экскурсионное дело</t>
  </si>
  <si>
    <t>Экскурсионные услуги в РФ</t>
  </si>
  <si>
    <t>Экскурсионный менеджмент</t>
  </si>
  <si>
    <t>Экскурсионный практикум</t>
  </si>
  <si>
    <t>Экскурсоведение и организация деятельности по реализации экскурсионных услуг</t>
  </si>
  <si>
    <t>Экспозиции музеев и культурных центров</t>
  </si>
  <si>
    <t>Экспозиционно-выставочная работа</t>
  </si>
  <si>
    <t>Эстетика; Основы эстетики</t>
  </si>
  <si>
    <t>ЭСТЕТИКА. Учебник для вузов</t>
  </si>
  <si>
    <t>Под ред. Прозерского В.В.</t>
  </si>
  <si>
    <t>ЭСТЕТИКА 3-е изд., пер. и доп. Учебник для вузов</t>
  </si>
  <si>
    <t>Кривцун О. А.</t>
  </si>
  <si>
    <t>ЛЕКЦИИ ПО ЭСТЕТИКЕ</t>
  </si>
  <si>
    <t>Гегель Г. ; Пер. Столпнер Б. Г.</t>
  </si>
  <si>
    <t>ЭСТЕТИКА. ИСТОРИЯ УЧЕНИЙ В 2 Ч. ЧАСТЬ 1 2-е изд., пер. и доп. Учебник для вузов</t>
  </si>
  <si>
    <t>Под общ. ред. Никоновой С. Б., Радеева А.Е.</t>
  </si>
  <si>
    <t>ЭСТЕТИКА. ИСТОРИЯ УЧЕНИЙ В 2 Ч. ЧАСТЬ 2 2-е изд., пер. и доп. Учебник для вузов</t>
  </si>
  <si>
    <t>Этика бизнеса</t>
  </si>
  <si>
    <t>Этика туристского бизнеса</t>
  </si>
  <si>
    <t>Этико-психологические основы профессиональной деятельности в туризме и гостеприимстве</t>
  </si>
  <si>
    <t>Этико-психологические основы сервисной деятельности</t>
  </si>
  <si>
    <t>Этногеография; Основы этногеографии</t>
  </si>
  <si>
    <t>ПУТЕШЕСТВИЕ В КАШГАРИЮ И КУНЬЛУНЬ</t>
  </si>
  <si>
    <t>Певцов М. В.</t>
  </si>
  <si>
    <t>ПУТЕШЕСТВИЯ ПО КИТАЮ И МОНГОЛИИ</t>
  </si>
  <si>
    <t>ПУТЕШЕСТВИЯ ПО ТУРКЕСТАНСКОМУ КРАЮ</t>
  </si>
  <si>
    <t>Северцов Н. А.</t>
  </si>
  <si>
    <t>РАСПРОСТРАНЕНИЕ КУЛЬТУРЫ НА ЗЕМЛЕ. ОСНОВЫ ЭТНОГЕОГРАФИИ</t>
  </si>
  <si>
    <t>Богораз-Тан В. Г.</t>
  </si>
  <si>
    <t>Этногеография и культурное наследие коренных народов Севера России</t>
  </si>
  <si>
    <t>Этногеография народов мира</t>
  </si>
  <si>
    <t>Этнография; Основы этнографии</t>
  </si>
  <si>
    <t>ЭТНОЛОГИЯ (ЭТНОГРАФИЯ). Учебник для вузов</t>
  </si>
  <si>
    <t>Под ред. Козьмина В.А., Бузина В.С.</t>
  </si>
  <si>
    <t>Этнография народов мира</t>
  </si>
  <si>
    <t>ЭТНОКУЛЬТУРНЫЙ СОСТАВ МИРА. Учебное пособие для вузов</t>
  </si>
  <si>
    <t>Александрова Е. А.</t>
  </si>
  <si>
    <t>Этнокультурная дипломатия</t>
  </si>
  <si>
    <t>Этнокультурные основы туризма</t>
  </si>
  <si>
    <t>Этнокультурные регионы мира</t>
  </si>
  <si>
    <t>Этнология; Социальная антропология и этнология; Этнология (социальная антропология); Этнология и социальная антропология</t>
  </si>
  <si>
    <t>Этнопсихологические аспекты менеджмента в туризме</t>
  </si>
  <si>
    <t>ЭТНИЧЕСКАЯ ПСИХОЛОГИЯ 10-е изд., пер. и доп. Учебник для вузов</t>
  </si>
  <si>
    <t>Крысько В. Г.</t>
  </si>
  <si>
    <t>Этнопсихология; Основы этнопсихологии</t>
  </si>
  <si>
    <t>Эффективная презентация экскурсионной деятельности</t>
  </si>
  <si>
    <t>46.03.01 История</t>
  </si>
  <si>
    <t>3D-моделирование; Основы 3D-моделирования</t>
  </si>
  <si>
    <t>NANOCAD МЕХАНИКА. Учебное пособие для вузов</t>
  </si>
  <si>
    <t>Кувшинов Н. С.</t>
  </si>
  <si>
    <t>КОМПЬЮТЕРНАЯ ГРАФИКА 3-е изд., испр. и доп. Учебник и практикум для вузов</t>
  </si>
  <si>
    <t>Колошкина И. Е., Селезнев В. А., Дмитроченко С. А.</t>
  </si>
  <si>
    <t>АРТПЕДАГОГИКА И АРТТЕРАПИЯ В СПЕЦИАЛЬНОМ И ИНКЛЮЗИВНОМ ОБРАЗОВАНИИ 2-е изд., испр. и доп. Учебник для вузов</t>
  </si>
  <si>
    <t>Под ред. Медведевой Е.А.</t>
  </si>
  <si>
    <t>СОЦИАЛЬНАЯ ПЕДАГОГИКА 2-е изд., пер. и доп. Учебник для вузов</t>
  </si>
  <si>
    <t>Под ред. Загвязинского В.И., Селивановой О. А.</t>
  </si>
  <si>
    <t>СОЦИАЛЬНЫЙ МАРКЕТИНГ. ИНКЛЮЗИВНЫЕ ФОРМЫ. Учебное пособие для вузов</t>
  </si>
  <si>
    <t>Вишнякова Ю. А.</t>
  </si>
  <si>
    <t>ТЕОРИЯ ПРИНЯТИЯ РЕШЕНИЙ В 2 Т. ТОМ 1. Учебник и практикум для вузов</t>
  </si>
  <si>
    <t>Под ред. Халина В.Г.</t>
  </si>
  <si>
    <t>ТЕОРИЯ ПРИНЯТИЯ РЕШЕНИЙ В 2 Т. ТОМ 2. Учебник и практикум для вузов</t>
  </si>
  <si>
    <t>Отв. ред. Халин В. Г.</t>
  </si>
  <si>
    <t>Академическое письмо; Основы академического письма</t>
  </si>
  <si>
    <t>АКАДЕМИЧЕСКОЕ ПИСЬМО: ПРОЦЕСС, ПРОДУКТ И ПРАКТИКА. Учебное пособие для вузов</t>
  </si>
  <si>
    <t xml:space="preserve"> И. Б. Короткина.</t>
  </si>
  <si>
    <t>АКАДЕМИЧЕСКОЕ ПИСЬМО. ОТ ИССЛЕДОВАНИЯ К ТЕКСТУ. Учебник и практикум для вузов</t>
  </si>
  <si>
    <t>Кувшинская Ю. М., Зевахина Н. А., Ахапкина Я. Э., Гордиенко Е. И. ; Под ред. Кувшинской Ю.М.</t>
  </si>
  <si>
    <t>КУЛЬТУРА РЕЧИ. НАУЧНАЯ РЕЧЬ 2-е изд., испр. и доп. Учебное пособие для вузов</t>
  </si>
  <si>
    <t>Под ред. Химика В.В., Волковой Л.Б.</t>
  </si>
  <si>
    <t>АНГЛИЙСКИЙ ЯЗЫК ДЛЯ АКАДЕМИЧЕСКИХ ЦЕЛЕЙ. ENGLISH FOR ACADEMIC PURPOSES 2-е изд., пер. и доп. Учебное пособие для вузов</t>
  </si>
  <si>
    <t>Барановская Т. А., Захарова А. В., Поспелова Т. Б., Суворова Ю. А. ; Под ред. Барановской Т.А.</t>
  </si>
  <si>
    <t>Актуальная археология: возможности профессии</t>
  </si>
  <si>
    <t>АРХЕОЛОГИЯ СТЕПНОЙ ЕВРАЗИИ. ИСКУССТВО КОЧЕВНИКОВ ЮЖНОЙ СИБИРИ И ЦЕНТРАЛЬНОЙ АЗИИ. Учебное пособие для вузов</t>
  </si>
  <si>
    <t>Худяков Ю. С.</t>
  </si>
  <si>
    <t>Актуальные вопросы всеобщей истории</t>
  </si>
  <si>
    <t>ВСЕМИРНАЯ ИСТОРИЯ В 2 Ч. ЧАСТЬ 1. ИСТОРИЯ ДРЕВНЕГО МИРА И СРЕДНИХ ВЕКОВ. Учебник для вузов</t>
  </si>
  <si>
    <t>Питулько Г. Н., Полохало Ю. Н., Стецкевич Е. С., Шишкин В. В. ; Под ред. Питулько Г.Н.</t>
  </si>
  <si>
    <t>ВСЕМИРНАЯ ИСТОРИЯ В 2 Ч. ЧАСТЬ 2. ИСТОРИЯ НОВОГО И НОВЕЙШЕГО ВРЕМЕНИ. Учебник для вузов</t>
  </si>
  <si>
    <t>Актуальные вопросы истории России</t>
  </si>
  <si>
    <t>АКТУАЛЬНЫЕ ВОПРОСЫ ИСТОРИИ РОССИИ НАЧАЛА XX ВЕКА 2-е изд. Учебное пособие для вузов</t>
  </si>
  <si>
    <t>Соловьев Е. А., Блохин В. В., Новикова Л. А. ; Под ред. Козьменко В.М.</t>
  </si>
  <si>
    <t>Актуальные вопросы преподавания истории</t>
  </si>
  <si>
    <t>МЕТОДИКА ПРЕПОДАВАНИЯ ИСТОРИИ В ШКОЛЕ 2-е изд., пер. и доп. Учебное пособие для вузов</t>
  </si>
  <si>
    <t>Шоган В. В., Сторожакова Е. В.</t>
  </si>
  <si>
    <t>Актуальные вопросы современной историографии</t>
  </si>
  <si>
    <t>ИСТОРИОГРАФИЯ ИСТОРИИ РОССИИ 2-е изд., пер. и доп. Учебное пособие для вузов</t>
  </si>
  <si>
    <t>Под ред. Чернобаева А.А.</t>
  </si>
  <si>
    <t>ИСТОРИОГРАФИЯ: ЗАПАДНЫЕ ЗЕМЛИ ДОМОНГОЛЬСКОЙ РУСИ В ИСТОРИКО-АРХЕОЛОГИЧЕСКОМ ОСМЫСЛЕНИИ 2-е изд., испр. и доп. Учебное пособие для вузов</t>
  </si>
  <si>
    <t>Алексеев Л. В., Богданов В. П.</t>
  </si>
  <si>
    <t>ИСТОРИЯ ИСТОРИЧЕСКОГО ЗНАНИЯ 4-е изд. Учебник для вузов</t>
  </si>
  <si>
    <t>Репина Л. П., Зверева В. В., Парамонова М. Ю.</t>
  </si>
  <si>
    <t>ИСТОРИЯ ИСТОРИЧЕСКОЙ НАУКИ. ИСТОРИОГРАФИЯ ИСТОРИИ РОССИИ В 2 Ч. ЧАСТЬ 1. Учебник для вузов</t>
  </si>
  <si>
    <t>Наумова Г. Р.</t>
  </si>
  <si>
    <t>ИСТОРИЯ ИСТОРИЧЕСКОЙ НАУКИ. ИСТОРИОГРАФИЯ ИСТОРИИ РОССИИ В 2 Ч. ЧАСТЬ 2. Учебник для вузов</t>
  </si>
  <si>
    <t>ИСТОРИЯ ИСТОРИЧЕСКОЙ НАУКИ. СОВРЕМЕННЫЕ ЗАПАДНЫЕ НАПРАВЛЕНИЯ 2-е изд., испр. и доп. Учебное пособие для вузов</t>
  </si>
  <si>
    <t>Соколов А. Б.</t>
  </si>
  <si>
    <t>Актуальные вопросы социально-экономической истории Нового и новейшего времени</t>
  </si>
  <si>
    <t>ИСТОРИЯ ЭКОНОМИЧЕСКОГО БЫТА ЗАПАДНОЙ ЕВРОПЫ В 2 Т. ТОМ 1. СРЕДНЕВЕКОВЬЕ. Учебник для вузов</t>
  </si>
  <si>
    <t>Кулишер И. М.</t>
  </si>
  <si>
    <t>ЭКОНОМИЧЕСКАЯ ИСТОРИЯ 3-е изд., пер. и доп. Учебник для вузов</t>
  </si>
  <si>
    <t>Рыбина М. Н., Исаенко В. О.</t>
  </si>
  <si>
    <t>Актуальные проблемы истории стран Азии и Африки</t>
  </si>
  <si>
    <t>ИСТОРИЯ СТРАН АЗИИ И АФРИКИ ПОСЛЕ ВТОРОЙ МИРОВОЙ ВОЙНЫ В 2 Ч. ЧАСТЬ 1. Учебник для вузов</t>
  </si>
  <si>
    <t>Под ред. Лунёва С.И.</t>
  </si>
  <si>
    <t>ИСТОРИЯ СТРАН АЗИИ И АФРИКИ. СЕРЕДИНА XIX - СЕРЕДИНА XX ВЕКА. Учебное пособие для вузов</t>
  </si>
  <si>
    <t>Васильев Л. С.</t>
  </si>
  <si>
    <t>ИСТОРИЯ СТРАН АЗИИ И АФРИКИ. СЕРЕДИНА XX - НАЧАЛО XXI ВЕКА. Учебное пособие для вузов</t>
  </si>
  <si>
    <t>ИСТОРИЯ СТРАН АЗИИ И АФРИКИ. СРЕДНИЕ ВЕКА И РАННЕЕ НОВОЕ ВРЕМЯ. Учебное пособие для вузов</t>
  </si>
  <si>
    <t>НОВЕЙШАЯ ИСТОРИЯ СТРАН АЗИИ И АФРИКИ 2-е изд., испр. и доп. Учебное пособие для вузов</t>
  </si>
  <si>
    <t>Сафронов Б. В., Лосев Ю. И.</t>
  </si>
  <si>
    <t>Актуальные проблемы историографии отечественной истории</t>
  </si>
  <si>
    <t>ИСТОРИОГРАФИЯ ИСТОРИИ РОССИИ. ВЫДАЮЩИЕСЯ ИСТОРИКИ XVIII—XX ВЕКОВ. Учебное пособие для вузов</t>
  </si>
  <si>
    <t>Володихин Д. М.</t>
  </si>
  <si>
    <t>Актуальные проблемы исторических исследований</t>
  </si>
  <si>
    <t>Актуальные проблемы новейшей истории России</t>
  </si>
  <si>
    <t>НОВЕЙШАЯ ИСТОРИЯ РОССИИ В 2 Ч. ЧАСТЬ 1. 1914—1941 8-е изд., пер. и доп. Учебник для вузов</t>
  </si>
  <si>
    <t>Под ред. Ходякова М.В.</t>
  </si>
  <si>
    <t>НОВЕЙШАЯ ИСТОРИЯ РОССИИ В 2 Ч. ЧАСТЬ 2. 1941—2015 8-е изд., пер. и доп. Учебник для вузов</t>
  </si>
  <si>
    <t>Актуальные проблемы современных исторических исследований</t>
  </si>
  <si>
    <t>Анализ исторического текста</t>
  </si>
  <si>
    <t>ЛИНГВИСТИЧЕСКИЙ АНАЛИЗ ТЕКСТА. ЭКСПРЕССИВНОСТЬ 2-е изд., пер. и доп. Учебное пособие для вузов</t>
  </si>
  <si>
    <t>ОСНОВЫ ФИЛОЛОГИЧЕСКОЙ РАБОТЫ С ТЕКСТОМ. АНАЛИЗ ХУДОЖЕСТВЕННОГО ПРОИЗВЕДЕНИЯ 2-е изд., пер. и доп. Учебное пособие для вузов</t>
  </si>
  <si>
    <t>Минералова И. Г.</t>
  </si>
  <si>
    <t>ФИЛОЛОГИЧЕСКИЙ АНАЛИЗ ПОЭТИЧЕСКОГО ТЕКСТА. Учебник для вузов</t>
  </si>
  <si>
    <t>Маслова В. А.</t>
  </si>
  <si>
    <t>Анализ финансовой отчетности</t>
  </si>
  <si>
    <t>Под общ. ред. Евстафьевой И.Ю., Черненко В.А.</t>
  </si>
  <si>
    <t>Англоязычная историография истории России ХХ века</t>
  </si>
  <si>
    <t>ИСТОРИЯ АНГЛОЯЗЫЧНЫХ СТРАН 2-е изд., пер. и доп. Учебник для вузов</t>
  </si>
  <si>
    <t>Крупа Т. А., Охонько О. И. ; Под ред. Крупы Т. А.</t>
  </si>
  <si>
    <t>Античная художественная историография</t>
  </si>
  <si>
    <t>Античное источниковедение</t>
  </si>
  <si>
    <t>ИСТОЧНИКОВЕДЕНИЕ НОВЕЙШЕЙ ИСТОРИИ РОССИИ. Учебное пособие для вузов</t>
  </si>
  <si>
    <t>Русина Ю. А.</t>
  </si>
  <si>
    <t>ИСТОЧНИКОВЕДЕНИЕ. Учебник для вузов</t>
  </si>
  <si>
    <t>Под ред. Сиренова А.В.</t>
  </si>
  <si>
    <t>МЕТОДОЛОГИЯ ИСТОЧНИКОВЕДЕНИЯ. Учебное пособие для вузов</t>
  </si>
  <si>
    <t>Античное наследие в европейской культуре</t>
  </si>
  <si>
    <t>ИСТОРИЯ И КУЛЬТУРА ЕВРОПЫ. Учебное пособие для вузов</t>
  </si>
  <si>
    <t>Петрович-Белкин О. К.</t>
  </si>
  <si>
    <t>ВЕЧНЫЕ СПУТНИКИ</t>
  </si>
  <si>
    <t>Мережковский Д. С.</t>
  </si>
  <si>
    <t>ДРЕВНЕГРЕЧЕСКАЯ ЛИРИКА</t>
  </si>
  <si>
    <t>Пер. Блуменау Л. В., Вересаев В. В., Усов Д. С., Апт С. К., Зелинский Ф. Ф., Пушкин А. С., Латышев В. В., Печерин В. С., Дашков Д. В., Ломоносов М. В., Державин Г. Р., Львов Н. А., Гнедич Н. И., Мей Л. А.</t>
  </si>
  <si>
    <t>ЗОЛОТОЙ ВЕК РИМСКОЙ ЛИТЕРАТУРЫ. ЭПОХА АВГУСТА</t>
  </si>
  <si>
    <t>Малеин А. И.</t>
  </si>
  <si>
    <t>КОМЕДИИ</t>
  </si>
  <si>
    <t>Аристофан -. ; Пер. Апт С. К.</t>
  </si>
  <si>
    <t>КУРС ИСТОРИИ ДРЕВНЕЙ ФИЛОСОФИИ. Учебник</t>
  </si>
  <si>
    <t>Трубецкой С. Н.</t>
  </si>
  <si>
    <t>МИФЫ КЛАССИЧЕСКОЙ ДРЕВНОСТИ</t>
  </si>
  <si>
    <t>Штоль Г. ; Пер. Покровский В. И., Медведев П. А.</t>
  </si>
  <si>
    <t>МУЗЫКА ДРЕВНЕЙ ГРЕЦИИ И РИМА 3-е изд., испр. и доп. Учебник для вузов</t>
  </si>
  <si>
    <t>ОЧЕРКИ ПО ИСТОРИИ ДРЕВНИХ ЛИТЕРАТУР. ГРЕЧЕСКАЯ ЛИТЕРАТУРА</t>
  </si>
  <si>
    <t>Коган П. С.</t>
  </si>
  <si>
    <t>ПЕСНИ И ЛИРИЧЕСКИЕ ОТРЫВКИ</t>
  </si>
  <si>
    <t>Алкей -., Сапфо -. ; Пер. Иванов В. И.</t>
  </si>
  <si>
    <t>ТАЦИТ</t>
  </si>
  <si>
    <t>Гревс И. М.</t>
  </si>
  <si>
    <t>Античность и Византия</t>
  </si>
  <si>
    <t>ИСТОРИЯ ВИЗАНТИИ 2-е изд. Учебное пособие для вузов</t>
  </si>
  <si>
    <t>Филин Д. А.</t>
  </si>
  <si>
    <t>ИСТОРИЯ ВИЗАНТИЙСКОЙ ИМПЕРИИ В 8 Т. ТОМ 1</t>
  </si>
  <si>
    <t>Успенский Ф. И.</t>
  </si>
  <si>
    <t>ИСТОРИЯ ВИЗАНТИЙСКОЙ ИМПЕРИИ В 8 Т. ТОМ 2</t>
  </si>
  <si>
    <t>ИСТОРИЯ ВИЗАНТИЙСКОЙ ИМПЕРИИ В 8 Т. ТОМ 3</t>
  </si>
  <si>
    <t>ИСТОРИЯ ВИЗАНТИЙСКОЙ ИМПЕРИИ В 8 Т. ТОМ 4</t>
  </si>
  <si>
    <t>ИСТОРИЯ ВИЗАНТИЙСКОЙ ИМПЕРИИ В 8 Т. ТОМ 5</t>
  </si>
  <si>
    <t>ИСТОРИЯ ВИЗАНТИЙСКОЙ ИМПЕРИИ В 8 Т. ТОМ 6</t>
  </si>
  <si>
    <t>ИСТОРИЯ ВИЗАНТИЙСКОЙ ИМПЕРИИ В 8 Т. ТОМ 7</t>
  </si>
  <si>
    <t>ОЧЕРКИ ПО ИСТОРИИ ВИЗАНТИЙСКОЙ ОБРАЗОВАННОСТИ</t>
  </si>
  <si>
    <t>Античные источники</t>
  </si>
  <si>
    <t>ИСТОРИЯ ЗАРУБЕЖНОЙ ЛИТЕРАТУРЫ. АНТИЧНОСТЬ. Учебник и практикум для вузов</t>
  </si>
  <si>
    <t>ИСТОРИЯ РИМСКОЙ ЛИТЕРАТУРЫ</t>
  </si>
  <si>
    <t>Покровский М. М.</t>
  </si>
  <si>
    <t>Антропогенез; Основы антропогенеза</t>
  </si>
  <si>
    <t>ЭКОЛОГИЯ ЧЕЛОВЕКА. Учебник и практикум для вузов</t>
  </si>
  <si>
    <t>Несмелова Н. Н.</t>
  </si>
  <si>
    <t>Антропологические аспекты политической истории России XIX века</t>
  </si>
  <si>
    <t>ПОЛИТИЧЕСКАЯ ИСТОРИЯ. ДЕМОКРАТИЯ 2-е изд., испр. и доп. Учебник для вузов</t>
  </si>
  <si>
    <t>Исаев Б. А.</t>
  </si>
  <si>
    <t>РЕВОЛЮЦИОЛОГИЯ: МЕТОДОЛОГИИ И ПРАКТИКИ РЕВОЛЮЦИЙ. Учебник для вузов</t>
  </si>
  <si>
    <t>Антропология архаических обществ</t>
  </si>
  <si>
    <t>ПЕДАГОГИЧЕСКАЯ АНТРОПОЛОГИЯ 6-е изд., испр. и доп. Учебное пособие для вузов</t>
  </si>
  <si>
    <t>Максаков А. Д., Максакова В. И.</t>
  </si>
  <si>
    <t>ПЕДАГОГИЧЕСКАЯ АНТРОПОЛОГИЯ. Учебник и практикум для вузов</t>
  </si>
  <si>
    <t>Коджаспирова Г. М.</t>
  </si>
  <si>
    <t>Бим-Бад Б. М.</t>
  </si>
  <si>
    <t>Антропология и этногенез</t>
  </si>
  <si>
    <t>Археологическая практика</t>
  </si>
  <si>
    <t>АРХЕОЛОГИЯ 10-е изд., пер. и доп. Учебник для вузов</t>
  </si>
  <si>
    <t>ИСТОРИЯ АРХЕОЛОГИЧЕСКИХ ИССЛЕДОВАНИЙ В КИТАЕ: ИСТОРИОГРАФИЧЕСКИЙ ОЧЕРК 2-е изд. Учебное пособие для вузов</t>
  </si>
  <si>
    <t>Отв. ред. Молодин В. И., Комиссаров С. А.</t>
  </si>
  <si>
    <t>АРХЕОЛОГИЯ БАЗИЛИК. Учебное пособие для вузов</t>
  </si>
  <si>
    <t>Бармина Н. И.</t>
  </si>
  <si>
    <t>Археологические памятники Южной Сибири</t>
  </si>
  <si>
    <t>Археологическое материаловедение и древние технологии</t>
  </si>
  <si>
    <t>Археология; Основы археологии</t>
  </si>
  <si>
    <t>Археология Волжской Булгарии</t>
  </si>
  <si>
    <t>Археология древнерусского государства</t>
  </si>
  <si>
    <t>Археология Золотой Орды</t>
  </si>
  <si>
    <t>Археология и музееведение</t>
  </si>
  <si>
    <t>Археология искусства</t>
  </si>
  <si>
    <t>Археология каменного века Евразии</t>
  </si>
  <si>
    <t>Археология поселений</t>
  </si>
  <si>
    <t>Археология раннего железного века Евразии</t>
  </si>
  <si>
    <t>Археология российского Дальнего Востока</t>
  </si>
  <si>
    <t>Археология Северо-Восточной Азии</t>
  </si>
  <si>
    <t>Археология смерти и погребения</t>
  </si>
  <si>
    <t>Археология средневекового Ближнего Востока</t>
  </si>
  <si>
    <t>Археология Средневековья</t>
  </si>
  <si>
    <t>Археология степной Евразии</t>
  </si>
  <si>
    <t>Археология Улуса Джучи</t>
  </si>
  <si>
    <t>ИСТОРИЯ РОССИИ ДО КОНЦА XVII ВЕКА В 2 Ч. ЧАСТЬ 1. Учебник для вузов</t>
  </si>
  <si>
    <t>Под общ. ред. Филюшкина А.И.</t>
  </si>
  <si>
    <t>ИСТОРИЯ РОССИИ ДО КОНЦА XVII ВЕКА В 2 Ч. ЧАСТЬ 2. Учебник для вузов</t>
  </si>
  <si>
    <t xml:space="preserve"> А. И. Филюшкин [и др.] ; ответственный редактор А. И. Филюшкин.</t>
  </si>
  <si>
    <t>Археология энеолита и бронзы Евразии</t>
  </si>
  <si>
    <t>Археология эпохи железного века</t>
  </si>
  <si>
    <t>Археология эпохи каменного века</t>
  </si>
  <si>
    <t>Археология Южной Америки</t>
  </si>
  <si>
    <t>Археология Южной Сибири</t>
  </si>
  <si>
    <t>Архивная практика</t>
  </si>
  <si>
    <t>АРХИВНАЯ ЭВРИСТИКА: МЕТОДЫ ВЫЯВЛЕНИЯ АРХИВНЫХ ДОКУМЕНТОВ. Учебник и практикум для вузов</t>
  </si>
  <si>
    <t>Хорхордина Т. И.</t>
  </si>
  <si>
    <t>ИСТОРИЯ АРХИВОВ И АРХИВНОГО ДЕЛА В РОССИИ. Учебник для вузов</t>
  </si>
  <si>
    <t>Архивное наследие Сибири</t>
  </si>
  <si>
    <t>Архивоведение; Введение в архивоведение</t>
  </si>
  <si>
    <t>АРХИВОВЕДЕНИЕ 2-е изд., испр. и доп. Учебник для вузов</t>
  </si>
  <si>
    <t>Раскин Д. И., Соколов А. Р.</t>
  </si>
  <si>
    <t>АРХИВОВЕДЕНИЕ. ЗАРУБЕЖНАЯ РОССИКА. Учебник для вузов</t>
  </si>
  <si>
    <t>Попов А. В.</t>
  </si>
  <si>
    <t>АРХИВОВЕДЕНИЕ. Учебник и практикум для вузов</t>
  </si>
  <si>
    <t>Козлов В. П.</t>
  </si>
  <si>
    <t>Архивы личного происхождения</t>
  </si>
  <si>
    <t>ИСТОРИЯ АРХИВОВ РОССИИ С ДРЕВНЕЙШИХ ВРЕМЕН ДО НАЧАЛА XX ВЕКА. Учебное пособие для вузов</t>
  </si>
  <si>
    <t>Цеменкова С. И. ; под науч. ред. Мазур Л.Н.</t>
  </si>
  <si>
    <t>Архивы организаций</t>
  </si>
  <si>
    <t>Архивы России</t>
  </si>
  <si>
    <t>Аудиовизуальные архивы и электронный документооборот</t>
  </si>
  <si>
    <t>Базы данных в исторических исследованиях</t>
  </si>
  <si>
    <t>Базы данных и сети в профессиональной деятельности</t>
  </si>
  <si>
    <t>Библиография и основы информационной культуры</t>
  </si>
  <si>
    <t>АНАЛИТИКО-СИНТЕТИЧЕСКАЯ ПЕРЕРАБОТКА ИНФОРМАЦИИ. БИБЛИОГРАФИЧЕСКОЕ ОПИСАНИЕ ИНФОРМАЦИОННЫХ РЕСУРСОВ 2-е изд. Учебное пособие для вузов</t>
  </si>
  <si>
    <t>Сакова О. Я.</t>
  </si>
  <si>
    <t>Бизнес-информатика; Введение в бизнес-информатику; Основы бизнес-информатики</t>
  </si>
  <si>
    <t>ОСНОВЫ БИЗНЕС-ИНФОРМАТИКИ 2-е изд. Учебник и практикум для вузов</t>
  </si>
  <si>
    <t>Зараменских Е. П.</t>
  </si>
  <si>
    <t>Бухгалтерская финансовая отчетность</t>
  </si>
  <si>
    <t>БУХГАЛТЕРСКИЙ ФИНАНСОВЫЙ УЧЕТ И ОТЧЕТНОСТЬ 2-е изд., пер. и доп. Практическое пособие для вузов</t>
  </si>
  <si>
    <t xml:space="preserve"> Т. В. Пащенко.</t>
  </si>
  <si>
    <t>Введение в историческую науку</t>
  </si>
  <si>
    <t>Введение в историю античной литературы</t>
  </si>
  <si>
    <t>Введение в историю Древней Греции и Рима</t>
  </si>
  <si>
    <t>ИСТОРИЯ ДРЕВНЕГО МИРА. ДРЕВНИЙ РИМ. Учебное пособие для вузов</t>
  </si>
  <si>
    <t>Никишин В. О.</t>
  </si>
  <si>
    <t>ИСТОРИЯ ДРЕВНЕГО МИРА. ДРЕВНЯЯ ГРЕЦИЯ. Учебник для вузов</t>
  </si>
  <si>
    <t>Введение в историю и теорию международных отношений</t>
  </si>
  <si>
    <t>ТЕОРИЯ МЕЖДУНАРОДНЫХ ОТНОШЕНИЙ. Учебник для вузов</t>
  </si>
  <si>
    <t>Ивонина О. И., Ивонин Ю. П.</t>
  </si>
  <si>
    <t>Под ред. Цыганкова П.А.</t>
  </si>
  <si>
    <t>Введение в историю культуры древних цивилизаций Востока и Запада</t>
  </si>
  <si>
    <t>ИСТОРИЯ И ТЕОРИЯ КУЛЬТУРЫ ДРЕВНЕГО МИРА. ПРАКТИКУМ. Учебное пособие для вузов</t>
  </si>
  <si>
    <t>Трофимова Р. П.</t>
  </si>
  <si>
    <t>Введение в историю человечества</t>
  </si>
  <si>
    <t>СРАВНИТЕЛЬНАЯ КУЛЬТУРОЛОГИЯ 2-е изд., пер. и доп. Учебник для вузов</t>
  </si>
  <si>
    <t>Борзова Е. П.</t>
  </si>
  <si>
    <t>ВВЕДЕНИЕ В ЯЗЫКОЗНАНИЕ 2-е изд., пер. и доп. Учебник для вузов</t>
  </si>
  <si>
    <t>Немченко В. Н.</t>
  </si>
  <si>
    <t>ВВЕДЕНИЕ В ЯЗЫКОЗНАНИЕ ДЛЯ ВОСТОКОВЕДОВ</t>
  </si>
  <si>
    <t>Поливанов Е. Д.</t>
  </si>
  <si>
    <t>ИЗ ЗАПИСОК ПО РУССКОЙ ГРАММАТИКЕ. ОБ ИЗМЕНЕНИИ ЗНАЧЕНИЯ И ЗАМЕНАХ СУЩЕСТВИТЕЛЬНОГО В 2 Ч. ЧАСТЬ 1</t>
  </si>
  <si>
    <t>ИЗ ЗАПИСОК ПО РУССКОЙ ГРАММАТИКЕ. ОБ ИЗМЕНЕНИИ ЗНАЧЕНИЯ И ЗАМЕНАХ СУЩЕСТВИТЕЛЬНОГО В 2 Ч. ЧАСТЬ 2</t>
  </si>
  <si>
    <t>ИЗ ЗАПИСОК ПО РУССКОЙ ГРАММАТИКЕ. СОСТАВНЫЕ ЧЛЕНЫ ПРЕДЛОЖЕНИЯ И ИХ ЗАМЕНЫ В 2. Ч. ЧАСТЬ 2</t>
  </si>
  <si>
    <t>ИЗ ЗАПИСОК ПО РУССКОЙ ГРАММАТИКЕ.СОСТАВНЫЕ ЧЛЕНЫ ПРЕДЛОЖЕНИЯ И ИХ ЗАМЕНЫ В 2. Ч. ЧАСТЬ 1</t>
  </si>
  <si>
    <t>СРАВНИТЕЛЬНОЕ ЯЗЫКОВЕДЕНИЕ</t>
  </si>
  <si>
    <t>СРАВНИТЕЛЬНОЕ ЯЗЫКОЗНАНИЕ В РОССИИ</t>
  </si>
  <si>
    <t>Чемоданов Н. С.</t>
  </si>
  <si>
    <t>Введение в общую риторику</t>
  </si>
  <si>
    <t>Введение в теорию и историю исполнительства</t>
  </si>
  <si>
    <t>ИСТОРИЯ МУЗЫКИ И СОВРЕМЕННАЯ МУЗЫКАЛЬНАЯ КУЛЬТУРА. МЕКСИКА И ЦЕНТРАЛЬНАЯ АМЕРИКА 2-е изд., испр. и доп. Учебное пособие для вузов</t>
  </si>
  <si>
    <t>Лисовой В. И. ; под науч. ред. Алпатовой А.С.</t>
  </si>
  <si>
    <t>Введение в теорию и практику университетской культуры</t>
  </si>
  <si>
    <t>Введение в урбанистику</t>
  </si>
  <si>
    <t>Верховные органы власти в Российской империи</t>
  </si>
  <si>
    <t>ИМПЕРАТОРЫ</t>
  </si>
  <si>
    <t>Чулков Г. И.</t>
  </si>
  <si>
    <t>Вещно-предметный мир советского человека</t>
  </si>
  <si>
    <t>ВЕЩНОЕ ПРАВО: СЕРВИТУТ. Учебное пособие для вузов</t>
  </si>
  <si>
    <t>Афанасьев И. В.</t>
  </si>
  <si>
    <t>Византийская цивилизация как Историческая парадигма</t>
  </si>
  <si>
    <t>ИСТОРИЯ ВИЗАНТИЙСКОЙ ИМПЕРИИ В 8 Т. ТОМ 8</t>
  </si>
  <si>
    <t>Визуальные образы в исследовании исторического прошлого России</t>
  </si>
  <si>
    <t>ВВЕДЕНИЕ В ТЕОРИЮ ИСТОРИИ + ДОПМАТЕРИАЛ НА ПЛАТФОРМЕ 2-е изд., пер. и доп. Учебное пособие для вузов</t>
  </si>
  <si>
    <t>Буллер А.</t>
  </si>
  <si>
    <t>Власть и общество в России XIX века: политическая антропология и история идей</t>
  </si>
  <si>
    <t>ИСТОРИЯ ПЕДАГОГИКИ И ОБРАЗОВАНИЯ. Учебник и практикум для вузов</t>
  </si>
  <si>
    <t>Бессонов Б. Н.</t>
  </si>
  <si>
    <t>Внешняя политика Византийской империи</t>
  </si>
  <si>
    <t>ВНЕШНЯЯ ПОЛИТИКА РОССИИ В XVII — ПЕРВОЙ ЧЕТВЕРТИ XVIII ВЕКА 2-е изд., испр. и доп. Учебное пособие для вузов</t>
  </si>
  <si>
    <t>Любичанковский С. В.</t>
  </si>
  <si>
    <t>Внешняя политика России</t>
  </si>
  <si>
    <t>МЕЖДУНАРОДНЫЕ ОТНОШЕНИЯ 1870-1918 ГГ. СБОРНИК ДОКУМЕНТОВ</t>
  </si>
  <si>
    <t>Сост. Королев А. Г., Фрейфельд О. Н., Под ред. Хвостова В. М.</t>
  </si>
  <si>
    <t>Внешняя политика России в XIX - XX вв.; Внешняя политика России в 19-20 вв.</t>
  </si>
  <si>
    <t>КРЫМСКАЯ ВОЙНА В 2 Т. ТОМ 1 2-е изд.</t>
  </si>
  <si>
    <t xml:space="preserve"> Е. В. Тарле.</t>
  </si>
  <si>
    <t>КРЫМСКАЯ ВОЙНА В 2 Т. ТОМ 2 2-е изд.</t>
  </si>
  <si>
    <t>НАШЕСТВИЕ НАПОЛЕОНА НА РОССИЮ</t>
  </si>
  <si>
    <t>Тарле Е. В.</t>
  </si>
  <si>
    <t>ОЧЕРКИ ВОЕННЫХ КАМПАНИЙ</t>
  </si>
  <si>
    <t>Наполеон -. ; Под ред. Тарле Е.В.</t>
  </si>
  <si>
    <t>Внешняя политика России во второй половине XIX в.</t>
  </si>
  <si>
    <t>Внешняя политика стран европейского региона</t>
  </si>
  <si>
    <t>Военная история</t>
  </si>
  <si>
    <t>ВОЕННАЯ ИСТОРИЯ 2-е изд., пер. и доп. Учебное пособие для вузов</t>
  </si>
  <si>
    <t>Кутепов В. А., Грымзин К. А., Масляков В. А.</t>
  </si>
  <si>
    <t>О ВОЕННОМ ИСКУССТВЕ</t>
  </si>
  <si>
    <t>Макиавелли Н.</t>
  </si>
  <si>
    <t>ОЧЕРКИ ПО ИСТОРИИ ВОЙНЫ И ВОЕННОГО ИСКУССТВА</t>
  </si>
  <si>
    <t>Меринг Ф. ; Пер. Попов Н. Н.</t>
  </si>
  <si>
    <t>ПРИКАЗЫ ГЕНЕРАЛА М.Д. СКОБЕЛЕВА.1876 - 1882 ГОДЫ</t>
  </si>
  <si>
    <t>-</t>
  </si>
  <si>
    <t>Военная история России</t>
  </si>
  <si>
    <t>1812 ГОД</t>
  </si>
  <si>
    <t xml:space="preserve"> К. Клаузевиц.</t>
  </si>
  <si>
    <t>НАБРОСКИ И ОЧЕРКИ АХАЛТЕКИНСКОЙ ЭКСПЕДИЦИИ 1880—1881 ГГ</t>
  </si>
  <si>
    <t>Майер А. А.</t>
  </si>
  <si>
    <t>Военная история России в XIII-XX вв.</t>
  </si>
  <si>
    <t>ИСТОРИЯ ЗАВОЕВАНИЯ СРЕДНЕЙ АЗИИ В 3 Т. ТОМ 1</t>
  </si>
  <si>
    <t>Терентьев М. А.</t>
  </si>
  <si>
    <t>ИСТОРИЯ ЗАВОЕВАНИЯ СРЕДНЕЙ АЗИИ В 3 Т. ТОМ 2</t>
  </si>
  <si>
    <t>ИСТОРИЯ ЗАВОЕВАНИЯ СРЕДНЕЙ АЗИИ В 3 Т. ТОМ 3</t>
  </si>
  <si>
    <t>Возрастная психология; Основы возрастной психологии</t>
  </si>
  <si>
    <t>ВОЗРАСТНАЯ ПСИХОЛОГИЯ 2-е изд., пер. и доп. Учебное пособие для вузов</t>
  </si>
  <si>
    <t>Хилько М. Е., Ткачева М. С.</t>
  </si>
  <si>
    <t>ОБЩАЯ, ВОЗРАСТНАЯ И ПЕДАГОГИЧЕСКАЯ ПСИХОЛОГИЯ. Учебник и практикум для вузов</t>
  </si>
  <si>
    <t>Склярова Т. В., Носкова Н. В. ; Под общ. ред. Скляровой Т.В.</t>
  </si>
  <si>
    <t>ВОЗРАСТНАЯ И ПЕДАГОГИЧЕСКАЯ ПСИХОЛОГИЯ 2-е изд., испр. и доп. Учебник и практикум для вузов</t>
  </si>
  <si>
    <t>Шапошникова Т. Е., Шапошников В. А., Корчуганов В. А.</t>
  </si>
  <si>
    <t>ВОЗРАСТНАЯ ПСИХОЛОГИЯ 2-е изд., испр. и доп. Учебное пособие для вузов</t>
  </si>
  <si>
    <t>Сорокоумова Е. А.</t>
  </si>
  <si>
    <t>ВОЗРАСТНАЯ ПСИХОЛОГИЯ. Учебник для вузов</t>
  </si>
  <si>
    <t>Обухова Л. Ф.</t>
  </si>
  <si>
    <t>РЕБЕНОК В КУЛЬТУРЕ ВЗРОСЛЫХ</t>
  </si>
  <si>
    <t>Асмолов А. Г., Пастернак Н. А.</t>
  </si>
  <si>
    <t>Войны и военный фактор в мировом историческом процессе</t>
  </si>
  <si>
    <t>Войны как фактор мировой истории</t>
  </si>
  <si>
    <t>Восточная философия: основные идеи и концепты</t>
  </si>
  <si>
    <t>ИСТОРИЯ ФИЛОСОФИИ. Учебник для вузов</t>
  </si>
  <si>
    <t>Спиркин А. Г.</t>
  </si>
  <si>
    <t>Время петровских реформ глазами современников и потомков</t>
  </si>
  <si>
    <t>КУЛЬТУРА РОССИИ ПЕТРОВСКОГО ВРЕМЕНИ. Учебное пособие для вузов</t>
  </si>
  <si>
    <t>Черная Л. А.</t>
  </si>
  <si>
    <t>МАЗЕПА</t>
  </si>
  <si>
    <t>Всемирная литература</t>
  </si>
  <si>
    <t>Всеобщая история государства и права</t>
  </si>
  <si>
    <t>ИСТОРИЯ ГОСУДАРСТВА И ПРАВА ЗАРУБЕЖНЫХ СТРАН ДРЕВНЕГО МИРА И СРЕДНИХ ВЕКОВ. Учебник и практикум для вузов</t>
  </si>
  <si>
    <t>Попова А. В.</t>
  </si>
  <si>
    <t>ИСТОРИЯ ГОСУДАРСТВА И ПРАВА ЗАРУБЕЖНЫХ СТРАН НОВОГО И НОВЕЙШЕГО ВРЕМЕНИ. Учебник и практикум для вузов</t>
  </si>
  <si>
    <t>ИСТОРИЯ ГОСУДАРСТВА И ПРАВА ЗАРУБЕЖНЫХ СТРАН. ДРЕВНИЙ МИР. Учебник и практикум для вузов</t>
  </si>
  <si>
    <t>Суровень Д. А.</t>
  </si>
  <si>
    <t>АНГЛИЙСКИЙ ПАРЛАМЕНТ, ЕГО КОНСТИТУЦИОННЫЕ ЗАКОНЫ И ОБЫЧАИ</t>
  </si>
  <si>
    <t>Энсон У. ; Пер. Захаров Н. А.</t>
  </si>
  <si>
    <t>ИСТОЧНИКИ ПРАВА И СУД В ДРЕВНЕЙ РОССИИ. ОПЫТЫ ПО ИСТОРИИ РУССКОГО ГРАЖДАНСКОГО ПРАВА</t>
  </si>
  <si>
    <t>Дювернуа Н. Л.</t>
  </si>
  <si>
    <t>Всеобщая история. Древний мир: Греция и Рим</t>
  </si>
  <si>
    <t>ИСТОРИЯ ДРЕВНЕГО МИРА. Учебник и практикум для вузов</t>
  </si>
  <si>
    <t>Под общ. ред. Кудрявцевой Т.В.</t>
  </si>
  <si>
    <t>Гендерная история</t>
  </si>
  <si>
    <t>РУССКАЯ ЖЕНЩИНА XVIII СТОЛЕТИЯ</t>
  </si>
  <si>
    <t>Михневич В. О.</t>
  </si>
  <si>
    <t>СОЦИОКУЛЬТУРНЫЙ ДИСКУРС АВТОБИОГРАФИЧЕСКОЙ ПРОЗЫ Н. А. ДУРОВОЙ. Учебное пособие для вузов</t>
  </si>
  <si>
    <t>Приказчикова Е. Е. ; под науч. ред. Зырянова О.В.</t>
  </si>
  <si>
    <t>Гендерные аспекты древней и средневековой истории</t>
  </si>
  <si>
    <t>Гендерные аспекты новой и новейшей истории</t>
  </si>
  <si>
    <t>ИСТОРИЯ ИСТОРИЧЕСКОЙ НАУКИ. ИСТОРИОГРАФИЯ НОВОЙ И НОВЕЙШЕЙ ИСТОРИИ 2-е изд., испр. и доп. Учебник для вузов</t>
  </si>
  <si>
    <t>ГЕОПОЛИТИКА СОВРЕМЕННОГО МИРА 4-е изд., пер. и доп. Учебник для вузов</t>
  </si>
  <si>
    <t>Василенко И. А.</t>
  </si>
  <si>
    <t>ГЕОПОЛИТИКА СПОРТА И ОСНОВЫ СПОРТИВНОЙ ДИПЛОМАТИИ 2-е изд., испр. и доп. Учебное пособие для вузов</t>
  </si>
  <si>
    <t>Геоэкологические катастрофы в истории Земли</t>
  </si>
  <si>
    <t>ФИЗИКА ЗЕМЛИ. КОСМИЧЕСКИЕ ВОЗДЕЙСТВИЯ НА ГЕОСИСТЕМЫ 2-е изд., пер. и доп. Учебное пособие для вузов</t>
  </si>
  <si>
    <t>Муртазов А. К.</t>
  </si>
  <si>
    <t>Германия в Вестфальскую эпоху</t>
  </si>
  <si>
    <t>ИСТОРИЯ ГЕРМАНИИ. РАННЕЛИБЕРАЛЬНЫЕ ПАРТИИ (1858—1867). Учебное пособие для вузов</t>
  </si>
  <si>
    <t>Баранов Н. Н.</t>
  </si>
  <si>
    <t>Глобалистика; Основы глобалистики</t>
  </si>
  <si>
    <t>ПОЛИТОЛОГИЯ. Учебник и практикум для вузов</t>
  </si>
  <si>
    <t>Под ред. Ачкасова В.А., Гуторова В.А.</t>
  </si>
  <si>
    <t>Государственная политика и регулирование экскурсионной деятельности и музейного дела в современной России</t>
  </si>
  <si>
    <t>Государственные деятели России XIX в.</t>
  </si>
  <si>
    <t>ИСТОРИЯ ПОЛИТИЧЕСКИХ ПАРТИЙ И ДВИЖЕНИЙ В РОССИИ 2-е изд., испр. и доп. Учебное пособие для вузов</t>
  </si>
  <si>
    <t>Линец С. И., Ермаков В. П.</t>
  </si>
  <si>
    <t>Государство и церковь</t>
  </si>
  <si>
    <t>ГОСУДАРСТВО И ЦЕРКОВЬ В РОССИИ В X — НАЧАЛЕ XX ВЕКОВ 2-е изд., пер. и доп. Учебное пособие для вузов</t>
  </si>
  <si>
    <t>Устинова И. А.</t>
  </si>
  <si>
    <t>Государство и церковь в истории России</t>
  </si>
  <si>
    <t>ГОСУДАРСТВО И ЦЕРКОВЬ В РОССИИ В XVIII — НАЧАЛЕ XXI ВЕКА 2-е изд., пер. и доп. Учебное пособие для вузов</t>
  </si>
  <si>
    <t>Шершнева-Цитульская И. А.</t>
  </si>
  <si>
    <t>Государство и церковь в России</t>
  </si>
  <si>
    <t>Гражданское общество и его институты в современной России</t>
  </si>
  <si>
    <t>Демографическая и миграционная политика России</t>
  </si>
  <si>
    <t>МИГРАЦИОННАЯ ПОЛИТИКА РОССИИ 2-е изд., пер. и доп. Учебное пособие для вузов</t>
  </si>
  <si>
    <t>Воробьева О. Д., Рыбаковский Л. Л., Рыбаковский О. Л.</t>
  </si>
  <si>
    <t>Дипломатический этикет и протокол</t>
  </si>
  <si>
    <t>Дискуссионные проблемы изучения Великой отечественной войны</t>
  </si>
  <si>
    <t>ИСТОРИЯ ВТОРОЙ МИРОВОЙ ВОЙНЫ. Учебное пособие для вузов</t>
  </si>
  <si>
    <t>Под ред. Ачкасова В.А., Ланцова С.А.</t>
  </si>
  <si>
    <t>ГИТЛЕРОВСКИЙ «НОВЫЙ ПОРЯДОК» В ЕВРОПЕ И ЕГО КРАХ (1933–1945). Монография</t>
  </si>
  <si>
    <t>Буханов В. А. ; под науч. ред. Михайленко В.И.</t>
  </si>
  <si>
    <t>Документальное наследие по истории России конца XX начала XXI века в государственных и муниципальных архивах</t>
  </si>
  <si>
    <t>Документоведение; Введение в документоведение; Основы документоведения</t>
  </si>
  <si>
    <t>ДОКУМЕНТОВЕДЕНИЕ 3-е изд., пер. и доп. Учебник и практикум для вузов</t>
  </si>
  <si>
    <t>Под ред. Дорониной Л.А.</t>
  </si>
  <si>
    <t>ОРГАНИЗАЦИЯ И ТЕХНОЛОГИЯ ДОКУМЕНТАЦИОННОГО ОБЕСПЕЧЕНИЯ УПРАВЛЕНИЯ 3-е изд., пер. и доп. Учебник и практикум для вузов</t>
  </si>
  <si>
    <t xml:space="preserve"> Н. Н. Шувалова.</t>
  </si>
  <si>
    <t>Древнерусская книжность XV-XVII веков</t>
  </si>
  <si>
    <t>ИСТОРИЯ ДРЕВНЕРУССКОЙ ЛИТЕРАТУРЫ 2-е изд., пер. и доп. Учебник для вузов</t>
  </si>
  <si>
    <t>Травников С. Н., Ольшевская Л. А., Июльская Е. Г.</t>
  </si>
  <si>
    <t>Древнерусский язык</t>
  </si>
  <si>
    <t>ДРЕВНЕРУССКИЙ ЛИТЕРАТУРНЫЙ ЯЗЫК. Учебник и практикум</t>
  </si>
  <si>
    <t>ДРЕВНЕРУССКИЙ ЯЗЫК. ТЕСТЫ 2-е изд., испр. и доп. Учебное пособие для вузов</t>
  </si>
  <si>
    <t>Козырев В. А.</t>
  </si>
  <si>
    <t>ИСТОРИЯ РУССКОГО ЛИТЕРАТУРНОГО ЯЗЫКА. Учебник и практикум для вузов</t>
  </si>
  <si>
    <t>Захарова М. В.</t>
  </si>
  <si>
    <t>ИСТОРИЯ РУССКОГО ЯЗЫКА 2-е изд., испр. и доп. Учебник для вузов</t>
  </si>
  <si>
    <t>РАЗЫСКАНИЯ О РУССКИХ ЛЕТОПИСЯХ В 2 Ч. ЧАСТЬ 1</t>
  </si>
  <si>
    <t>Шахматов А. А. ; Под ред. Присёлкова М. Д.</t>
  </si>
  <si>
    <t>РАЗЫСКАНИЯ О РУССКИХ ЛЕТОПИСЯХ В 2 Ч. ЧАСТЬ 2</t>
  </si>
  <si>
    <t>Шахматов А. А.</t>
  </si>
  <si>
    <t>Древние языки</t>
  </si>
  <si>
    <t>ОСНОВЫ ЛАТИНСКОГО ЯЗЫКА 3-е изд., испр. и доп. Учебное пособие для вузов</t>
  </si>
  <si>
    <t>Дьячок М. Т.</t>
  </si>
  <si>
    <t>ГОТСКО-ГРЕЧЕСКО-РУССКИЙ СЛОВАРЬ для вузов</t>
  </si>
  <si>
    <t>Блинов А. В.</t>
  </si>
  <si>
    <t>Древние языки и культуры</t>
  </si>
  <si>
    <t>ВВЕДЕНИЕ В ДРЕВНЕГРЕЧЕСКИЙ ЯЗЫК 2-е изд., испр. и доп. Учебное пособие для вузов</t>
  </si>
  <si>
    <t>Титов О. А.</t>
  </si>
  <si>
    <t>Европа IV-XV вв.</t>
  </si>
  <si>
    <t>ЕВРОПЕЙСКОЕ ПРАВО 2-е изд., пер. и доп. Учебник и практикум для вузов</t>
  </si>
  <si>
    <t xml:space="preserve"> А. И. Абдуллин [и др.] ; под редакцией А. И. Абдуллина, Ю. С. Безбородова.</t>
  </si>
  <si>
    <t>Европа V-XVII вв.</t>
  </si>
  <si>
    <t>ИСТОРИЯ КРЕСТОВЫХ ПОХОДОВ</t>
  </si>
  <si>
    <t>Европа XVI-XVIII вв.</t>
  </si>
  <si>
    <t>БОГДАН ХМЕЛЬНИЦКИЙ В 2 Ч. ЧАСТЬ 1</t>
  </si>
  <si>
    <t>БОГДАН ХМЕЛЬНИЦКИЙ В 2 Ч. ЧАСТЬ 2</t>
  </si>
  <si>
    <t>Европа XVI-XX вв.</t>
  </si>
  <si>
    <t>Европейская внешняя политика России</t>
  </si>
  <si>
    <t>Европейская интеграция: история и современность</t>
  </si>
  <si>
    <t>Женщины в истории мировой культуры</t>
  </si>
  <si>
    <t>Закон, личность и общество в России раннего Нового времени</t>
  </si>
  <si>
    <t>Запад в системе современной мировой и региональной политики</t>
  </si>
  <si>
    <t>Западная Римская империя</t>
  </si>
  <si>
    <t>ИСТОРИЯ РАБСТВА В АНТИЧНОМ МИРЕ В 2 Т. Т. 1. РАБСТВО В ГРЕЦИИ 2-е изд.</t>
  </si>
  <si>
    <t>Валлон А. А. ; Пер. Кондратьев С. П.</t>
  </si>
  <si>
    <t>ИСТОРИЯ РАБСТВА В АНТИЧНОМ МИРЕ В 2 Т. Т. 2. РАБСТВО В РИМЕ 2-е изд.</t>
  </si>
  <si>
    <t>Валлон А. А., Вестерман В. ; Пер. Кондратьев С. П.</t>
  </si>
  <si>
    <t>ИУДЕЙСКИЕ ДРЕВНОСТИ В 2 Ч. ЧАСТЬ 1</t>
  </si>
  <si>
    <t>Иосиф Флавий -. ; Пер. Генкель Г. Г.</t>
  </si>
  <si>
    <t>ИУДЕЙСКИЕ ДРЕВНОСТИ В 2 Ч. ЧАСТЬ 2</t>
  </si>
  <si>
    <t>ЛЕКЦИИ ПО ИСТОРИИ. СОЧИНЕНИЯ</t>
  </si>
  <si>
    <t>Кудрявцев П. Н. ; Сост. Асиновская С. А., под науч. ред. Сергеевой Т.Д.</t>
  </si>
  <si>
    <t>Зарубежная археология Восточной Азии</t>
  </si>
  <si>
    <t>Зарубежная история</t>
  </si>
  <si>
    <t>МЕТОДИКА ОБУЧЕНИЯ ИНОСТРАННОМУ ЯЗЫКУ. Учебник и практикум для вузов</t>
  </si>
  <si>
    <t>Под ред. Трубициной О.И.</t>
  </si>
  <si>
    <t>Из истории грамматической системы</t>
  </si>
  <si>
    <t>Изучение вопросов мировой и отечественной культуры XIX в. в школе</t>
  </si>
  <si>
    <t>ИКТ в исторической науке и образовании</t>
  </si>
  <si>
    <t>ИНФОРМАЦИОННЫЕ ТЕХНОЛОГИИ В 2 Т. ТОМ 1. Учебник для вузов</t>
  </si>
  <si>
    <t>Трофимов В. В.</t>
  </si>
  <si>
    <t>ИНФОРМАЦИОННЫЕ ТЕХНОЛОГИИ В 2 Т. ТОМ 2. Учебник для вузов</t>
  </si>
  <si>
    <t>Империи Нового и Новейшего Времени</t>
  </si>
  <si>
    <t>ИСТОРИЯ НОВЕЙШЕГО ВРЕМЕНИ 2-е изд., испр. и доп. Учебное пособие для вузов</t>
  </si>
  <si>
    <t>Пленков О. Ю.</t>
  </si>
  <si>
    <t>ИСТОРИЯ НОВЕЙШЕГО ВРЕМЕНИ. Учебник и практикум для вузов</t>
  </si>
  <si>
    <t>Хейфец В. Л., Костюк Р. В., Власов Н. А., Ниязов Н. С. ; Под ред. Хейфеца В.Л.</t>
  </si>
  <si>
    <t>Инновационные технологии в археологических исследованиях</t>
  </si>
  <si>
    <t>Институты власти в истории Востока и Запада: символы и ритуалы</t>
  </si>
  <si>
    <t>ИСТОРИЯ ВОСТОКА В 2 Т. Т. 1 В 2 КН. КНИГА 1 7-е изд. Учебник для вузов</t>
  </si>
  <si>
    <t>ИСТОРИЯ ВОСТОКА В 2 Т. Т. 1 В 2 КН. КНИГА 2 7-е изд. Учебник для вузов</t>
  </si>
  <si>
    <t>Интеллектуальные сообщества</t>
  </si>
  <si>
    <t>ПАТЕНТОВЕДЕНИЕ. Учебник и практикум для вузов</t>
  </si>
  <si>
    <t>Соснин Э. А., Канер В. Ф.</t>
  </si>
  <si>
    <t>Интеллигенция в системе в системе общественных отношений эпохи просвещенного абсолютизма</t>
  </si>
  <si>
    <t>Интернет-технологии; Web-технологии; Введение в Web-технологии; Веб-технологии; Основы Web-технологий; Основы веб-технологий; Основы интернет технологий; Технологии Интернет; Технологии интернета</t>
  </si>
  <si>
    <t>РАЗРАБОТКА ИНТЕРНЕТ-ПРИЛОЖЕНИЙ. Учебное пособие для вузов</t>
  </si>
  <si>
    <t>Сысолетин Е. Г., Ростунцев С. Д. ; под науч. ред. Доросинского Л.Г.</t>
  </si>
  <si>
    <t>Информационная эвристика</t>
  </si>
  <si>
    <t>МОДЕЛИРОВАНИЕ ПРОЦЕССОВ И СИСТЕМ. Учебник и практикум для вузов</t>
  </si>
  <si>
    <t>Стельмашонок Е. В., Стельмашонок В. Л., Еникеева Л. А., Соколовская С. А. ; Под ред. Стельмашонок Е.В.</t>
  </si>
  <si>
    <t>Информационные ресурсы на уроках истории</t>
  </si>
  <si>
    <t>Информационные технологии в археологических исследованиях</t>
  </si>
  <si>
    <t>Информационные технологии в исторических исследованиях и образовании</t>
  </si>
  <si>
    <t>ИНФОРМАЦИОННЫЕ ТЕХНОЛОГИИ 7-е изд., пер. и доп. Учебник для вузов</t>
  </si>
  <si>
    <t>Советов Б. Я., Цехановский В. В.</t>
  </si>
  <si>
    <t>Исламская цивилизация</t>
  </si>
  <si>
    <t>ИСЛАМ. КУЛЬТУРА МУСУЛЬМАНСТВА</t>
  </si>
  <si>
    <t>Бартольд В. В.</t>
  </si>
  <si>
    <t>ИСТОРИЯ МУСУЛЬМАНСТВА</t>
  </si>
  <si>
    <t>Крымский А. Е.</t>
  </si>
  <si>
    <t>Использование инновационных технологий в преподавании истории в школе</t>
  </si>
  <si>
    <t>Историко-культурное наследие стран Азии и Африки</t>
  </si>
  <si>
    <t>МЕТОДИКА СОХРАНЕНИЯ И АКТУАЛИЗАЦИИ ОБЪЕКТОВ КУЛЬТУРНОГО НАСЛЕДИЯ 2-е изд. Учебное пособие для вузов</t>
  </si>
  <si>
    <t>Абрамова П. В.</t>
  </si>
  <si>
    <t>Историко-культурное наследие стран Европы и Америки</t>
  </si>
  <si>
    <t>Историко-культурное наследие стран Средиземноморья</t>
  </si>
  <si>
    <t>ИСТОРИЯ СТРАН БЛИЖНЕГО И СРЕДНЕГО ВОСТОКА ОТ ПОЗДНЕЙ АНТИЧНОСТИ ДО СОВРЕМЕННОСТИ 2-е изд., пер. и доп. Учебник для вузов</t>
  </si>
  <si>
    <t>Шагинян А. К.</t>
  </si>
  <si>
    <t>Историко-культурное проектирование</t>
  </si>
  <si>
    <t>Историко-культурные ресурсы зарубежных стран</t>
  </si>
  <si>
    <t>Историко-культурный дискурс второй половины XIX - начала XX в.</t>
  </si>
  <si>
    <t>Историография</t>
  </si>
  <si>
    <t>ВСЕОБЩАЯ ИСТОРИЯ И ЕЕ ПРЕДСТАВИТЕЛИ В РОССИИ В XIX И НАЧАЛЕ XX ВЕКА</t>
  </si>
  <si>
    <t>Бузескул В. П. ; Под ред. Вернадского В.И., Жебелёва С.А.</t>
  </si>
  <si>
    <t>ГЛАВНЫЕ ТЕЧЕНИЯ РУССКОЙ ИСТОРИЧЕСКОЙ МЫСЛИ</t>
  </si>
  <si>
    <t>Милюков П. Н.</t>
  </si>
  <si>
    <t>Историография всеобщей истории</t>
  </si>
  <si>
    <t>Историография истории древнего мира</t>
  </si>
  <si>
    <t>Историография истории зарубежных стран</t>
  </si>
  <si>
    <t>Историография истории нового времени</t>
  </si>
  <si>
    <t>Историография истории средних веков</t>
  </si>
  <si>
    <t>ЛЕКЦИИ ПО ИСТОРИИ СРЕДНЕВЕКОВЬЯ</t>
  </si>
  <si>
    <t>Грановский Т. Н.</t>
  </si>
  <si>
    <t>Историография истории стран Запада</t>
  </si>
  <si>
    <t>Историография новой и новейшей истории</t>
  </si>
  <si>
    <t>Историческая антропология</t>
  </si>
  <si>
    <t>КУЛЬТУРНО-ИСТОРИЧЕСКАЯ АНТРОПОЛОГИЯ 3-е изд. Учебник для вузов</t>
  </si>
  <si>
    <t>Елисеев О. П.</t>
  </si>
  <si>
    <t>Историческая библиография</t>
  </si>
  <si>
    <t>Историческая география</t>
  </si>
  <si>
    <t>ИСТОРИЧЕСКАЯ ГЕОГРАФИЯ АНТИЧНОГО МИРА. Учебное пособие для вузов</t>
  </si>
  <si>
    <t>ИСТОРИЧЕСКАЯ ГЕОГРАФИЯ РОССИИ 2-е изд., пер. и доп. Учебное пособие для вузов</t>
  </si>
  <si>
    <t>Иванов Ю. А.</t>
  </si>
  <si>
    <t>ИСТОРИЧЕСКАЯ ГЕОГРАФИЯ РОССИИ XX ВЕКА. АДМИНИСТРАТИВНОЕ ДЕЛЕНИЕ 2-е изд., пер. и доп. Монография для вузов</t>
  </si>
  <si>
    <t>Шульгина О. В., Шульгин П. М.</t>
  </si>
  <si>
    <t>ОЧЕРКИ РУССКОЙ ИСТОРИЧЕСКОЙ ГЕОГРАФИИ. ГЕОГРАФИЯ НАЧАЛЬНОЙ ЛЕТОПИСИ</t>
  </si>
  <si>
    <t>Барсов Н. П.</t>
  </si>
  <si>
    <t>Историческая география античного мира</t>
  </si>
  <si>
    <t>Историческая география зарубежных стран</t>
  </si>
  <si>
    <t>Историческая география зарубежных стран (античность и средние века)</t>
  </si>
  <si>
    <t>Историческая география зарубежных стран (новое и новейшее время)</t>
  </si>
  <si>
    <t>Историческая география и картография России</t>
  </si>
  <si>
    <t>Историческая география мира</t>
  </si>
  <si>
    <t>Историческая география России</t>
  </si>
  <si>
    <t>ИСТОРИЧЕСКАЯ ГЕОГРАФИЯ РОССИИ В СВЯЗИ С КОЛОНИЗАЦИЕЙ</t>
  </si>
  <si>
    <t>Любавский М. К.</t>
  </si>
  <si>
    <t>ПУТЕШЕСТВИЕ УРАЛЬСКИХ КАЗАКОВ В БЕЛОВОДСКОЕ ЦАРСТВО</t>
  </si>
  <si>
    <t>Хохлов Г. Т. ; Под общ. ред. Короленко В.Г.</t>
  </si>
  <si>
    <t>Историческая география, архивоведение</t>
  </si>
  <si>
    <t>Историческая картография и география; Историческая география и картография</t>
  </si>
  <si>
    <t>КАРТОГРАФИЯ. ИСТОРИЧЕСКИЙ ОЧЕРК</t>
  </si>
  <si>
    <t>Быковский Н. М.</t>
  </si>
  <si>
    <t>Историческая ономастика Южной Сибири</t>
  </si>
  <si>
    <t>Историческая психология</t>
  </si>
  <si>
    <t>ВОЗРАСТНАЯ ПСИХОЛОГИЯ: ЛЕВОРУКОСТЬ У ДЕТЕЙ. Учебное пособие для вузов</t>
  </si>
  <si>
    <t>Николаева Е. И.</t>
  </si>
  <si>
    <t>Историческая статистика</t>
  </si>
  <si>
    <t>Историческая урбанистика</t>
  </si>
  <si>
    <t>Историческая хронология</t>
  </si>
  <si>
    <t>ИСТОРИЧЕСКАЯ ХРОНОЛОГИЯ 2-е изд., пер. и доп. Учебное пособие для вузов</t>
  </si>
  <si>
    <t>Иванова Н. П., Цыб С. В.</t>
  </si>
  <si>
    <t>ИСТОРИЧЕСКАЯ ХРОНОЛОГИЯ 3-е изд., пер. и доп. Учебник для вузов</t>
  </si>
  <si>
    <t>Ермолаев И. П., Ермолаев А. И.</t>
  </si>
  <si>
    <t>Исторические типы государственности</t>
  </si>
  <si>
    <t>ТЕОРИЯ ГОСУДАРСТВА И ПРАВА 5-е изд., пер. и доп. Учебник и практикум для вузов</t>
  </si>
  <si>
    <t>Перевалов В. Д.</t>
  </si>
  <si>
    <t>Исторический консалтинг: Сохранение, использование и охрана объектов культурно-исторического наследия</t>
  </si>
  <si>
    <t>КУЛЬТУРНОЕ И ПРИРОДНОЕ НАСЛЕДИЕ РОССИИ 2-е изд., испр. и доп. Учебник для вузов</t>
  </si>
  <si>
    <t>Шульгина Д. П., Шульгина О. В.</t>
  </si>
  <si>
    <t>Исторический словарь на английском языке</t>
  </si>
  <si>
    <t>ИСТОРИЯ ГЕРМАНСКИХ ЯЗЫКОВ: ТЕСТЫ 2-е изд., испр. и доп. Учебное пособие для вузов</t>
  </si>
  <si>
    <t>Иванов А. В.</t>
  </si>
  <si>
    <t>Историческое архивоведение</t>
  </si>
  <si>
    <t>Историческое и литературное краеведение</t>
  </si>
  <si>
    <t>ТЕОРЕТИЧЕСКИЕ И МЕТОДОЛОГИЧЕСКИЕ ОСНОВЫ КРАЕВЕДЕНИЯ 2-е изд., пер. и доп. Учебное пособие для вузов</t>
  </si>
  <si>
    <t>Шмакова Г. В.</t>
  </si>
  <si>
    <t>Историческое интернет-проектирование</t>
  </si>
  <si>
    <t>АРХИТЕКТУРА ТРАНСПОРТНЫХ СООРУЖЕНИЙ 2-е изд. Учебное пособие для вузов</t>
  </si>
  <si>
    <t>Рачкова О. Г.</t>
  </si>
  <si>
    <t>Историческое краеведение в школе</t>
  </si>
  <si>
    <t>Историческое краеведение Южной Сибири</t>
  </si>
  <si>
    <t>Историческое прошлое (античность) в современных социокультурных практиках</t>
  </si>
  <si>
    <t>Историческое прошлое (Древний Восток) в современных социокультурных практиках</t>
  </si>
  <si>
    <t>ИСТОРИЯ ДРЕВНЕГО ВОСТОКА. Учебное пособие для вузов</t>
  </si>
  <si>
    <t>Историческое регионоведение</t>
  </si>
  <si>
    <t>История XVIII столетия</t>
  </si>
  <si>
    <t>ИСТОРИЯ ЗАРУБЕЖНОЙ ЛИТЕРАТУРЫ XVII-XVIII ВЕКОВ 3-е изд. Учебник для вузов</t>
  </si>
  <si>
    <t>Осьмухина О. Ю.</t>
  </si>
  <si>
    <t>ВОЛЬТЕР</t>
  </si>
  <si>
    <t>Беркова К. Н.</t>
  </si>
  <si>
    <t>Екатерина Вторая -. -.</t>
  </si>
  <si>
    <t>НОВИКОВ И МОСКОВСКИЕ МАРТИНИСТЫ</t>
  </si>
  <si>
    <t>Лонгинов М. Н.</t>
  </si>
  <si>
    <t>История американской культуры</t>
  </si>
  <si>
    <t>ИСТОРИЯ АМЕРИКАНСКОГО ИСКУССТВА. Учебное пособие для вузов</t>
  </si>
  <si>
    <t>ИСТОРИЯ СОВРЕМЕННОЙ МУЗЫКИ: МУЗЫКАЛЬНАЯ КУЛЬТУРА США ХХ ВЕКА 2-е изд. Учебник для вузов</t>
  </si>
  <si>
    <t>Отв. ред. Переверзева М. В., Под ред. Сигида С.Ю., Сапонова М.А.</t>
  </si>
  <si>
    <t>История Америки</t>
  </si>
  <si>
    <t>АМЕРИКА В ПЕРВОЙ ПОЛОВИНЕ ХХ ВЕКА 2-е изд. Монография</t>
  </si>
  <si>
    <t>Мальков В. Л.</t>
  </si>
  <si>
    <t>История античной философии</t>
  </si>
  <si>
    <t>ФИЛОСОФИЯ ДРЕВНЕГО МИРА. АНТИЧНАЯ ФИЛОСОФИЯ. Учебное пособие для вузов</t>
  </si>
  <si>
    <t>Гриненко Г. В.</t>
  </si>
  <si>
    <t>ИСТОРИЯ АНТИЧНОЙ ФИЛОСОФИИ. Учебное пособие для вузов</t>
  </si>
  <si>
    <t>Светлов Р. В., Алымова Е. В., Варламова М. Н., Лощевский К. В. ; Под общ. ред. Светлова Р. В.</t>
  </si>
  <si>
    <t>ИСТОРИЯ ФИЛОСОФИИ В 2 Ч. ЧАСТЬ 1. ОТ ДРЕВНЕГО МИРА ДО ЭПОХИ ПРОСВЕЩЕНИЯ 4-е изд., пер. и доп. Учебник для вузов</t>
  </si>
  <si>
    <t>ИСТОРИЯ ФИЛОСОФИИ. Учебное пособие для вузов</t>
  </si>
  <si>
    <t>Ивин А. А., Никитина И. П.</t>
  </si>
  <si>
    <t>АНАЛИТИКИ (ПЕРВАЯ И ВТОРАЯ)</t>
  </si>
  <si>
    <t>Аристотель -. ; Пер. Фохт Б. А.</t>
  </si>
  <si>
    <t>ДИАЛОГИ В 2 Ч. ЧАСТЬ 1. ФЕАГ. ПЕРВЫЙ И ВТОРОЙ АЛКИВИАД. ИОН. ЛАХЕС. ХАРМИД. ЛИЗИС</t>
  </si>
  <si>
    <t>Платон -. ; Пер. Соловьев В. С., Соловьев М. С.</t>
  </si>
  <si>
    <t>ДИАЛОГИ В 2 Ч. ЧАСТЬ 2. ПРОТАГОР. БОЛЬШИЙ ИППИЙ. ИППИЙ МЕНЬШИЙ. ЕВТИДЕМ. ЕВТИФРОН. АПОЛОГИЯ СОКРАТА. КРИТОН</t>
  </si>
  <si>
    <t>Платон -. ; Пер. Соловьев М. С., Соловьев В. С., Трубецкой С. Н.</t>
  </si>
  <si>
    <t>ДРЕВНЯЯ И СРЕДНЕВЕКОВАЯ ФИЛОСОФИЯ. Учебник для вузов</t>
  </si>
  <si>
    <t>Звиревич В. Т. ; под науч. ред. Пургина С.П.</t>
  </si>
  <si>
    <t>ИСТОРИЯ ФИЛОСОФИИ В БИОГРАФИЯХ</t>
  </si>
  <si>
    <t>Льюис Д. ; Пер. Вольфсон В. Д.</t>
  </si>
  <si>
    <t>МЕТАФИЗИКА</t>
  </si>
  <si>
    <t>Аристотель -. ; Пер. Кубицкий А. В.</t>
  </si>
  <si>
    <t>О ВОЗНИКНОВЕНИИ ЖИВОТНЫХ</t>
  </si>
  <si>
    <t>Аристотель -. ; Пер. Карпов В. П.</t>
  </si>
  <si>
    <t>ОЧЕРК ФИЛОСОФИИ ПЛАТОНА</t>
  </si>
  <si>
    <t>Грот Н. Я.</t>
  </si>
  <si>
    <t>ПИР. АПОЛОГИЯ СОКРАТА</t>
  </si>
  <si>
    <t>Платон -. ; Пер. Апт С. К., Соловьев М. С.</t>
  </si>
  <si>
    <t>История античности</t>
  </si>
  <si>
    <t>ИСТОРИЯ ДРЕВНЕЙ ГРЕЦИИ. Учебник для вузов</t>
  </si>
  <si>
    <t>Сергеев В. С.</t>
  </si>
  <si>
    <t>АГРАРНАЯ ИСТОРИЯ ДРЕВНЕГО МИРА</t>
  </si>
  <si>
    <t>Вебер М. ; Пер. Петрушевская Е. С., Под ред. Петрушевского Д.М.</t>
  </si>
  <si>
    <t>АНТИЧНАЯ ДРАМА</t>
  </si>
  <si>
    <t>Эсхил -., Менандр -. ; Пер. Апт С. К.</t>
  </si>
  <si>
    <t>История археологии</t>
  </si>
  <si>
    <t>История археологических исследований</t>
  </si>
  <si>
    <t>История архивов России</t>
  </si>
  <si>
    <t>История Великобритании</t>
  </si>
  <si>
    <t>СТРАНОВЕДЕНИЕ ВЕЛИКОБРИТАНИИ. БРИТАНСКИЕ ПРЕМЬЕР-МИНИСТРЫ XIX ВЕКА. Учебное пособие для вузов</t>
  </si>
  <si>
    <t>Менщиков И. С.</t>
  </si>
  <si>
    <t>ОЧЕРКИ ИЗ ИСТОРИИ АНГЛИЙСКОГО ГОСУДАРСТВА И ОБЩЕСТВА В СРЕДНИЕ ВЕКА</t>
  </si>
  <si>
    <t>Петрушевский Д. М.</t>
  </si>
  <si>
    <t>История взаимодействия христианской и исламской цивилизаций (современность)</t>
  </si>
  <si>
    <t>МЕЖДУНАРОДНЫЕ ОТНОШЕНИЯ СТРАН АЗИИ И АФРИКИ. ПРОБЛЕМА ИСЛАМИЗМА 2-е изд. Учебное пособие для вузов</t>
  </si>
  <si>
    <t>Пластун В. Н.</t>
  </si>
  <si>
    <t>История взаимодействия христианской и исламской цивилизаций (средневековье)</t>
  </si>
  <si>
    <t>История взаимоотношений светской и духовной власти в истории России</t>
  </si>
  <si>
    <t>ИСТОРИЯ РОССИИ 2-е изд., испр. и доп. Учебник и практикум для вузов</t>
  </si>
  <si>
    <t>ИСТОРИЯ РОССИИ В 2 Ч. ЧАСТЬ 2. ХX ВЕК — НАЧАЛО XXI ВЕКА 8-е изд., пер. и доп. Учебное пособие для вузов</t>
  </si>
  <si>
    <t>Кириллов В. В.</t>
  </si>
  <si>
    <t>ИСТОРИЯ РОССИИ ДЛЯ ТЕХНИЧЕСКИХ ВУЗОВ 4-е изд., пер. и доп. Учебник для вузов</t>
  </si>
  <si>
    <t>Кириллов В. В., Бравина М. А.</t>
  </si>
  <si>
    <t>ИСТОРИЯ РОССИИ. XVII — ПЕРВАЯ ПОЛОВИНА XIX ВЕКА 2-е изд., испр. и доп. Учебник для вузов</t>
  </si>
  <si>
    <t>Князев Е. А.</t>
  </si>
  <si>
    <t>История Византии</t>
  </si>
  <si>
    <t>История визуальных искусств</t>
  </si>
  <si>
    <t>История внешней политики России X-XIX века</t>
  </si>
  <si>
    <t>ДНЕВНИКИ 1891-1892 ГОДОВ</t>
  </si>
  <si>
    <t>Ламздорф В. Н. ; Пер. Соловьев Ю. Я.</t>
  </si>
  <si>
    <t>История внешней политики стран АТР</t>
  </si>
  <si>
    <t>История войн и вооруженных конфликтов</t>
  </si>
  <si>
    <t>ПРОБЛЕМА ВОЙНЫ В МИРОВОМ ИСКУССТВЕ</t>
  </si>
  <si>
    <t>Тугендхольд Я. А.</t>
  </si>
  <si>
    <t>История Востока в новое и новейшее время</t>
  </si>
  <si>
    <t>История Востока в Средние века</t>
  </si>
  <si>
    <t>ИСТОРИЯ СРЕДНИХ ВЕКОВ. ВОСТОЧНОХРИСТИАНСКИЕ ГОСУДАРСТВА IX—XVI ВЕКОВ 2-е изд., испр. и доп. Учебное пособие для вузов</t>
  </si>
  <si>
    <t>Абрамов Д. М.</t>
  </si>
  <si>
    <t>ИСТОРИЯ СРЕДНИХ ВЕКОВ. КОНСПЕКТ УРОКОВ В 2 Ч. ЧАСТЬ 1 2-е изд. Практическое пособие</t>
  </si>
  <si>
    <t>Несмелова М. Л.</t>
  </si>
  <si>
    <t>ИСТОРИЯ СРЕДНИХ ВЕКОВ. КОНСПЕКТ УРОКОВ В 2 Ч. ЧАСТЬ 2 2-е изд. Практическое пособие</t>
  </si>
  <si>
    <t>ИСТОРИЯ СРЕДНИХ ВЕКОВ. Учебник для вузов</t>
  </si>
  <si>
    <t>Под ред. Осиновского И.Н., Ртищевой Г.А., Симоновой Н. В.</t>
  </si>
  <si>
    <t>История восточной философии; История философской мысли стран Востока</t>
  </si>
  <si>
    <t>ФИЛОСОФИЯ СРЕДНИХ ВЕКОВ И ЭПОХИ ВОЗРОЖДЕНИЯ. Учебное пособие для вузов</t>
  </si>
  <si>
    <t>История восточных религий</t>
  </si>
  <si>
    <t>История Второй мировой войны: 1939–1945 гг.</t>
  </si>
  <si>
    <t>ДОКУМЕНТЫ ОБВИНЯЮТ. СБОРНИК ДОКУМЕНТОВ О ЧУДОВИЩНЫХ ЗВЕРСТВАХ ГЕРМАНСКИХ ВЛАСТЕЙ НА ВРЕМЕННО ЗАХВАЧЕННЫХ ИМИ СОВЕТСКИХ ТЕРРИТОРИЯХ. ВЫПУСК 1</t>
  </si>
  <si>
    <t>ДОКУМЕНТЫ ОБВИНЯЮТ. СБОРНИК ДОКУМЕНТОВ О ЧУДОВИЩНЫХ ЗВЕРСТВАХ ГЕРМАНСКИХ ВЛАСТЕЙ НА ВРЕМЕННО ЗАХВАЧЕННЫХ ИМИ СОВЕТСКИХ ТЕРРИТОРИЯХ. ВЫПУСК 2</t>
  </si>
  <si>
    <t>История Германии</t>
  </si>
  <si>
    <t>ИСТОРИЯ ГЕРМАНИИ 3-е изд., испр. и доп. Учебник и практикум для вузов</t>
  </si>
  <si>
    <t>Родин О. Ф.</t>
  </si>
  <si>
    <t>ВИЛЬГЕЛЬМ II. ВОСПОМИНАНИЯ И МЫСЛИ</t>
  </si>
  <si>
    <t>Бисмарк О. ; Пер. Карасик А. Н., Под ред. Павловича М.П.</t>
  </si>
  <si>
    <t>ИСТОРИЯ ГЕРМАНИИ С КОНЦА СРЕДНИХ ВЕКОВ</t>
  </si>
  <si>
    <t>Меринг Ф. ; Пер. Скворцов-Степанов И. И.</t>
  </si>
  <si>
    <t>ТРАНСФОРМАЦИЯ ТРАДИЦИОННЫХ АГРАРНЫХ СТРУКТУР ГЕРМАНИИ XV—XVI ВЕКОВ: ТЮРИНГИЯ И САКСОНИЯ НА РУБЕЖЕ СРЕДНЕВЕКОВЬЯ И РАННЕГО НОВОГО ВРЕМЕНИ 2-е изд. Монография</t>
  </si>
  <si>
    <t>Чиркин В. А.</t>
  </si>
  <si>
    <t>История Германии в новое время</t>
  </si>
  <si>
    <t>История государства и права зарубежных стран</t>
  </si>
  <si>
    <t>ИСТОРИЯ ГОСУДАРСТВА И ПРАВА ЗАРУБЕЖНЫХ СТРАН. Учебник и практикум для вузов</t>
  </si>
  <si>
    <t>ИСТОРИЯ ГОСУДАРСТВА И ПРАВА ЗАРУБЕЖНЫХ СТРАН 4-е изд., пер. и доп. Учебник для вузов</t>
  </si>
  <si>
    <t xml:space="preserve"> Р. Т. Мухаев.</t>
  </si>
  <si>
    <t>ИСТОРИЯ ГОСУДАРСТВА И ПРАВА ЗАРУБЕЖНЫХ СТРАН В 2 Т. ТОМ 2 5-е изд., испр. и доп. Учебник и практикум для вузов</t>
  </si>
  <si>
    <t>Вологдин А. А.</t>
  </si>
  <si>
    <t>ИСТОРИЯ ГОСУДАРСТВА И ПРАВА ЗАРУБЕЖНЫХ СТРАН В НОВЕЙШЕЕ ВРЕМЯ. Учебное пособие для вузов</t>
  </si>
  <si>
    <t>ИСТОРИЯ ГОСУДАРСТВА И ПРАВА ЗАРУБЕЖНЫХ СТРАН В НОВОЕ ВРЕМЯ. Учебное пособие для вузов</t>
  </si>
  <si>
    <t>ИСТОРИЯ ГОСУДАРСТВА И ПРАВА ЗАРУБЕЖНЫХ СТРАН В СРЕДНИЕ ВЕКА 6-е изд., пер. и доп. Учебное пособие для вузов</t>
  </si>
  <si>
    <t xml:space="preserve"> А. А. Вологдин.</t>
  </si>
  <si>
    <t>ИСТОРИЯ ГОСУДАРСТВА И ПРАВА ЗАРУБЕЖНЫХ СТРАН ДО XVI ВЕКА 6-е изд., пер. и доп. Учебник и практикум для вузов</t>
  </si>
  <si>
    <t>ИСТОРИЯ ГОСУДАРСТВА И ПРАВА ЗАРУБЕЖНЫХ СТРАН ДРЕВНЕГО МИРА 6-е изд., пер. и доп. Учебное пособие для вузов</t>
  </si>
  <si>
    <t>ОЧЕРКИ ИЗ ИСТОРИИ СРЕДНЕВЕКОВОГО ОБЩЕСТВА И ГОСУДАРСТВА</t>
  </si>
  <si>
    <t>ПОЛИТИКА</t>
  </si>
  <si>
    <t>Аристотель -. ; Пер. Жебелёв С. А., Под общ. ред. Доватура А.И.</t>
  </si>
  <si>
    <t>История государственного аппарата и местного самоуправления в России</t>
  </si>
  <si>
    <t>ОРГАНИЗАЦИЯ ГОСУДАРСТВЕННЫХ УЧРЕЖДЕНИЙ РОССИИ 2-е изд., пер. и доп. Учебное пособие для вузов</t>
  </si>
  <si>
    <t>Шаходанова О. Ю.</t>
  </si>
  <si>
    <t>История государственного управления</t>
  </si>
  <si>
    <t>ИСТОРИЯ ГОСУДАРСТВЕННОГО УПРАВЛЕНИЯ В РОССИИ. Учебник для вузов</t>
  </si>
  <si>
    <t>Захарова С. Г., Туманов С. В., Чернышова А. В.</t>
  </si>
  <si>
    <t>ИСТОРИЯ ГОСУДАРСТВЕННОГО УПРАВЛЕНИЯ В 2 Ч. ЧАСТЬ 1 2-е изд., пер. и доп. Учебник и практикум для академического бакалавриата</t>
  </si>
  <si>
    <t>Омельченко Н. А.</t>
  </si>
  <si>
    <t>ИСТОРИЯ ГОСУДАРСТВЕННОГО УПРАВЛЕНИЯ В 2 Ч. ЧАСТЬ 2 2-е изд., пер. и доп. Учебник и практикум для академического бакалавриата</t>
  </si>
  <si>
    <t>ВОСПОМИНАНИЯ ТЯЖЕЛЫХ ДНЕЙ МОЕЙ СЛУЖБЫ В КОРПУСЕ ЖАНДАРМОВ</t>
  </si>
  <si>
    <t>Новицкий В. Д. ; Отв. ред. Добровольский Л. М., Под ред. Щёголева П.А.</t>
  </si>
  <si>
    <t>ГОСУДАРСТВО, ЦЕРКОВЬ, ОБЩЕСТВО. ИЗБРАННЫЕ СТАТЬИ</t>
  </si>
  <si>
    <t>Победоносцев К. П.</t>
  </si>
  <si>
    <t>ЗАДАЧИ РУССКОЙ ГОСУДАРСТВЕННОСТИ. ИЗБРАННЫЕ РАБОТЫ</t>
  </si>
  <si>
    <t>Щербатов А. Г.</t>
  </si>
  <si>
    <t>ОЧЕРКИ ПО ИСТОРИИ ПОЛИТИЧЕСКИХ УЧРЕЖДЕНИЙ РОССИИ</t>
  </si>
  <si>
    <t>Ковалевский М. М.</t>
  </si>
  <si>
    <t>РОССИЙСКОЕ ЗАКОНОДАТЕЛЬСТВО О ЦЕНЗУРЕ. XVIII — НАЧАЛО XX ВЕКА. Монография</t>
  </si>
  <si>
    <t>Потапов Ю. А.</t>
  </si>
  <si>
    <t>История государственного управления в России</t>
  </si>
  <si>
    <t>ИСТОРИЯ ГОСУДАРСТВЕННОГО УПРАВЛЕНИЯ В РОССИИ. Учебник для бакалавров</t>
  </si>
  <si>
    <t xml:space="preserve"> Э. Н. Кузьбожев,  И. А. Козьева.</t>
  </si>
  <si>
    <t>История государственных учреждений в России</t>
  </si>
  <si>
    <t>ИСТОРИЯ РОССИИ 1861—1917 ГГ. (С КАРТАМИ) 5-е изд. Учебник для вузов</t>
  </si>
  <si>
    <t>Федоров В. А., Федорова Н. А.</t>
  </si>
  <si>
    <t>История дальневосточной археологии</t>
  </si>
  <si>
    <t>История дипломатии</t>
  </si>
  <si>
    <t>ВНЕШНЯЯ ПОЛИТИКА. ИЗБРАННЫЕ РАБОТЫ</t>
  </si>
  <si>
    <t>Чичерин Г. В.</t>
  </si>
  <si>
    <t>История доколумбовой Америки</t>
  </si>
  <si>
    <t>История доколумбовых цивилизаций Америки</t>
  </si>
  <si>
    <t>История Древнего Востока</t>
  </si>
  <si>
    <t>ДРЕВНЯЯ ИСТОРИЯ. ЕГИПЕТ, АССИРИЯ</t>
  </si>
  <si>
    <t>Масперо Г.</t>
  </si>
  <si>
    <t>ИДЕОЛОГИИ ВОСТОКА. ОЧЕРКИ ВОСТОЧНОЙ ТЕОКРАТИИ</t>
  </si>
  <si>
    <t>Рейснер М. А.</t>
  </si>
  <si>
    <t>ИСТОРИЯ ДРЕВНЕГО ВОСТОКА В 2 Т. ТОМ I</t>
  </si>
  <si>
    <t>Тураев Б. А.</t>
  </si>
  <si>
    <t>ИСТОРИЯ ДРЕВНЕГО ВОСТОКА В 2 Т. ТОМ II</t>
  </si>
  <si>
    <t>ИСТОРИЯ МИРОВЫХ ЦИВИЛИЗАЦИЙ В 3 Ч. ЧАСТЬ 1. ЦИВИЛИЗАЦИИ ДРЕВНЕГО ВОСТОКА 2-е изд., испр. и доп. Учебное пособие для вузов</t>
  </si>
  <si>
    <t>Гребенюк А. В.</t>
  </si>
  <si>
    <t>МОНГОЛО-ОЙРАТСКИЕ СКАЗАНИЯ</t>
  </si>
  <si>
    <t>Сост. Владимирцов Б. Я.</t>
  </si>
  <si>
    <t>История Древнего Востока: практический курс</t>
  </si>
  <si>
    <t>История Древнего Востока: теоретический курс</t>
  </si>
  <si>
    <t>История древнего мира; Основы истории Древнего мира</t>
  </si>
  <si>
    <t>ИСТОРИЯ ДРЕВНЕГО МИРА. КОНСПЕКТ УРОКОВ В 3 Ч. ЧАСТЬ 1 2-е изд. Практическое пособие</t>
  </si>
  <si>
    <t>Несмелова М. Л., Несмелов А. Ю.</t>
  </si>
  <si>
    <t>ИСТОРИЯ ДРЕВНЕГО МИРА. КОНСПЕКТ УРОКОВ В 3 Ч. ЧАСТЬ 2 2-е изд. Практическое пособие</t>
  </si>
  <si>
    <t>ИСТОРИЯ ДРЕВНЕГО МИРА. КОНСПЕКТЫ УРОКОВ В 3 Ч. ЧАСТЬ 3. Практическое пособие</t>
  </si>
  <si>
    <t>ДРЕВНИЙ ЕГИПЕТ</t>
  </si>
  <si>
    <t>ЗАПИСКИ ЮЛИЯ ЦЕЗАРЯ И ЕГО ПРОДОЛЖАТЕЛЕЙ О ГАЛЛЬСКОЙ ВОЙНЕ, О ГРАЖДАНСКОЙ ВОЙНЕ, ОБ АЛЕКСАНДРИЙСКОЙ ВОЙНЕ, ОБ АФРИКАНСКОЙ ВОЙНЕ</t>
  </si>
  <si>
    <t>Гай Юлий Цезарь -., Покровский М. М. ; Под ред. Покровского М.М.</t>
  </si>
  <si>
    <t>История Древнего Рима</t>
  </si>
  <si>
    <t>ИСТОРИЯ ГОРОДА РИМА В СРЕДНИЕ ВЕКА В 4 Ч. ЧАСТЬ 1. КНИГИ 1—4</t>
  </si>
  <si>
    <t>Грегоровиус Ф. -. ; Пер. Литвинова М., Линде В., Савина В.</t>
  </si>
  <si>
    <t>ИСТОРИЯ ГОРОДА РИМА В СРЕДНИЕ ВЕКА В 4 Ч. ЧАСТЬ 2. КНИГИ 5—7</t>
  </si>
  <si>
    <t>ИСТОРИЯ ГОРОДА РИМА В СРЕДНИЕ ВЕКА В 4 Ч. ЧАСТЬ 3. КНИГИ 8—9</t>
  </si>
  <si>
    <t>ИСТОРИЯ ГОРОДА РИМА В СРЕДНИЕ ВЕКА В 4 Ч. ЧАСТЬ 4. КНИГИ 10-12</t>
  </si>
  <si>
    <t>Грегоровиус Ф. -.</t>
  </si>
  <si>
    <t>КАРТИНЫ РИМСКОЙ ЖИЗНИ ВРЕМЕН ЦЕЗАРЕЙ</t>
  </si>
  <si>
    <t>Буассье Г. ; Пер. Спиридонов Н. Н.</t>
  </si>
  <si>
    <t>ЮЛИЙ ЦЕЗАРЬ</t>
  </si>
  <si>
    <t>Ферреро Г. ; Пер. Захаров А.</t>
  </si>
  <si>
    <t>История Древней Греции</t>
  </si>
  <si>
    <t>ХУДОЖЕСТВЕННЫЙ ИДЕАЛ ДЕМОКРАТИЧЕСКИХ АФИН</t>
  </si>
  <si>
    <t>Фармаковский Б. В.</t>
  </si>
  <si>
    <t>История Древней Греции и Древнего Рима</t>
  </si>
  <si>
    <t>ВВЕДЕНИЕ В ИСТОРИЮ ГРЕЦИИ</t>
  </si>
  <si>
    <t>Бузескул В. П.</t>
  </si>
  <si>
    <t>ИСТОРИЧЕСКИЕ ЗАПИСКИ</t>
  </si>
  <si>
    <t>Тацит П. ; Пер. Клеванов А. С.</t>
  </si>
  <si>
    <t>ИСТОРИЯ ДРЕВНЕГО РИМА</t>
  </si>
  <si>
    <t>ИСТОРИЯ МИРОВЫХ ЦИВИЛИЗАЦИЙ В 3 Ч. ЧАСТЬ 2. АНТИЧНАЯ ЦИВИЛИЗАЦИЯ 2-е изд., испр. и доп. Учебное пособие для вузов</t>
  </si>
  <si>
    <t>ИСТОРИЯ РИМА</t>
  </si>
  <si>
    <t>Моммзен Т. ; Пер. Неведомский В. Н., Веселовский А. Н., Под ред. Чечулина Н.Д.</t>
  </si>
  <si>
    <t>История Древней Греции и Рима</t>
  </si>
  <si>
    <t>История Древней и Средневековой Руси</t>
  </si>
  <si>
    <t>ЛЕКЦИИ ПО РУССКОЙ ИСТОРИИ В 2 Т. ТОМ 1. С ДРЕВНЕЙШИХ ВРЕМЕН ДО КОНЦА XVII ВЕКА. Учебник</t>
  </si>
  <si>
    <t>Платонов С. Ф.</t>
  </si>
  <si>
    <t>ФЕОДАЛИЗМ В РОССИИ</t>
  </si>
  <si>
    <t>Павлов-Сильванский Н. П.</t>
  </si>
  <si>
    <t>ФЕОДАЛИЗМ В РОССИИ. В 2 ЧАСТЯХ. Ч. 1</t>
  </si>
  <si>
    <t>ФЕОДАЛИЗМ В РОССИИ. В 2 ЧАСТЯХ. Ч. 2</t>
  </si>
  <si>
    <t>История Древней Руси</t>
  </si>
  <si>
    <t>ЛЕКЦИИ ПО РУССКОЙ ИСТОРИИ В 3 Ч. ЧАСТЬ 1. ВСТУПИТЕЛЬНЫЕ БЕСЕДЫ. ИСТОРИЯ ДРЕВНЕЙ РУСИ. Учебник для вузов</t>
  </si>
  <si>
    <t>Ключевский В. О.</t>
  </si>
  <si>
    <t>ЛЕКЦИИ ПО РУССКОЙ ИСТОРИИ В 3 Ч. ЧАСТЬ 2. ОБРАЗОВАНИЕ МОСКОВСКОГО ГОСУДАРСТВА. Учебник для вузов</t>
  </si>
  <si>
    <t>ЛЕКЦИИ ПО РУССКОЙ ИСТОРИИ В 3 Ч. ЧАСТЬ 3. ВОСЕМНАДЦАТЫЙ ВЕК. РЕФОРМЫ ПЕТРА. Учебник для вузов</t>
  </si>
  <si>
    <t>ДРЕВНЕРУССКИЕ ЖИТИЯ СВЯТЫХ КАК ИСТОРИЧЕСКИЙ ИСТОЧНИК</t>
  </si>
  <si>
    <t>ОЧЕРКИ ПО ЦЕРКОВНО-ПОЛИТИЧЕСКОЙ ИСТОРИИ КИЕВСКОЙ РУСИ X—XII ВЕКОВ</t>
  </si>
  <si>
    <t>Присёлков М. Д.</t>
  </si>
  <si>
    <t>История древнейшей культуры и Древних цивилизаций</t>
  </si>
  <si>
    <t>История Египта во второй половине XX века</t>
  </si>
  <si>
    <t>История западной философии</t>
  </si>
  <si>
    <t>ИСТОРИЯ ФИЛОСОФСКОЙ МЫСЛИ СТРАН ВОСТОКА. Учебное пособие для вузов</t>
  </si>
  <si>
    <t>Под ред. Колесникова А.С.</t>
  </si>
  <si>
    <t>АФОРИЗМЫ И МАКСИМЫ</t>
  </si>
  <si>
    <t>Шопенгауэр А. ; Пер. Айхенвальд Ю. И.</t>
  </si>
  <si>
    <t>ВЫРОЖДЕНИЕ</t>
  </si>
  <si>
    <t>Нордау М. ; Пер. Сементковский Р. И.</t>
  </si>
  <si>
    <t>ПОЗНАНИЕ И ДЕЙСТВИТЕЛЬНОСТЬ</t>
  </si>
  <si>
    <t>Кассирер Э. ; Пер. Столпнер Б. Г., Юшкевич П. С.</t>
  </si>
  <si>
    <t>ПРАВИЛА ДЛЯ РУКОВОДСТВА УМА</t>
  </si>
  <si>
    <t>Декарт Р. ; Пер. Пиков В. И.</t>
  </si>
  <si>
    <t>ТЕОДИЦЕЯ</t>
  </si>
  <si>
    <t>Лейбниц Г. ; Пер. Истомин К.</t>
  </si>
  <si>
    <t>ЦЕННОСТЬ ЖИЗНИ</t>
  </si>
  <si>
    <t>Дюринг Е. ; Пер. Антоновский Ю. М.</t>
  </si>
  <si>
    <t>История зарубежной исторической науки</t>
  </si>
  <si>
    <t>История зарубежной культуры</t>
  </si>
  <si>
    <t>ПСИХОЛОГИЯ ОБУЧЕНИЯ ИНОСТРАННЫМ ЯЗЫКАМ: КАК УЧИТЬ ЯЗЫК, ЧТОБЫ ВЫУЧИТЬ. Учебное пособие для вузов</t>
  </si>
  <si>
    <t>Котик-Фридгут Б. С.</t>
  </si>
  <si>
    <t>История и искусство Древнего мира и Древней Руси</t>
  </si>
  <si>
    <t>КОГДА ЕВРОПА БЫЛА НАШЕЙ: ИСТОРИЯ БАЛТИЙСКИХ СЛАВЯН</t>
  </si>
  <si>
    <t>Гильфердинг А. Ф.</t>
  </si>
  <si>
    <t>ОЧЕРК ДОМАШНЕЙ ЖИЗНИ И НРАВОВ ВЕЛИКОРУССКОГО НАРОДА В XVI И XVII СТОЛЕТИЯХ</t>
  </si>
  <si>
    <t>История и культура Англии и США</t>
  </si>
  <si>
    <t>История и культура арабских стран</t>
  </si>
  <si>
    <t>ПОЛИТИЧЕСКИЕ СИСТЕМЫ АРАБСКИХ СТРАН 3-е изд., испр. и доп. Учебное пособие для вузов</t>
  </si>
  <si>
    <t>Сапронова М. А.</t>
  </si>
  <si>
    <t>ИСТОРИЯ АРАБСКИХ СТРАН. ГОСУДАРСТВА ЗАЛИВА В ХХ — НАЧАЛЕ ХХI ВЕКА. Учебное пособие для вузов</t>
  </si>
  <si>
    <t>Мелкумян Е. С.</t>
  </si>
  <si>
    <t>ИСТОРИЯ НОВОЙ АРАБСКОЙ ЛИТЕРАТУРЫ (XIX - НАЧАЛО XX ВЕКА) В 2 Ч. ЧАСТЬ 1 2-е изд.</t>
  </si>
  <si>
    <t>ИСТОРИЯ НОВОЙ АРАБСКОЙ ЛИТЕРАТУРЫ (XIX - НАЧАЛО XX ВЕКА) В 2 Ч. ЧАСТЬ 2 2-е изд.</t>
  </si>
  <si>
    <t>История и культура Византии</t>
  </si>
  <si>
    <t>История и культура Древней Греции и Древнего Рима</t>
  </si>
  <si>
    <t>ЭТЮДЫ ПО ИСТОРИИ АНТИЧНОГО ПОРТРЕТА</t>
  </si>
  <si>
    <t>Вальдгауер О. Ф.</t>
  </si>
  <si>
    <t>История и культура латинского Средневековья</t>
  </si>
  <si>
    <t>ARS GRAMMATICA. КНИГА О ЛАТИНСКОМ ЯЗЫКЕ В 2 Ч. ЧАСТЬ 1. ОСНОВНОЙ КУРС. ТЕКСТЫ 3-е изд., испр. и доп. Учебное пособие</t>
  </si>
  <si>
    <t>Белов А. М.</t>
  </si>
  <si>
    <t>ARS GRAMMATICA. КНИГА О ЛАТИНСКОМ ЯЗЫКЕ В 2 Ч. ЧАСТЬ 2 4-е изд., испр. и доп. Учебное пособие</t>
  </si>
  <si>
    <t xml:space="preserve"> А. М. Белов.</t>
  </si>
  <si>
    <t>КУЛЬТУРА ЛАТИНСКОЙ АМЕРИКИ. АВАНГАРД ПЕРВОЙ ТРЕТИ ХХ ВЕКА 2-е изд., испр. и доп. Учебник для вузов</t>
  </si>
  <si>
    <t>Ларин Е. А.</t>
  </si>
  <si>
    <t>ЛАТИНСКИЙ ЯЗЫК 2-е изд., испр. и доп. Учебник и практикум для вузов</t>
  </si>
  <si>
    <t>ЛАТИНСКИЙ ЯЗЫК 3-е изд., пер. и доп. Учебник и практикум для вузов</t>
  </si>
  <si>
    <t>Солопов А. И., Антонец Е. В.</t>
  </si>
  <si>
    <t>ИСТОРИЯ ФРАНЦИИ В РАННЕЕ СРЕДНЕВЕКОВЬЕ</t>
  </si>
  <si>
    <t>Пер. Добиаш-Рождественская О. А., Под ред. Гревса И.М.</t>
  </si>
  <si>
    <t>История и культура Ленинградской области</t>
  </si>
  <si>
    <t>История и культура народов АТР</t>
  </si>
  <si>
    <t>История и культура народов мира (древность и средние века)</t>
  </si>
  <si>
    <t>История и культура народов мира (новейшее время)</t>
  </si>
  <si>
    <t>История и культура народов мира (новое время)</t>
  </si>
  <si>
    <t>НОВАЯ ИСТОРИЯ СТРАН АЗИИ И АФРИКИ 2-е изд., испр. и доп. Учебное пособие для вузов</t>
  </si>
  <si>
    <t>История и культура Польши</t>
  </si>
  <si>
    <t>ПОЛЬСКИЕ СКАЗКИ</t>
  </si>
  <si>
    <t>История и культурное наследие Русского Севера</t>
  </si>
  <si>
    <t>История и культурное наследие Северо-запада России</t>
  </si>
  <si>
    <t>История и организация делопроизводства в России</t>
  </si>
  <si>
    <t>ДЕЛОПРОИЗВОДСТВО 2-е изд. Учебное пособие для вузов</t>
  </si>
  <si>
    <t>Грозова О. С.</t>
  </si>
  <si>
    <t>История и организация музейного дела в России</t>
  </si>
  <si>
    <t>История и основы рекламы</t>
  </si>
  <si>
    <t>История и современная организация государственных учреждений России</t>
  </si>
  <si>
    <t>История и теория архивного дела в России</t>
  </si>
  <si>
    <t>История и теория дизайна</t>
  </si>
  <si>
    <t>ДИЗАЙН ИСТОРИЧЕСКОГО ИНТЕРЬЕРА В РОССИИ 2-е изд. Учебное пособие для вузов</t>
  </si>
  <si>
    <t>Соловьев Н. К.</t>
  </si>
  <si>
    <t>История и теория международных отношений; Теория и история международных отношений</t>
  </si>
  <si>
    <t>История и теория политических институтов</t>
  </si>
  <si>
    <t>История и теория религий; История и теория религии; Теория и история религии</t>
  </si>
  <si>
    <t>СОЦИОЦЕНТРИЧЕСКИЕ РЕЛИГИИ. Монография</t>
  </si>
  <si>
    <t>УЧЕНИЕ О ЛОГОСЕ И ЕГО ИСТОРИИ</t>
  </si>
  <si>
    <t>ХРИСТИАНСКАЯ ЦЕРКОВЬ</t>
  </si>
  <si>
    <t>Ренан Э. ; Пер. Обручев В. А.</t>
  </si>
  <si>
    <t>История и теория религиозной культуры</t>
  </si>
  <si>
    <t>ДЬЯВОЛ В БЫТЕ, ЛЕГЕНДЕ И В ЛИТЕРАТУРЕ СРЕДНИХ ВЕКОВ</t>
  </si>
  <si>
    <t>Амфитеатров А. В.</t>
  </si>
  <si>
    <t>История идей и история культуры</t>
  </si>
  <si>
    <t>История интеграционных процессов в XX-XXI веках</t>
  </si>
  <si>
    <t>СОВРЕМЕННАЯ ИСТОРИЯ 3-е изд., испр. и доп. Учебник для вузов</t>
  </si>
  <si>
    <t>История исламской цивилизации</t>
  </si>
  <si>
    <t>ЖИЗНЬ МАГОМЕТА</t>
  </si>
  <si>
    <t>Ирвинг В.</t>
  </si>
  <si>
    <t>ИСЛАМОВЕДЕНИЕ. АРАВИЯ, КОЛЫБЕЛЬ ИСЛАМА</t>
  </si>
  <si>
    <t>Остроумов Н. П.</t>
  </si>
  <si>
    <t>История исторического знания в античности и средневековье</t>
  </si>
  <si>
    <t>СТАНОВЛЕНИЕ ЕВРОПЕЙСКОЙ ЦИВИЛИЗАЦИИ: ОТ КОНФЛИКТОВ К ИНТЕГРАЦИИ (ПЕРИОДЫ АНТИЧНОСТИ И СРЕДНЕВЕКОВЬЯ). Учебное пособие для вузов</t>
  </si>
  <si>
    <t>Булычева Е. В., Комаров А. Н.</t>
  </si>
  <si>
    <t>История исторического знания в новое и новейшее время</t>
  </si>
  <si>
    <t>История исторической мысли</t>
  </si>
  <si>
    <t>ИСТОРИЯ РУССКОЙ ОБЩЕСТВЕННОЙ МЫСЛИ. ЭПОХА НИКОЛАЯ I. Учебное пособие для вузов</t>
  </si>
  <si>
    <t>Дмитриев А. В.</t>
  </si>
  <si>
    <t>История исторической науки; История исторического знания</t>
  </si>
  <si>
    <t>История исторической науки России</t>
  </si>
  <si>
    <t>История Италии</t>
  </si>
  <si>
    <t>«ПАРАЛЛЕЛЬНАЯ» СТРАТЕГИЯ МУССОЛИНИ. ВНЕШНЯЯ ПОЛИТИКА ФАШИСТСКОЙ ИТАЛИИ (1922—1939). Монография</t>
  </si>
  <si>
    <t>Михайленко В. И. ; Под общ. ред. Камынина В.Д.</t>
  </si>
  <si>
    <t>АБСОЛЮТНАЯ МОНАРХИЯ НА ЗАПАДЕ</t>
  </si>
  <si>
    <t>Ардашев П. Н. ; Под ред. Кареева Н.И., Лучицкого И.В.</t>
  </si>
  <si>
    <t>МИСТИЧЕСКАЯ ИТАЛИЯ</t>
  </si>
  <si>
    <t>Жебар Э.</t>
  </si>
  <si>
    <t>История Канады</t>
  </si>
  <si>
    <t>История книги и книговедение; Книговедение и история книги</t>
  </si>
  <si>
    <t>ИСТОРИЯ ОТЕЧЕСТВЕННОЙ БУКВАРИСТИКИ Х-ХVIII ВЕКОВ. Монография</t>
  </si>
  <si>
    <t>Штец А. А.</t>
  </si>
  <si>
    <t>История книжной культуры</t>
  </si>
  <si>
    <t>ИСТОРИЯ ПРЕДПРИНИМАТЕЛЬСТВА В КНИЖНОМ ДЕЛЕ 2-е изд., пер. и доп. Учебник для вузов</t>
  </si>
  <si>
    <t>Куприянова Т. Г.</t>
  </si>
  <si>
    <t>ЖИЗНЬ ДЛЯ КНИГИ. СТРАНИЦЫ ПЕРЕЖИТОГО</t>
  </si>
  <si>
    <t>Сытин И. Д.</t>
  </si>
  <si>
    <t>КНИГОВЕДЕНИЕ. БИБЛИОГРАФОВЕДЕНИЕ. ИЗБРАННЫЕ РАБОТЫ</t>
  </si>
  <si>
    <t>Куфаев М. Н.</t>
  </si>
  <si>
    <t>КНИГОВЕДЕНИЕ. ФИЛОСОФИЯ КНИГИ 2-е изд., испр. и доп. Учебник и практикум для вузов</t>
  </si>
  <si>
    <t>Глушков С. В.</t>
  </si>
  <si>
    <t>ОСНОВЫ КНИГОВЕДЕНИЯ</t>
  </si>
  <si>
    <t>Ловягин А. М.</t>
  </si>
  <si>
    <t>РУССКАЯ РЕАЛИСТИЧЕСКАЯ ИЛЛЮСТРАЦИЯ XVIII И XIX ВЕКОВ</t>
  </si>
  <si>
    <t>Кузьминский К. С.</t>
  </si>
  <si>
    <t>История края в древности и средние века</t>
  </si>
  <si>
    <t>История края в Новейшее время</t>
  </si>
  <si>
    <t>История края в Новое время</t>
  </si>
  <si>
    <t>История культуры дореволюционной России</t>
  </si>
  <si>
    <t>БОЛЬНАЯ РОССИЯ. ЭССЕ</t>
  </si>
  <si>
    <t>БРАТЬЯ КАРАМАЗОВЫ В 2 Т. ТОМ 2</t>
  </si>
  <si>
    <t>Достоевский Ф. М.</t>
  </si>
  <si>
    <t>ВОСКРЕСШИЕ БОГИ, ИЛИ ЛЕОНАРДО ДА ВИНЧИ</t>
  </si>
  <si>
    <t>ВОСПОМИНАНИЯ О БЛОКЕ</t>
  </si>
  <si>
    <t>Белый А.</t>
  </si>
  <si>
    <t>ВОСПОМИНАНИЯ. ДАВНИЕ ДНИ</t>
  </si>
  <si>
    <t>Нестеров М. В.</t>
  </si>
  <si>
    <t>ВСТРЕЧИ</t>
  </si>
  <si>
    <t>Пяст В. А.</t>
  </si>
  <si>
    <t>ГРИБОЕДОВСКАЯ МОСКВА. П. Я. ЧААДАЕВ</t>
  </si>
  <si>
    <t>Гершензон М. О.</t>
  </si>
  <si>
    <t>ДАЛЕКОЕ БЛИЗКОЕ. ВОСПОМИНАНИЯ</t>
  </si>
  <si>
    <t>Репин И. Е.</t>
  </si>
  <si>
    <t>ДНЕВНИК ПИСАТЕЛЯ 2-е изд.</t>
  </si>
  <si>
    <t xml:space="preserve"> Ф. М. Достоевский.</t>
  </si>
  <si>
    <t>ДНЕВНИКИ. ЛЮБОВНЫЙ БЫТ ПУШКИНСКОЙ ЭПОХИ</t>
  </si>
  <si>
    <t>Вульф А. Н. ; Под ред. Щёголева П.А.</t>
  </si>
  <si>
    <t>История культуры Древнего мира</t>
  </si>
  <si>
    <t>История культуры древнего мира и средних веков</t>
  </si>
  <si>
    <t>ЛИРИКА</t>
  </si>
  <si>
    <t>Хафиз -. ; Пер. Дунаевский Е. В.</t>
  </si>
  <si>
    <t>САТИРИКОН</t>
  </si>
  <si>
    <t>Петроний Арбитр -. ; Пер. Ярхо Б. И.</t>
  </si>
  <si>
    <t>СТАРШАЯ ЭДДА</t>
  </si>
  <si>
    <t>Пер. Свиридова С. А.</t>
  </si>
  <si>
    <t>ЭНЕИДА</t>
  </si>
  <si>
    <t>Вергилий Публий Марон -. ; Пер. Брюсов В. Я., Соловьёв С. М.</t>
  </si>
  <si>
    <t>История культуры зарубежных стран в новое и новейшее время</t>
  </si>
  <si>
    <t>История культуры средневековой Европы и эпохи Возрождения</t>
  </si>
  <si>
    <t>ФИЛОСОФИЯ И КУЛЬТУРА ЭПОХИ ВОЗРОЖДЕНИЯ. РАССВЕТ ЕВРОПЫ 2-е изд. Учебное пособие для вузов</t>
  </si>
  <si>
    <t>История культуры стран Восточной Азии</t>
  </si>
  <si>
    <t>История латиноамериканской литературы</t>
  </si>
  <si>
    <t>История Латинской Америки</t>
  </si>
  <si>
    <t>НОВЕЙШАЯ ИСТОРИЯ СТРАН ЛАТИНСКОЙ АМЕРИКИ: КУБА 2-е изд. Учебное пособие для вузов</t>
  </si>
  <si>
    <t>История Латинской Америки XIX - XX веков</t>
  </si>
  <si>
    <t>История Латинской Америки XIX-XX вв.</t>
  </si>
  <si>
    <t>История Латинской Америки в колониальную эпоху</t>
  </si>
  <si>
    <t>История литературы Германии XIX в.</t>
  </si>
  <si>
    <t>История литературы Германии средних веков и Возрождения</t>
  </si>
  <si>
    <t>История литературы США XIX в.</t>
  </si>
  <si>
    <t>ИСТОРИЯ ЛИТЕРАТУРЫ США В 2 Ч. ЧАСТЬ 1 2-е изд., испр. и доп. Учебник для вузов</t>
  </si>
  <si>
    <t>ИСТОРИЯ ЛИТЕРАТУРЫ США В 2 Ч. ЧАСТЬ 2 2-е изд., испр. и доп. Учебник для вузов</t>
  </si>
  <si>
    <t>ИСТОРИЯ РУССКОЙ ЛИТЕРАТУРЫ. 1800-1830-Е ГОДЫ 3-е изд., испр. и доп. Учебник для вузов</t>
  </si>
  <si>
    <t>История литературы США XVII-XVIII вв.</t>
  </si>
  <si>
    <t>История литературы Франции XX - начала XXI вв.</t>
  </si>
  <si>
    <t>ИСТОРИЯ РУССКОЙ ЛИТЕРАТУРЫ ХХ ВЕКА (1920—1990-Е ГОДЫ): ОСНОВНЫЕ ТЕНДЕНЦИИ. Учебное пособие для вузов</t>
  </si>
  <si>
    <t>Кормилов С. И.</t>
  </si>
  <si>
    <t>История литературы Швеции средних веков и Возрождения</t>
  </si>
  <si>
    <t>ИСТОРИЯ ЗАРУБЕЖНОЙ ЛИТЕРАТУРЫ ЭПОХИ ВОЗРОЖДЕНИЯ 3-е изд., испр. и доп. Учебник и практикум для академического бакалавриата</t>
  </si>
  <si>
    <t>Шайтанов И. О.</t>
  </si>
  <si>
    <t>История материальной культуры древних цивилизаций</t>
  </si>
  <si>
    <t>История материальной культуры России до конца XVII века</t>
  </si>
  <si>
    <t>ДОМАШНИЙ БЫТ РУССКИХ ЦАРИЦ В XVI И XVII СТОЛЕТИЯХ</t>
  </si>
  <si>
    <t>Забелин И. Е.</t>
  </si>
  <si>
    <t>История межгосударственных отношений в древности и средневековье</t>
  </si>
  <si>
    <t>История международных отношений</t>
  </si>
  <si>
    <t>ИСТОРИЯ МЕЖДУНАРОДНЫХ ОТНОШЕНИЙ. Учебник для вузов</t>
  </si>
  <si>
    <t>Батюк В. И.</t>
  </si>
  <si>
    <t>ИСТОРИЯ МЕЖГОСУДАРСТВЕННЫХ ОТНОШЕНИЙ РОССИИ И США В ХХ ВЕКЕ 2-е изд. Монография</t>
  </si>
  <si>
    <t>ИСТОРИЯ ХОЛОДНОЙ ВОЙНЫ, 1945-1991 ГГ 2-е изд., пер. и доп. Учебник для вузов</t>
  </si>
  <si>
    <t>Егорова Н. И.</t>
  </si>
  <si>
    <t>История международных отношений в XX в.</t>
  </si>
  <si>
    <t>История международных отношений в АТР</t>
  </si>
  <si>
    <t>История международных отношений в Европе нового и новейшего времени</t>
  </si>
  <si>
    <t>ИСТОРИЯ XIX ВЕКА В 8 ТОМАХ. ТОМ 1. 1800-1815 ГОДЫ</t>
  </si>
  <si>
    <t>Сост. Рамбо А., Под ред. Лависса Э., Под общ. ред. Тарле Е.В.</t>
  </si>
  <si>
    <t>ИСТОРИЯ XIX ВЕКА В 8 ТОМАХ. ТОМ 2. 1800-1815 ГОДЫ</t>
  </si>
  <si>
    <t>ИСТОРИЯ XIX ВЕКА В 8 ТОМАХ. ТОМ 3. 1815-1847 ГОДЫ</t>
  </si>
  <si>
    <t>ИСТОРИЯ XIX ВЕКА В 8 ТОМАХ. ТОМ 4. 1815-1847 ГОДЫ</t>
  </si>
  <si>
    <t>ИСТОРИЯ XIX ВЕКА В 8 ТОМАХ. ТОМ 5. 1848-1870 ГОДЫ</t>
  </si>
  <si>
    <t>ИСТОРИЯ XIX ВЕКА В 8 ТОМАХ. ТОМ 6. 1848-1870 ГОДЫ</t>
  </si>
  <si>
    <t>ИСТОРИЯ XIX ВЕКА В 8 ТОМАХ. ТОМ 7. 1870-1900 ГОДЫ</t>
  </si>
  <si>
    <t>ИСТОРИЯ XIX ВЕКА В 8 ТОМАХ. ТОМ 8. 1870-1900 ГОДЫ</t>
  </si>
  <si>
    <t>История международных отношений в новейшее время</t>
  </si>
  <si>
    <t>История международных отношений в средние века и новое время</t>
  </si>
  <si>
    <t>История международных отношений в странах Азиатско-Тихоокеанского региона</t>
  </si>
  <si>
    <t>История международных отношений в ХХ веке</t>
  </si>
  <si>
    <t>История международных отношений России (от средневековья до наших дней)</t>
  </si>
  <si>
    <t>История мировой и отечественной культуры; История отечественной и мировой культуры</t>
  </si>
  <si>
    <t>ВВЕДЕНИЕ В ИСТОРИЮ МИРОВОЙ КУЛЬТУРЫ В 2 Т. Т.1 2-е изд. Учебник для вузов</t>
  </si>
  <si>
    <t>История мировой литературы Античности</t>
  </si>
  <si>
    <t>История мировой литературы Античности и Средневековья</t>
  </si>
  <si>
    <t>История мировой литературы Новейшего времени</t>
  </si>
  <si>
    <t>История мировой литературы Нового времени</t>
  </si>
  <si>
    <t>История мировой литературы Средневековья и Нового времени</t>
  </si>
  <si>
    <t>История мировой художественной культуры</t>
  </si>
  <si>
    <t>ИСКУССТВО ИТАЛИИ И ГЕРМАНИИ ЭПОХИ РЕНЕССАНСА</t>
  </si>
  <si>
    <t>Вёльфлин Г. ; Пер. Некрасова Л. И., Павлов В. В.</t>
  </si>
  <si>
    <t>ОСНОВНЫЕ ПОНЯТИЯ ИСТОРИИ ИСКУССТВ</t>
  </si>
  <si>
    <t>Вёльфлин Г. ; Пер. Франковский А. А.</t>
  </si>
  <si>
    <t>История мировых и национальных идеологий</t>
  </si>
  <si>
    <t>История мировых общественных движений</t>
  </si>
  <si>
    <t>История мировых цивилизаций (практики художественного творчества в античности и средневековье)</t>
  </si>
  <si>
    <t>История мировых цивилизаций (практики художественного творчества в новое и новейшее время)</t>
  </si>
  <si>
    <t>История мировых цивилизаций (социокультурные практики)</t>
  </si>
  <si>
    <t>История музейного дела в России; История музейного дела России</t>
  </si>
  <si>
    <t>История налогов в России</t>
  </si>
  <si>
    <t>НАЛОГОВОЕ ПРАВО РОССИИ 8-е изд., пер. и доп. Учебник для вузов</t>
  </si>
  <si>
    <t>Тедеев А. А., Парыгина В. А.</t>
  </si>
  <si>
    <t>История народного образования в дореволюционной России</t>
  </si>
  <si>
    <t>История народов России</t>
  </si>
  <si>
    <t>ИСТОРИЯ НАРОДОВ РОССИИ В ДРЕВНОСТИ И РАННЕМ СРЕДНЕВЕКОВЬЕ 4-е изд., испр. и доп. Учебное пособие для вузов</t>
  </si>
  <si>
    <t>Петрухин В. Я., Раевский Д. С.</t>
  </si>
  <si>
    <t>История народов России в древности и раннем Средневековье</t>
  </si>
  <si>
    <t>История науки</t>
  </si>
  <si>
    <t>ИСТОРИЯ И ФИЛОСОФИЯ НАУКИ 2-е изд. Учебное пособие для вузов</t>
  </si>
  <si>
    <t>ИСТОРИЯ И ФИЛОСОФИЯ НАУКИ 2-е изд., пер. и доп. Учебник для вузов</t>
  </si>
  <si>
    <t>Под общ. ред. Мамзина А.С., Сиверцева Евгения Юрьевича</t>
  </si>
  <si>
    <t>ИСТОРИЯ НАУКИ И ТЕХНИКИ 3-е изд., испр. и доп. Учебник для вузов</t>
  </si>
  <si>
    <t>Рачков М. Ю.</t>
  </si>
  <si>
    <t>ИСТОРИЯ НАУКИ: АТОМНЫЕ ПРОЕКТЫ 2-е изд., пер. и доп. Монография для вузов</t>
  </si>
  <si>
    <t>Иоффе Б. Л.</t>
  </si>
  <si>
    <t>История науки и техники</t>
  </si>
  <si>
    <t>ИСТОРИЯ НАУКИ. СОЧИНЕНИЯ</t>
  </si>
  <si>
    <t>Вернадский В. И.</t>
  </si>
  <si>
    <t>История науки и техники в древности и средневековье</t>
  </si>
  <si>
    <t>О ЧАСТЯХ ЖИВОТНЫХ</t>
  </si>
  <si>
    <t>История науки и техники в новое и новейшее время</t>
  </si>
  <si>
    <t>История научных открытий</t>
  </si>
  <si>
    <t>ИСТОРИЯ И МЕТОДОЛОГИЯ НАУКИ. Учебник для вузов</t>
  </si>
  <si>
    <t>Воронков Ю. С., Медведь А. Н., Уманская Ж. В.</t>
  </si>
  <si>
    <t>История Новейшего времени; Новейшая история</t>
  </si>
  <si>
    <t>ДОКУМЕНТЫ ИЗ АРХИВА МИД ГЕРМАНИИ 1937—1938 ГОДОВ</t>
  </si>
  <si>
    <t>История Новейшего времени стран Востока</t>
  </si>
  <si>
    <t>История Новейшего времени стран Запада</t>
  </si>
  <si>
    <t>НОВЕЙШАЯ ИСТОРИЯ СТРАН ЕВРОПЫ И АМЕРИКИ 3-е изд., пер. и доп. Учебник для вузов</t>
  </si>
  <si>
    <t xml:space="preserve"> О. Ю. Пленков.</t>
  </si>
  <si>
    <t>ЕВРОПЕЙСКИЙ ХАОС</t>
  </si>
  <si>
    <t>Ллойд Джордж Д. ; Пер. Константинов П.</t>
  </si>
  <si>
    <t>История новейшего времени. Европа</t>
  </si>
  <si>
    <t>История Нового времени; История новая; Новая история; Основы истории Нового времени</t>
  </si>
  <si>
    <t>ВЕЛИКАЯ ФРАНЦУЗСКАЯ РЕВОЛЮЦИЯ</t>
  </si>
  <si>
    <t>Кареев Н. И.</t>
  </si>
  <si>
    <t>ЕВРОПА ОТ ВЕНСКОГО КОНГРЕССА ДО ВЕРСАЛЬСКОГО МИРА. 1814-1919 ГОДЫ</t>
  </si>
  <si>
    <t>ИСТОРИЯ АВСТРИИ. С ДРЕВНЕЙШИХ ВРЕМЕН ДО 1792 ГОДА</t>
  </si>
  <si>
    <t>Митрофанов П. П.</t>
  </si>
  <si>
    <t>ИСТОРИЯ БЕЛЬГИИ И ГОЛЛАНДИИ В НОВОЕ ВРЕМЯ</t>
  </si>
  <si>
    <t>Лозинский С. Г. ; Под ред. Кареева Н.И., Лучицкого И.В.</t>
  </si>
  <si>
    <t>ИСТОРИЯ ВЕНГРИИ В СРЕДНИЕ ВЕКА И В НОВОЕ ВРЕМЯ</t>
  </si>
  <si>
    <t>Борецкий-Бергфельд Н. П.</t>
  </si>
  <si>
    <t>ИСТОРИЯ ЭКОНОМИЧЕСКОГО БЫТА ЗАПАДНОЙ ЕВРОПЫ В 2 Т. ТОМ 2. НОВОЕ ВРЕМЯ. Учебник для вузов</t>
  </si>
  <si>
    <t>История Нового времени стран Востока</t>
  </si>
  <si>
    <t>КУЛЬТУРА И ПОЛИТИЧЕСКИЕ СИСТЕМЫ СТРАН ВОСТОКА. Учебник для вузов</t>
  </si>
  <si>
    <t>Борзова Е. П., Бурдукова И. И.</t>
  </si>
  <si>
    <t>История Нового времени стран Запада</t>
  </si>
  <si>
    <t>ВЕЛИКАЯ ФРАНЦУЗСКАЯ РЕВОЛЮЦИЯ. 1789-1793</t>
  </si>
  <si>
    <t>Кропоткин П. А.</t>
  </si>
  <si>
    <t>ИСТОРИЯ КОЛОНИАЛЬНОЙ ИМПЕРИИ И КОЛОНИАЛЬНОЙ ПОЛИТИКИ АНГЛИИ</t>
  </si>
  <si>
    <t>Мижуев П. Г.</t>
  </si>
  <si>
    <t>ЛЕКЦИИ ПО ИСТОРИИ АНГЛИЙСКОЙ РЕВОЛЮЦИИ</t>
  </si>
  <si>
    <t>Савин А. Н.</t>
  </si>
  <si>
    <t>История нового времени. Европа</t>
  </si>
  <si>
    <t>История общественно политического движения к XX-XXI века</t>
  </si>
  <si>
    <t>История общественной жизни России XVIII - XIX вв.</t>
  </si>
  <si>
    <t>ХРЕСТОМАТИЯ ПО РУССКОЙ ЛИТЕРАТУРЕ XVIII ВЕКА. Учебное пособие для вузов</t>
  </si>
  <si>
    <t>ИСТОРИЧЕСКИЕ ЗАПИСКИ (О РУССКОМ ОБЩЕСТВЕ)</t>
  </si>
  <si>
    <t>История общественно-политической мысли в России</t>
  </si>
  <si>
    <t>ИСТОРИЯ ПОЛИТИЧЕСКОЙ МЫСЛИ: КОНСЕРВАТИЗМ. Учебное пособие для вузов</t>
  </si>
  <si>
    <t>Жирнов Н. Ф.</t>
  </si>
  <si>
    <t>ФИЛОСОФИЯ ПОЛИТИКИ. МЕТОДОЛОГИЯ ПОЛИТИЧЕСКОГО ПЛАНИРОВАНИЯ 2-е изд., испр. и доп. Учебное пособие для вузов</t>
  </si>
  <si>
    <t>Расторгуев В. Н.</t>
  </si>
  <si>
    <t>История общественно-политической мысли России XIX в.</t>
  </si>
  <si>
    <t>История органов государственного управления России</t>
  </si>
  <si>
    <t>ТЕОРИЯ ГОСУДАРСТВЕННОГО УПРАВЛЕНИЯ. Учебник и практикум для вузов</t>
  </si>
  <si>
    <t>Осейчук В. И.</t>
  </si>
  <si>
    <t>ТЕОРИЯ И МЕХАНИЗМЫ СОВРЕМЕННОГО ГОСУДАРСТВЕННОГО УПРАВЛЕНИЯ В 2 Ч. ЧАСТЬ 1 3-е изд., пер. и доп. Учебник и практикум для вузов</t>
  </si>
  <si>
    <t>Охотский Е. В.</t>
  </si>
  <si>
    <t>ТЕОРИЯ И МЕХАНИЗМЫ СОВРЕМЕННОГО ГОСУДАРСТВЕННОГО УПРАВЛЕНИЯ В 2 Ч. ЧАСТЬ 2 3-е изд., пер. и доп. Учебник и практикум для вузов</t>
  </si>
  <si>
    <t>История отечественного государства и права</t>
  </si>
  <si>
    <t>ИСТОРИЯ ОТЕЧЕСТВЕННОГО ГОСУДАРСТВА И ПРАВА В 2 Ч. ЧАСТЬ 1. Х—XIX ВЕКА. Учебник для вузов</t>
  </si>
  <si>
    <t>Под общ. ред. Альбова А.П., Николюкина С.В.</t>
  </si>
  <si>
    <t>ИСТОРИЯ ОТЕЧЕСТВЕННОГО ГОСУДАРСТВА И ПРАВА В 2 Ч. ЧАСТЬ 2. XX — НАЧАЛО XXI ВЕКА. Учебник для вузов</t>
  </si>
  <si>
    <t>ИСТОРИЯ ГОСУДАРСТВА И ПРАВА РОССИИ 2-е изд. Учебное пособие для вузов</t>
  </si>
  <si>
    <t>ИСТОРИЯ ГОСУДАРСТВА И ПРАВА РОССИИ 3-е изд., испр. и доп. Учебник для вузов</t>
  </si>
  <si>
    <t xml:space="preserve"> В. Ф. Калина,  Г. Ю. Курскова.</t>
  </si>
  <si>
    <t>ИСТОРИЯ ГОСУДАРСТВА И ПРАВА РОССИИ В 2 Ч. ЧАСТЬ 1. IX — ПЕРВАЯ ПОЛОВИНА XIX ВЕКА 2-е изд. Учебник и практикум для вузов</t>
  </si>
  <si>
    <t>Егоров С. А., Иванов А. Б. ; Под общ. ред. Карташова В.Н.</t>
  </si>
  <si>
    <t>ИСТОРИЯ ГОСУДАРСТВА И ПРАВА РОССИИ В 2 Ч. ЧАСТЬ 2. ВТОРАЯ ПОЛОВИНА XIX — НАЧАЛО XXI ВЕКА 2-е изд. Учебник и практикум для вузов</t>
  </si>
  <si>
    <t>Иванов А. Б., Егоров С. А. ; Под общ. ред. Карташова В.Н.</t>
  </si>
  <si>
    <t>ИСТОРИЯ ОТЕЧЕСТВЕННОГО ГОСУДАРСТВА И ПРАВА 5-е изд., пер. и доп. Учебник и практикум для вузов</t>
  </si>
  <si>
    <t xml:space="preserve"> Л. Е. Лаптева,  В. В. Медведев,  М. Ю. Пахалов ; под редакцией Л. Е. Лаптевой.</t>
  </si>
  <si>
    <t>ГРАЖДАНСКОЕ ПРАВО. ИСТОРИЯ РУССКОГО СУДОУСТРОЙСТВА</t>
  </si>
  <si>
    <t>Кавелин К. Д.</t>
  </si>
  <si>
    <t>ЛЕКЦИИ ПО ИСТОРИИ РУССКОГО ПРАВА</t>
  </si>
  <si>
    <t>Малиновский И. А.</t>
  </si>
  <si>
    <t>О РУССКОМ КРЕСТЬЯНСТВЕ</t>
  </si>
  <si>
    <t>ОБЗОР ИСТОРИИ РУССКОГО ПРАВА</t>
  </si>
  <si>
    <t>Владимирский-Буданов М. Ф.</t>
  </si>
  <si>
    <t>История отечественной археологии</t>
  </si>
  <si>
    <t>История отечественной исторической науки</t>
  </si>
  <si>
    <t>История отечественной культуры; История культуры России; История русской культуры</t>
  </si>
  <si>
    <t>ИСТОРИЯ РУССКОЙ КУЛЬТУРЫ 2-е изд., испр. и доп. Учебное пособие для вузов</t>
  </si>
  <si>
    <t>Замалеев А. Ф.</t>
  </si>
  <si>
    <t>ИСТОРИЯ РУССКОЙ КУЛЬТУРЫ 2-е изд., пер. и доп. Учебник для вузов</t>
  </si>
  <si>
    <t>Горелов А. А.</t>
  </si>
  <si>
    <t>ИСТОРИЯ РУССКОЙ КУЛЬТУРЫ. ПРАКТИКУМ 2-е изд., испр. и доп. Учебное пособие для вузов</t>
  </si>
  <si>
    <t>ВЕНОК МЕРТВЫМ. ХУДОЖЕСТВЕННО-ИСТОРИЧЕСКИЕ СТАТЬИ</t>
  </si>
  <si>
    <t>Врангель Н. Н.</t>
  </si>
  <si>
    <t>ДНЕВНИКИ 1911 - 1913, 1917 - 1921 ГОДОВ</t>
  </si>
  <si>
    <t>Блок А. А. ; Под ред. Медведева П.Н.</t>
  </si>
  <si>
    <t>ИГРОВОЙ КОСМОС РУССКОЙ КУЛЬТУРЫ 2-е изд., испр. и доп. Монография</t>
  </si>
  <si>
    <t>История партий и партийных систем</t>
  </si>
  <si>
    <t>ИСТОРИЯ ПАРТИЙ И ПАРТИЙНЫХ СИСТЕМ В 3 Ч. ЧАСТЬ 3. ИСТОРИЯ ПАРТИЙ И ПАРТИЙНОЙ СИСТЕМЫ СОВРЕМЕННОЙ РОССИИ 2-е изд., пер. и доп. Учебник и практикум для вузов</t>
  </si>
  <si>
    <t xml:space="preserve"> Б. А. Исаев.</t>
  </si>
  <si>
    <t>ИСТОРИЯ ПАРТИЙ И ПАРТИЙНЫХ СИСТЕМ. Ч. 1. ИСТОРИЯ ПАРТИЙ 2-е изд., испр. и доп. Учебник и практикум для вузов</t>
  </si>
  <si>
    <t>ИСТОРИЯ ПАРТИЙ И ПАРТИЙНЫХ СИСТЕМ. Ч. 2. ИСТОРИЯ ПАРТИЙНЫХ СИСТЕМ 2-е изд., испр. и доп. Учебник и практикум для вузов</t>
  </si>
  <si>
    <t>ОЧЕРК ИСТОРИИ СОЦИАЛ-ДЕМОКРАТИИ В РОССИИ</t>
  </si>
  <si>
    <t>Батурин Н. Н.</t>
  </si>
  <si>
    <t>ТЕОРИЯ ПАРТИЙ И ПАРТИЙНЫХ СИСТЕМ 2-е изд., испр. и доп. Учебник для вузов</t>
  </si>
  <si>
    <t>История первобытного общества; История первобытного общества (Антропология архаических обществ)</t>
  </si>
  <si>
    <t>История первобытного общества и основы археологии</t>
  </si>
  <si>
    <t>История письменности</t>
  </si>
  <si>
    <t>ИСТОРИЯ ПИСЬМА В СРЕДНИЕ ВЕКА</t>
  </si>
  <si>
    <t>Добиаш-Рождественская О. А.</t>
  </si>
  <si>
    <t>История повседневности</t>
  </si>
  <si>
    <t>История политических и правовых учений; История правовых и политических учений</t>
  </si>
  <si>
    <t>ИСТОРИЯ ПОЛИТИЧЕСКИХ И ПРАВОВЫХ УЧЕНИЙ 4-е изд., пер. и доп. Учебное пособие для вузов</t>
  </si>
  <si>
    <t>Мачин И. Ф.</t>
  </si>
  <si>
    <t>ИСТОРИЯ ПОЛИТИЧЕСКИХ И ПРАВОВЫХ УЧЕНИЙ ДРЕВНЕГО МИРА И СРЕДНИХ ВЕКОВ. Учебное пособие для вузов</t>
  </si>
  <si>
    <t>Мухаев Р. Т.</t>
  </si>
  <si>
    <t>ИСТОРИЯ ПОЛИТИЧЕСКИХ И ПРАВОВЫХ УЧЕНИЙ НОВОГО И НОВЕЙШЕГО ВРЕМЕНИ. Учебное пособие для вузов</t>
  </si>
  <si>
    <t>RIGHTS OF MAN. ПРАВА ЧЕЛОВЕКА</t>
  </si>
  <si>
    <t>Пейн Т.</t>
  </si>
  <si>
    <t>THE SECOND TREATISE OF GOVERNMENT. ВТОРОЙ ТРАКТАТ О ПРАВЛЕНИИ</t>
  </si>
  <si>
    <t>Локк Д.</t>
  </si>
  <si>
    <t>ГОСУДАРСТВЕННОСТЬ И АНАРХИЯ. ИЗБРАННЫЕ СОЧИНЕНИЯ</t>
  </si>
  <si>
    <t>Бакунин М. А.</t>
  </si>
  <si>
    <t>ИЗБРАННЫЕ ФИЛОСОФСКИЕ ТРУДЫ В 2 Т. ТОМ 1</t>
  </si>
  <si>
    <t>Ткачев П. Н.</t>
  </si>
  <si>
    <t>ИЗБРАННЫЕ ФИЛОСОФСКИЕ ТРУДЫ В 2 Т. ТОМ 2</t>
  </si>
  <si>
    <t>ИСТОРИЯ ПРАВОВОЙ МЫСЛИ РОССИИ 2-е изд., испр. и доп. Учебное пособие для вузов</t>
  </si>
  <si>
    <t>Антонов М. В.</t>
  </si>
  <si>
    <t>ИСТОРИЯ СОЦИАЛИЗМА</t>
  </si>
  <si>
    <t>Святловский В. В.</t>
  </si>
  <si>
    <t>КОНСТИТУЦИЯ РСФСР 1918 ГОДА 3-е изд. Учебное пособие</t>
  </si>
  <si>
    <t>Чистяков О. И.</t>
  </si>
  <si>
    <t>О ЗАКОНАХ. ИЗБРАННЫЕ РАБОТЫ И ПИСЬМА</t>
  </si>
  <si>
    <t>Сперанский М. М.</t>
  </si>
  <si>
    <t>История политических партий и движений в России</t>
  </si>
  <si>
    <t>ЗАПИСКИ РЕВОЛЮЦИОНЕРА</t>
  </si>
  <si>
    <t>ЗАПИСКИ СОЦИАЛ-ДЕМОКРАТА</t>
  </si>
  <si>
    <t>Мартов Ю. О.</t>
  </si>
  <si>
    <t>ПОЛИТИЧЕСКИЕ ПРОЦЕССЫ В РОССИИ 1860-Х ГОДОВ (ПО АРХИВНЫМ ДОКУМЕНТАМ)</t>
  </si>
  <si>
    <t>ПРОИЗВЕДЕНИЯ ДЕКАБРИСТОВ В 3 Т. ТОМ 1. СЕВЕРНОЕ ОБЩЕСТВО</t>
  </si>
  <si>
    <t>Сост. Штрайх С. Я.</t>
  </si>
  <si>
    <t>ПРОИЗВЕДЕНИЯ ДЕКАБРИСТОВ В 3 Т. ТОМ 2. ЮЖНОЕ ОБЩЕСТВО</t>
  </si>
  <si>
    <t>ПРОИЗВЕДЕНИЯ ДЕКАБРИСТОВ В 3 Т. ТОМ 3. ОБЩЕСТВО ОБЪЕДИНЕННЫХ СЛАВЯН</t>
  </si>
  <si>
    <t>История политических партий России в начале XX в</t>
  </si>
  <si>
    <t>История политических учений</t>
  </si>
  <si>
    <t>ИСТОРИЯ ПОЛИТИЧЕСКИХ УЧЕНИЙ 2-е изд., испр. и доп. Учебник для вузов</t>
  </si>
  <si>
    <t>Под ред. Голикова А.К., Исаева Б.А.</t>
  </si>
  <si>
    <t>ИСТОРИЯ ПОЛИТИЧЕСКИХ УЧЕНИЙ РОССИИ 2-е изд., испр. и доп. Учебное пособие для вузов</t>
  </si>
  <si>
    <t>ИСТОРИЯ ВЕЛИКОЙ АМЕРИКАНСКОЙ ДЕМОКРАТИИ</t>
  </si>
  <si>
    <t>КОНСЕРВАТИЗМ И НЕОКОНСЕРВАТИЗМ: ПОЛИТИЧЕСКИЕ ИДЕИ ЭДМУНДА БЁРКА 2-е изд., пер. и доп. Монография</t>
  </si>
  <si>
    <t>Жирнов Н. Ф. ; Под ред. Ирхина Ю.В.</t>
  </si>
  <si>
    <t>ПОЛИТИЧЕСКИЕ ИДЕАЛЫ ДРЕВНЕГО И НОВОГО МИРА</t>
  </si>
  <si>
    <t>Новгородцев П. И.</t>
  </si>
  <si>
    <t>ПОЛИТИЧЕСКИЕ МЫСЛИТЕЛИ ДРЕВНЕГО И НОВОГО МИРА. Учебное пособие для вузов</t>
  </si>
  <si>
    <t>Чичерин Б. Н.</t>
  </si>
  <si>
    <t>ПОЛИТИЧЕСКИЙ ТРАКТАТ</t>
  </si>
  <si>
    <t>Спиноза Б. ; Пер. Роговин С. М.</t>
  </si>
  <si>
    <t>История политических, правовых и социальных учений</t>
  </si>
  <si>
    <t>СПРАВЕДЛИВОСТЬ</t>
  </si>
  <si>
    <t>Спенсер Г. ; Под ред. Филиппова М.М.</t>
  </si>
  <si>
    <t>ТЕОРИЯ ПРАВА И ГОСУДАРСТВА В СВЯЗИ С ТЕОРИЕЙ НРАВСТВЕННОСТИ В 2 Ч. ЧАСТЬ 1</t>
  </si>
  <si>
    <t>Петражицкий Л. И.</t>
  </si>
  <si>
    <t>История предпринимательства</t>
  </si>
  <si>
    <t>ОСНОВЫ БИЗНЕСА 2-е изд. Учебник и практикум для вузов</t>
  </si>
  <si>
    <t>Боброва О. С., Цыбуков С. И., Бобров И. А.</t>
  </si>
  <si>
    <t>ОСНОВЫ ПРЕДПРИНИМАТЕЛЬСКОЙ ДЕЯТЕЛЬНОСТИ. ИСТОРИЯ ПРЕДПРИНИМАТЕЛЬСТВА. Учебник и практикум для вузов</t>
  </si>
  <si>
    <t>Чеберко Е. Ф.</t>
  </si>
  <si>
    <t>ОСНОВЫ ПРЕДПРИНИМАТЕЛЬСКОЙ ДЕЯТЕЛЬНОСТИ. Учебник и практикум для вузов</t>
  </si>
  <si>
    <t>ИСТОРИЯ РОССИЙСКОГО ПРЕДПРИНИМАТЕЛЬСТВА 2-е изд. Учебное пособие для вузов</t>
  </si>
  <si>
    <t>Иванова Р. М.</t>
  </si>
  <si>
    <t>История предпринимательства в России</t>
  </si>
  <si>
    <t>История путешествий и туризма</t>
  </si>
  <si>
    <t>ДЕТСКО-ЮНОШЕСКИЙ ТУРИЗМ 2-е изд., испр. и доп. Учебное пособие для вузов</t>
  </si>
  <si>
    <t>Константинов Ю. С.</t>
  </si>
  <si>
    <t>АНГЛИЙСКИЕ ПУТЕШЕСТВЕННИКИ В МОСКОВСКОМ ГОСУДАРСТВЕ В XVI ВЕКЕ</t>
  </si>
  <si>
    <t>Пер. Готье Ю. В.</t>
  </si>
  <si>
    <t>История развития внешней политики России</t>
  </si>
  <si>
    <t>История религии Востока</t>
  </si>
  <si>
    <t>История России (XVII - начало ХХ вв.)</t>
  </si>
  <si>
    <t>ИСТОРИЯ РОССИИ В 2 Ч. ЧАСТЬ 1. ДО НАЧАЛА ХХ ВЕКА 7-е изд., испр. и доп. Учебник для вузов</t>
  </si>
  <si>
    <t>Под ред. Семенниковой Л.И.</t>
  </si>
  <si>
    <t>ИСТОРИЯ РОССИИ 1700—1861 ГГ. (С КАРТАМИ) 6-е изд., пер. и доп. Учебник для вузов</t>
  </si>
  <si>
    <t>Павленко Н. И., Андреев И. Л., Федоров В. А.</t>
  </si>
  <si>
    <t>УЧЕБНИК РУССКОЙ ИСТОРИИ 2-е изд., испр. и доп. Учебник для вузов</t>
  </si>
  <si>
    <t>ИСТОРИЧЕСКИЕ ПОРТРЕТЫ</t>
  </si>
  <si>
    <t>Кизеветтер А. А.</t>
  </si>
  <si>
    <t>ИСТОРИЯ РОССИИ XVII—XVIII ВЕКОВ. ПРАКТИКУМ 2-е изд., пер. и доп. Учебное пособие для вузов</t>
  </si>
  <si>
    <t>ЛЕКЦИИ ПО РУССКОЙ ИСТОРИИ В 2 Т. ТОМ 2. ОТ ПЕТРА I ДО АЛЕКСАНДРА II. Учебник</t>
  </si>
  <si>
    <t>РУССКАЯ ИСТОРИЯ XVII-XVIII ВЕКОВ В 2 Т. ТОМ 1. Учебник для вузов</t>
  </si>
  <si>
    <t>РУССКАЯ ИСТОРИЯ XVII-XVIII ВЕКОВ В 2 Т. ТОМ 2. Учебник для вузов</t>
  </si>
  <si>
    <t>История России (XVIII - начало ХХ вв.)</t>
  </si>
  <si>
    <t>История России (XVIII-XIX века); История России XVIII-XIX веков</t>
  </si>
  <si>
    <t>ИСТОРИЯ РОССИИ. ВТОРАЯ ПОЛОВИНА XIX — НАЧАЛО ХХ ВЕКА 2-е изд., испр. и доп. Учебник для вузов</t>
  </si>
  <si>
    <t>ПУТЬ НА АМУР</t>
  </si>
  <si>
    <t>Максимов С. В.</t>
  </si>
  <si>
    <t>История России XIX - начала XX</t>
  </si>
  <si>
    <t>История России XV - середины XVIII века</t>
  </si>
  <si>
    <t>ОБРАЗОВАНИЕ ВЕЛИКОРУССКОГО ГОСУДАРСТВА</t>
  </si>
  <si>
    <t>Пресняков А. Е.</t>
  </si>
  <si>
    <t>ОЧЕРКИ ПО ИСТОРИИ КОЛОНИЗАЦИИ СИБИРИ В XVI И XVII ВЕКАХ</t>
  </si>
  <si>
    <t>Бахрушин С. В.</t>
  </si>
  <si>
    <t>СМУТНОЕ ВРЕМЯ</t>
  </si>
  <si>
    <t>Готье Ю. В.</t>
  </si>
  <si>
    <t>История России XVIII века</t>
  </si>
  <si>
    <t>ИСТОРИЯ РОССИИ С ДРЕВНЕЙШИХ ВРЕМЕН ДО КОНЦА XVII ВЕКА (С КАРТАМИ) 6-е изд., пер. и доп. Учебник для вузов</t>
  </si>
  <si>
    <t>Павленко Н. И., Андреев И. Л. ; Под ред. Павленко Н.И.</t>
  </si>
  <si>
    <t>История России в Новейшее время</t>
  </si>
  <si>
    <t>История России в новое время</t>
  </si>
  <si>
    <t>ИСТОРИЯ РОССИИ В 2 Ч. ЧАСТЬ 2. ХХ — НАЧАЛО XXI ВЕКА 7-е изд., испр. и доп. Учебник для вузов</t>
  </si>
  <si>
    <t>ИСТОРИЯ РОССИИ XVI—XVII ВЕКОВ. КОНСПЕКТ УРОКОВ 2-е изд. Практическое пособие</t>
  </si>
  <si>
    <t>Набатова О. Г.</t>
  </si>
  <si>
    <t>ИСТОРИЯ РОССИИ В 2 Ч. ЧАСТЬ 1. ДО ХХ ВЕКА 8-е изд., пер. и доп. Учебное пособие для вузов</t>
  </si>
  <si>
    <t xml:space="preserve"> В. В. Кириллов.</t>
  </si>
  <si>
    <t>История России в средние века</t>
  </si>
  <si>
    <t>История России вторая половина XX - начало XXI в.</t>
  </si>
  <si>
    <t>История России вторая четверть XX в.</t>
  </si>
  <si>
    <t>ИСТОРИЯ РОССИИ В 2 Ч. ЧАСТЬ 1. IX — НАЧАЛО XX ВЕКА 2-е изд., испр. и доп. Учебник для вузов</t>
  </si>
  <si>
    <t>Под ред. Сидорова А.В.</t>
  </si>
  <si>
    <t>ИСТОРИЯ РОССИИ В 2 Ч. ЧАСТЬ 2. XX — НАЧАЛО XXI ВЕКА 2-е изд., испр. и доп. Учебник для вузов</t>
  </si>
  <si>
    <t>История России до XX века; История России (до XX в.); История России (до ХХ в.); История России (до ХХ века)</t>
  </si>
  <si>
    <t>ИСТОРИЯ РОССИИ 2-е изд., испр. и доп. Учебник для вузов</t>
  </si>
  <si>
    <t>Фирсов С. Л.</t>
  </si>
  <si>
    <t>ИСТОРИЯ РОССИИ ДО 1917 ГОДА 2-е изд., испр. и доп. Учебник для вузов</t>
  </si>
  <si>
    <t>Дворниченко А. Ю., Кащенко С. Г., Флоринский М. Ф.</t>
  </si>
  <si>
    <t>ИСТОРИЯ РОССИИ ДО XX ВЕКА. Учебник и практикум для вузов</t>
  </si>
  <si>
    <t>ИСТОРИЯ РОССИИ ДО ХХ ВЕКА 5-е изд., испр. и доп. Учебник и практикум для вузов</t>
  </si>
  <si>
    <t xml:space="preserve"> М. Н. Зуев,  С. Я. Лавренов.</t>
  </si>
  <si>
    <t>УЧЕБНАЯ КНИГА РУССКОЙ ИСТОРИИ. Учебное пособие для вузов</t>
  </si>
  <si>
    <t>Соловьев С. М.</t>
  </si>
  <si>
    <t>ИМПЕРАТОР АЛЕКСАНДР ВТОРОЙ. В 3 Ч. ЧАСТЬ 1</t>
  </si>
  <si>
    <t>Татищев С. С.</t>
  </si>
  <si>
    <t>ИМПЕРАТОР АЛЕКСАНДР ВТОРОЙ. В 3 Ч. ЧАСТЬ 2</t>
  </si>
  <si>
    <t>ИМПЕРАТОР АЛЕКСАНДР ВТОРОЙ. В 3 Ч. ЧАСТЬ 3</t>
  </si>
  <si>
    <t>История России и археология</t>
  </si>
  <si>
    <t>История России с древнейших времен до конца XVII века</t>
  </si>
  <si>
    <t>ИСТОРИЯ РОССИИ XVIII ВЕКА. КОНСПЕКТ УРОКОВ 2-е изд. Практическое пособие</t>
  </si>
  <si>
    <t>ИСТОРИЯ РОССИИ С ДРЕВНЕЙШИХ ВРЕМЕН ДО XVII ВЕКА. Учебник и практикум для вузов</t>
  </si>
  <si>
    <t>ИСТОРИЯ РОССИИ С ДРЕВНЕЙШИХ ВРЕМЕН ДО КОНЦА XVII ВЕКА. Учебник и практикум для вузов</t>
  </si>
  <si>
    <t>Волков В. А.</t>
  </si>
  <si>
    <t>ИСТОРИЯ РОССИИ С ДРЕВНЕЙШИХ ВРЕМЕН ДО КОНЦА XVIII ВЕКА 2-е изд., испр. и доп. Учебное пособие для вузов</t>
  </si>
  <si>
    <t>Ермолаев И. П., Фомина Т. Ю.</t>
  </si>
  <si>
    <t>ИСТОРИЯ РОССИИ С ДРЕВНЕЙШИХ ВРЕМЕН ДО НАЧАЛА XVI ВЕКА. КОНСПЕКТ УРОКОВ 2-е изд. Практическое пособие</t>
  </si>
  <si>
    <t>История России Средневековья и Раннего Нового времени</t>
  </si>
  <si>
    <t>История России средних веков и нового времени</t>
  </si>
  <si>
    <t>История России. XVII — первая половина XIX века</t>
  </si>
  <si>
    <t>История России. Вторая половина XIX — начало ХХ века</t>
  </si>
  <si>
    <t>История российских народов</t>
  </si>
  <si>
    <t>История российско-германских отношений</t>
  </si>
  <si>
    <t>ВВЕДЕНИЕ В ГЕРМАНСКУЮ ФИЛОЛОГИЮ 2-е изд. Учебное пособие для вузов</t>
  </si>
  <si>
    <t>Чиршева Г. Н., Коровушкин В. П.</t>
  </si>
  <si>
    <t>ГЕРМАНИЯ В СОВЕТСКОМ ВНЕШНЕПОЛИТИЧЕСКОМ ПЛАНИРОВАНИИ (1941—1990). Монография</t>
  </si>
  <si>
    <t>Филитов А. М.</t>
  </si>
  <si>
    <t>История российского театра XIX-XX веков</t>
  </si>
  <si>
    <t>История российской государственности</t>
  </si>
  <si>
    <t>ИСТОРИЯ ПОЛИТИЧЕСКИХ И ПРАВОВЫХ УЧЕНИЙ 2-е изд., пер. и доп. Учебник для вузов</t>
  </si>
  <si>
    <t>История русской культуры XIX в.</t>
  </si>
  <si>
    <t>История русской культуры XVIII - начала XIX в.</t>
  </si>
  <si>
    <t>История русской литературы XIX в.</t>
  </si>
  <si>
    <t>История Русской Православной Церкви</t>
  </si>
  <si>
    <t>ИСТОРИЯ РУССКОЙ ЦЕРКВИ</t>
  </si>
  <si>
    <t>Толстой М. В., Мансуров С. П.</t>
  </si>
  <si>
    <t>История русской усадьбы</t>
  </si>
  <si>
    <t>История русской философии</t>
  </si>
  <si>
    <t>ИСТОРИЯ РУССКОЙ ФИЛОСОФИИ 2-е изд., испр. и доп. Учебник для вузов</t>
  </si>
  <si>
    <t>Под общ. ред. Замалеева А.Ф.</t>
  </si>
  <si>
    <t>БОРЬБА ЗА ЛОГОС. ФИЛОСОФСКИЕ ПРОИЗВЕДЕНИЯ</t>
  </si>
  <si>
    <t>Эрн В. Ф.</t>
  </si>
  <si>
    <t>ИСТОРИЯ РУССКОЙ РЕЛИГИОЗНОЙ ФИЛОСОФИИ 2-е изд., испр. и доп. Учебник для вузов</t>
  </si>
  <si>
    <t>Шапошников Л. Е., Федоров А. А.</t>
  </si>
  <si>
    <t>ИСТОРИЯ РУССКОЙ ФИЛОСОФИИ XX ВЕКА 5-е изд., испр. и доп. Учебное пособие для вузов</t>
  </si>
  <si>
    <t>Емельянов Б. В.</t>
  </si>
  <si>
    <t>КРУГ ЧТЕНИЯ В 3 Ч. ЧАСТЬ 1</t>
  </si>
  <si>
    <t>Толстой Л. Н.</t>
  </si>
  <si>
    <t>КРУГ ЧТЕНИЯ В 3 Ч. ЧАСТЬ 2</t>
  </si>
  <si>
    <t>КРУГ ЧТЕНИЯ В 3 Ч. ЧАСТЬ 3</t>
  </si>
  <si>
    <t>ОПАВШИЕ ЛИСТЬЯ</t>
  </si>
  <si>
    <t>Розанов В. В.</t>
  </si>
  <si>
    <t>ОПРАВДАНИЕ ДОБРА. НРАВСТВЕННАЯ ФИЛОСОФИЯ</t>
  </si>
  <si>
    <t>СМЫСЛ ЖИЗНИ</t>
  </si>
  <si>
    <t>Трубецкой Е. Н.</t>
  </si>
  <si>
    <t>СОЧИНЕНИЯ В 2 Ч. ЧАСТЬ 1. ФИЛОСОФИЯ ОБЩЕГО ДЕЛА</t>
  </si>
  <si>
    <t>Федоров Н. Ф.</t>
  </si>
  <si>
    <t>СОЧИНЕНИЯ В 2 Ч. ЧАСТЬ 2. ФИЛОСОФИЯ ОБЩЕГО ДЕЛА. СТАТЬИ, ПИСЬМА</t>
  </si>
  <si>
    <t>УЕДИНЕННОЕ. ИЗБРАННЫЕ РАБОТЫ</t>
  </si>
  <si>
    <t>История русской эмиграции</t>
  </si>
  <si>
    <t>ЛИТЕРАТУРА РУССКОЙ ДИАСПОРЫ для вузов</t>
  </si>
  <si>
    <t>Дубровина Е. М.</t>
  </si>
  <si>
    <t>ПРОЗА РУССКОЙ ЭМИГРАЦИИ 2-е изд., пер. и доп. Учебное пособие для вузов</t>
  </si>
  <si>
    <t>История Санкт-Петербурга XIX -XX вв.</t>
  </si>
  <si>
    <t>История Санкт-Петербурга XVIII- XIX вв.</t>
  </si>
  <si>
    <t>СТАРЫЙ ПЕТЕРБУРГ. МУЗЫКА И МУЗИЦИРОВАНИЕ В СТАРОМ ПЕТЕРБУРГЕ</t>
  </si>
  <si>
    <t>Столпянский П. Н.</t>
  </si>
  <si>
    <t>История Северной Европы и Канады</t>
  </si>
  <si>
    <t>История семьи</t>
  </si>
  <si>
    <t>ПСИХОЛОГИЧЕСКИЕ ОСНОВЫ ПЕДАГОГИЧЕСКОЙ РЕАБИЛИТАЦИИ 2-е изд., пер. и доп. Учебник для вузов</t>
  </si>
  <si>
    <t>Алмазов Б. Н.</t>
  </si>
  <si>
    <t>История славянских народов</t>
  </si>
  <si>
    <t>ИСТОРИЯ ЗАПАДНЫХ СЛАВЯН</t>
  </si>
  <si>
    <t>ОЧЕРКИ ИСТОРИИ ПОЛЬШИ</t>
  </si>
  <si>
    <t>Мархлевский Ю. Ю.</t>
  </si>
  <si>
    <t>ПОЭТИЧЕСКИЕ ВОЗЗРЕНИЯ СЛАВЯН НА ПРИРОДУ В 3 Т. Т. 1</t>
  </si>
  <si>
    <t>Афанасьев А. Н.</t>
  </si>
  <si>
    <t>ПОЭТИЧЕСКИЕ ВОЗЗРЕНИЯ СЛАВЯН НА ПРИРОДУ В 3 Т. Т. 2</t>
  </si>
  <si>
    <t>ПОЭТИЧЕСКИЕ ВОЗЗРЕНИЯ СЛАВЯН НА ПРИРОДУ В 3 Т. Т. 3</t>
  </si>
  <si>
    <t>СЛАВЯНСКАЯ МИФОЛОГИЯ</t>
  </si>
  <si>
    <t>СРАВНИТЕЛЬНАЯ ГРАММАТИКА СЛАВЯНСКИХ ЯЗЫКОВ. Учебное пособие для вузов</t>
  </si>
  <si>
    <t>Черепанова О. А.</t>
  </si>
  <si>
    <t>История современной России</t>
  </si>
  <si>
    <t>История Содружества Независимых государств</t>
  </si>
  <si>
    <t>История средневекового Востока</t>
  </si>
  <si>
    <t>История Средневековой Руси</t>
  </si>
  <si>
    <t>История Средних веков; Основы истории Средних веков</t>
  </si>
  <si>
    <t>«ВОЗРОЖДЕНИЕ» КАК ОСОБЕННОСТЬ РАЗВИТИЯ ЕВРОПЕЙСКОЙ КУЛЬТУРЫ 2-е изд. Учебное пособие</t>
  </si>
  <si>
    <t>Пиков Г. Г.</t>
  </si>
  <si>
    <t>ВАЖНЕЙШИЕ МОМЕНТЫ В ИСТОРИИ СРЕДНЕВЕКОВОГО ПАПСТВА</t>
  </si>
  <si>
    <t>Корелин М. С. ; Под ред. Кареева Н.И., Лучицкого И.В.</t>
  </si>
  <si>
    <t>ВЕЛИКАЯ ХАРТИЯ ВОЛЬНОСТЕЙ И ДРУГИЕ ДОКУМЕНТЫ. РУССКИЙ И ЛАТИНСКИЙ ТЕКСТ</t>
  </si>
  <si>
    <t>ИСПАНИЯ В СРЕДНИЕ ВЕКА</t>
  </si>
  <si>
    <t>Кудрявцев А. Е.</t>
  </si>
  <si>
    <t>История Средних веков. Европа</t>
  </si>
  <si>
    <t>КРОВАВАЯ СВАДЬБА БУОНДЕЛЬМОНТЕ. ЖИЗНЬ ИТАЛЬЯНСКОГО ГОРОДА В XIII ВЕКЕ</t>
  </si>
  <si>
    <t>История стран Азии</t>
  </si>
  <si>
    <t>ИСТОРИЯ СТРАН АЗИИ И АФРИКИ ПОСЛЕ ВТОРОЙ МИРОВОЙ ВОЙНЫ В 2 Ч. ЧАСТЬ 2. Учебник для вузов</t>
  </si>
  <si>
    <t>Отв. ред. Лунёв С. И.</t>
  </si>
  <si>
    <t>История стран Азии и Африки; История Азии и Африки</t>
  </si>
  <si>
    <t>ИСТОРИЯ СТРАН БЛИЖНЕГО И СРЕДНЕГО ВОСТОКА ПОСЛЕ ВТОРОЙ МИРОВОЙ ВОЙНЫ. Учебник и практикум для вузов</t>
  </si>
  <si>
    <t>Лунёв С. И., Стрельцов Д. В. ; Под ред. Лунёва С.И., Стрельцова Д.В.</t>
  </si>
  <si>
    <t>ИСТОРИЯ СТРАН ВОСТОЧНОЙ И ЮГО-ВОСТОЧНОЙ АЗИИ ПОСЛЕ ВТОРОЙ МИРОВОЙ ВОЙНЫ. Учебник и практикум для вузов</t>
  </si>
  <si>
    <t xml:space="preserve"> С. И. Лунёв,  Д. В. Стрельцов.</t>
  </si>
  <si>
    <t>ИСТОРИЯ ВОСТОКА В 2 Т. ТОМ 2 В 2 КН. КНИГА 1 6-е изд., пер. и доп. Учебник для вузов</t>
  </si>
  <si>
    <t>ИСТОРИЯ ВОСТОКА В 2 Т. ТОМ 2 В 2 КН. КНИГА 2 6-е изд., пер. и доп. Учебник для вузов</t>
  </si>
  <si>
    <t>КОНСТАНТИНОПОЛЬ. ОТ ВИЗАНТИИ ДО СТАМБУЛА</t>
  </si>
  <si>
    <t>Эссад Д. ; Пер. Безобразов П. В., Под ред. Диля Ш.</t>
  </si>
  <si>
    <t>История стран Азии и Африки в новое и новейшее время</t>
  </si>
  <si>
    <t>История стран Азии и Африки в эпоху средневековья</t>
  </si>
  <si>
    <t>История стран Азии и Африки новейшего времени</t>
  </si>
  <si>
    <t>История стран Ближнего Зарубежья, Центральной и Восточной Европы</t>
  </si>
  <si>
    <t>История стран Ближнего и Среднего Востока</t>
  </si>
  <si>
    <t>История стран Восточной и Юго-Восточной Азии</t>
  </si>
  <si>
    <t>История стран Европы</t>
  </si>
  <si>
    <t>История стран Западной Европы</t>
  </si>
  <si>
    <t>ИСТОРИЯ СТРАН ЗАПАДНОЙ ЕВРОПЫ В 2 Ч. ЧАСТЬ 1. ВЕЛИКОБРИТАНИЯ. ГЕРМАНИЯ 2-е изд., пер. и доп. Учебник для вузов</t>
  </si>
  <si>
    <t>Под общ. ред. Горбунова А.П., Ермакова В.П., Линца С.И.</t>
  </si>
  <si>
    <t>ИСТОРИЯ СТРАН ЗАПАДНОЙ ЕВРОПЫ В 2 Ч. ЧАСТЬ 2. ФРАНЦИЯ. ИСПАНИЯ 2-е изд., пер. и доп. Учебник для вузов</t>
  </si>
  <si>
    <t>Акопян В. З., Зюзин В. В., Лебедев Г. Ю.</t>
  </si>
  <si>
    <t>История стран Латинской Америки</t>
  </si>
  <si>
    <t>История стран Латинской Америки в новое и новейшее время</t>
  </si>
  <si>
    <t>История стран средневекового Востока</t>
  </si>
  <si>
    <t>История стран Центрально-Восточной Европы</t>
  </si>
  <si>
    <t>История татарского народа с древнейших времен до середины XVI века</t>
  </si>
  <si>
    <t>КАЗАНСКИЕ ТАТАРЫ В СТАТИСТИЧЕСКОМ И ЭТНОГРАФИЧЕСКОМ ОТНОШЕНИЯХ. ИСТОРИЯ ГОРОДА КАЗАНИ</t>
  </si>
  <si>
    <t>Фукс К. Ф.</t>
  </si>
  <si>
    <t>История тюрко-монгольских народов</t>
  </si>
  <si>
    <t>ТЮРКИ. 12 ЛЕКЦИЙ ПО ИСТОРИИ ТЮРКСКИХ НАРОДОВ СРЕДНЕЙ АЗИИ</t>
  </si>
  <si>
    <t>История Франции</t>
  </si>
  <si>
    <t>ИСТОРИЯ ФРАНЦИИ 2-е изд., испр. и доп. Учебник для вузов</t>
  </si>
  <si>
    <t>Исхакова О. Д.</t>
  </si>
  <si>
    <t>ВЕК ЛЮДОВИКА XIV</t>
  </si>
  <si>
    <t>ДОНЕСЕНИЯ Я. Н. ТОЛСТОГО О РЕВОЛЮЦИИ 1848 Г. ВО ФРАНЦИИ</t>
  </si>
  <si>
    <t>Толстой Я. Н. ; Под ред. Зайделя Г.С., Красного С.</t>
  </si>
  <si>
    <t>ЖЕРМИНАЛЬ И ПРЕРИАЛЬ</t>
  </si>
  <si>
    <t>КАРТИНЫ ПАРИЖА В 2 Ч. ЧАСТЬ 1</t>
  </si>
  <si>
    <t>Мерсье Л. ; Пер. Барбашева В. А.</t>
  </si>
  <si>
    <t>КАРТИНЫ ПАРИЖА В 2 Ч. ЧАСТЬ 2</t>
  </si>
  <si>
    <t>ЛЮДИ И НРАВЫ ФРАНЦУЗСКОЙ РЕВОЛЮЦИИ</t>
  </si>
  <si>
    <t>Шиковский Д. ; Пер. Ловягин А. М.</t>
  </si>
  <si>
    <t>МЕМУАРЫ В 2 Т. ТОМ 1</t>
  </si>
  <si>
    <t>Сен-Симон Л. ; Пер. Гревс И. М.</t>
  </si>
  <si>
    <t>МЕМУАРЫ В 2 Т. ТОМ 2</t>
  </si>
  <si>
    <t>НАПОЛЕОН</t>
  </si>
  <si>
    <t>ПАРИЖСКАЯ КОММУНА. 18 МАРТА 1871 ГОДА</t>
  </si>
  <si>
    <t>Лавров П. Л.</t>
  </si>
  <si>
    <t>История хозяйства России</t>
  </si>
  <si>
    <t>ИЗБРАННЫЕ РАБОТЫ ПО ЭКОНОМИКЕ</t>
  </si>
  <si>
    <t>Чупров А. И.</t>
  </si>
  <si>
    <t>ИСТОРИЯ РУССКОГО ТАМОЖЕННОГО ТАРИФА</t>
  </si>
  <si>
    <t>Лодыженский К. Н.</t>
  </si>
  <si>
    <t>КОНСПЕКТ ЛЕКЦИЙ О НАРОДНОМ И ГОСУДАРСТВЕННОМ ХОЗЯЙСТВЕ В 2 Ч. ЧАСТЬ 2. Монография</t>
  </si>
  <si>
    <t>Витте С. Ю.</t>
  </si>
  <si>
    <t>ОБЩЕДОСТУПНЫЙ КУРС ИСТОРИИ НАРОДНОГО ХОЗЯЙСТВА. ОТ ПЕРВОБЫТНЫХ ВРЕМЕН ДО XX СТОЛЕТИЯ</t>
  </si>
  <si>
    <t>Маслов П. П.</t>
  </si>
  <si>
    <t>ТОРГОВАЯ ПОЛИТИКА РОССИИ. КУРС ЛЕКЦИЙ</t>
  </si>
  <si>
    <t>Струве П. Б.</t>
  </si>
  <si>
    <t>История церкви</t>
  </si>
  <si>
    <t>История экономики России</t>
  </si>
  <si>
    <t>ЭКОНОМИЧЕСКАЯ ИСТОРИЯ РОССИИ В 2 Ч. ЧАСТЬ 1. С ДРЕВНЕЙШИХ ВРЕМЕН ДО 1917 Г 2-е изд., испр. и доп. Учебник для вузов</t>
  </si>
  <si>
    <t>Ковнир В. Н.</t>
  </si>
  <si>
    <t>ЭКОНОМИЧЕСКАЯ ИСТОРИЯ РОССИИ В 2 Ч. ЧАСТЬ 2. С 1917 ГОДА ПО НАЧАЛО XXI ВЕКА 2-е изд., испр. и доп. Учебник для вузов</t>
  </si>
  <si>
    <t>КОНСПЕКТ ЛЕКЦИЙ О НАРОДНОМ И ГОСУДАРСТВЕННОМ ХОЗЯЙСТВЕ В 2 Ч. ЧАСТЬ 1. Монография</t>
  </si>
  <si>
    <t>ОЧЕРК ИСТОРИИ РУССКОЙ ПРОМЫШЛЕННОСТИ</t>
  </si>
  <si>
    <t>ОЧЕРК ИСТОРИИ РУССКОЙ ТОРГОВЛИ</t>
  </si>
  <si>
    <t>ЭКОНОМИЧЕСКАЯ ИСТОРИЯ РОССИИ В 2 Ч. ЧАСТЬ 1. IX—XIХ ВЕКА 2-е изд., испр. и доп. Учебник для вузов</t>
  </si>
  <si>
    <t>Богомазов Г. Г., Благих И. А. ; Под общ. ред. Богомазова Г.Г.</t>
  </si>
  <si>
    <t>ЭКОНОМИЧЕСКАЯ ИСТОРИЯ РОССИИ В 2 Ч. ЧАСТЬ 2. ХX — НАЧАЛО XХI ВЕКА 2-е изд., испр. и доп. Учебник для вузов</t>
  </si>
  <si>
    <t>Благих И. А., Богомазов Г. Г. ; Под общ. ред. Богомазова Г.Г.</t>
  </si>
  <si>
    <t>История экономической политики России</t>
  </si>
  <si>
    <t>ЭКОНОМИЧЕСКАЯ ТЕОРИЯ И ЭКОНОМИЧЕСКАЯ ПОЛИТИКА. ПРАКТИКУМ 2-е изд., испр. и доп. Учебное пособие для вузов</t>
  </si>
  <si>
    <t>История этнических и конфессиональных отношений в мире</t>
  </si>
  <si>
    <t>История южных и западных славян; История западных и южных славян</t>
  </si>
  <si>
    <t>История южных и западных славян в древности и средние века</t>
  </si>
  <si>
    <t>История южных и западных славян в средние века</t>
  </si>
  <si>
    <t>Источники по истории открытия и завоевания Америки</t>
  </si>
  <si>
    <t>Источниковедение; Основы источниковедения; Основы теории источниковедения</t>
  </si>
  <si>
    <t>Источниковедение всеобщей истории</t>
  </si>
  <si>
    <t>Источниковедение и информационные ресурсы истории</t>
  </si>
  <si>
    <t>Источниковедение и методология полевых исследований</t>
  </si>
  <si>
    <t>Источниковедение истории древнего мира</t>
  </si>
  <si>
    <t>Источниковедение истории Московского государства XVI-XVII столетий</t>
  </si>
  <si>
    <t>Источниковедение истории России</t>
  </si>
  <si>
    <t>Источниковедение истории средних веков</t>
  </si>
  <si>
    <t>Источниковедение русской истории</t>
  </si>
  <si>
    <t>Источниковедение современной России</t>
  </si>
  <si>
    <t>Источниковедческий практикум</t>
  </si>
  <si>
    <t>Классические языки и научный дискурс</t>
  </si>
  <si>
    <t>ЛАТИНСКИЙ ЯЗЫК ДЛЯ ФИЛОСОФОВ. Учебник для вузов</t>
  </si>
  <si>
    <t>Афонасин Е. В.</t>
  </si>
  <si>
    <t>Количественные методы в исторических исследованиях</t>
  </si>
  <si>
    <t>НАУЧНО-ИССЛЕДОВАТЕЛЬСКАЯ РАБОТА. Учебное пособие для вузов</t>
  </si>
  <si>
    <t>Горовая В. И.</t>
  </si>
  <si>
    <t>Коммерческая археология и управление культурными ресурсами</t>
  </si>
  <si>
    <t>Коммуникативная история России</t>
  </si>
  <si>
    <t>Компаративное источниковедение</t>
  </si>
  <si>
    <t>Комплектование и учет музейных фондов</t>
  </si>
  <si>
    <t>Конфликтологические аспекты истории международных отношений</t>
  </si>
  <si>
    <t>Крестьянская община в России</t>
  </si>
  <si>
    <t>Культура Восточной Сибири ХХ в.</t>
  </si>
  <si>
    <t>Культура и политические системы Востока</t>
  </si>
  <si>
    <t>ПОЛИТИЧЕСКИЕ СИСТЕМЫ И КУЛЬТУРЫ СТРАН МИРОВОГО СООБЩЕСТВА 2-е изд., пер. и доп. Учебник для вузов</t>
  </si>
  <si>
    <t>Борзова Е. П., Бурдукова И. И. ; под науч. ред. Борзовой Е.П.</t>
  </si>
  <si>
    <t>Культура народов Южной Сибири: история и современность</t>
  </si>
  <si>
    <t>Культура России Нового времени</t>
  </si>
  <si>
    <t>Культура Серебряного века и советского времени</t>
  </si>
  <si>
    <t>ИСТОРИЯ РУССКОЙ ЛИТЕРАТУРЫ СЕРЕБРЯНОГО ВЕКА (1890-Е – НАЧАЛО 1920-Х ГОДОВ) В 3 Ч. ЧАСТЬ 1. РЕАЛИЗМ. Учебник для вузов</t>
  </si>
  <si>
    <t>Отв. ред. Михайлова М. В., Солнцева Н. М.</t>
  </si>
  <si>
    <t>ИСТОРИЯ РУССКОЙ ЛИТЕРАТУРЫ СЕРЕБРЯНОГО ВЕКА (1890-Е – НАЧАЛО 1920-Х ГОДОВ) В 3 Ч. ЧАСТЬ 2. СИМВОЛИЗМ. Учебник для вузов</t>
  </si>
  <si>
    <t>ИСТОРИЯ РУССКОЙ ЛИТЕРАТУРЫ СЕРЕБРЯНОГО ВЕКА (1890-Е – НАЧАЛО 1920-Х ГОДОВ) В 3 Ч. ЧАСТЬ 3. АКМЕИЗМ, ФУТУРИЗМ И ДРУГИЕ. Учебник для вузов</t>
  </si>
  <si>
    <t>БОРЬБА ЗА ИДЕАЛИЗМ: ОТ ДОСТОЕВСКОГО ДО ДЯГИЛЕВА</t>
  </si>
  <si>
    <t>Волынский А. Л.</t>
  </si>
  <si>
    <t>ГОДЫ СТРАНСТВИЙ</t>
  </si>
  <si>
    <t>ДНЕВНИКИ. ВОСПОМИНАНИЯ</t>
  </si>
  <si>
    <t>Гиппиус З. Н.</t>
  </si>
  <si>
    <t>О ПОЭТАХ И ПОЭЗИИ. ИЗБРАННОЕ</t>
  </si>
  <si>
    <t>Брюсов В. Я.</t>
  </si>
  <si>
    <t>О СИМВОЛИЗМЕ. ИЗБРАННЫЕ РАБОТЫ</t>
  </si>
  <si>
    <t>ОТ ГРИБОЕДОВА ДО АННЕНСКОГО. ИЗБРАННЫЕ ОЧЕРКИ</t>
  </si>
  <si>
    <t>Ходасевич В. Ф.</t>
  </si>
  <si>
    <t>ПЕТЕРБУРГ В 1903—1910 ГОДАХ</t>
  </si>
  <si>
    <t>Минцлов С. Р.</t>
  </si>
  <si>
    <t>Культура Южной Сибири</t>
  </si>
  <si>
    <t>Культурное и природное наследие России</t>
  </si>
  <si>
    <t>Культурное моделирование европейского политического дизайна</t>
  </si>
  <si>
    <t>ТЕХНИКА ЖИВОПИСИ. Учебник для вузов</t>
  </si>
  <si>
    <t>Киплик Д. И.</t>
  </si>
  <si>
    <t>Культурное моделирование современного европейского политического дизайна</t>
  </si>
  <si>
    <t>Культурное наследие Москвы и его охрана</t>
  </si>
  <si>
    <t>Культурно-исторические традиции в деятельности современного учителя</t>
  </si>
  <si>
    <t>ВЗАИМОДЕЙСТВИЕ УЧАСТНИКОВ ОБРАЗОВАТЕЛЬНОГО ПРОЦЕССА. Учебник и практикум для вузов</t>
  </si>
  <si>
    <t>Панфилова А. П., Долматов А. В. ; Под ред. Панфиловой А.П.</t>
  </si>
  <si>
    <t>ПЕДАГОГИКА И ПСИХОЛОГИЯ ПЛАНИРОВАНИЯ КАРЬЕРЫ 2-е изд. Учебное пособие для вузов</t>
  </si>
  <si>
    <t>Елисеева Л. Я.</t>
  </si>
  <si>
    <t>СОВРЕМЕННЫЕ ПРОБЛЕМЫ НАУКИ И ОБРАЗОВАНИЯ 2-е изд., пер. и доп. Учебное пособие для вузов</t>
  </si>
  <si>
    <t>Алдошина М. И.</t>
  </si>
  <si>
    <t>Культурные коды современности</t>
  </si>
  <si>
    <t>КУЛЬТУРОЛОГИЯ 3-е изд., испр. и доп. Учебник для вузов</t>
  </si>
  <si>
    <t>Под ред. Солонина Ю.Н.</t>
  </si>
  <si>
    <t>Лаборатория исторического исследования. Историография и источниковедение исследования</t>
  </si>
  <si>
    <t>Латинский язык: теория и практика перевода</t>
  </si>
  <si>
    <t>Лингвострановедение Турции</t>
  </si>
  <si>
    <t>ВНУТРЕННЯЯ ПОЛИТИКА ТУРЦИИ 2002—2018. Учебное пособие для вузов</t>
  </si>
  <si>
    <t>Аватков В. А.</t>
  </si>
  <si>
    <t>ИСТОРИЯ РУССКОГО ЛИТЕРАТУРНОГО ЯЗЫКА 2-е изд., испр. и доп. Учебник для вузов</t>
  </si>
  <si>
    <t>Войлова К. А., Леденёва В. В.</t>
  </si>
  <si>
    <t>Личность в истории</t>
  </si>
  <si>
    <t>ИТАЛЬЯНСКИЙ ГУМАНИЗМ ЭПОХИ ВОЗРОЖДЕНИЯ 2-е изд., испр. и доп. Учебник для вузов</t>
  </si>
  <si>
    <t>Брагина Л. М.</t>
  </si>
  <si>
    <t>ЛОГИКА ЕСТЕСТВОЗНАНИЯ</t>
  </si>
  <si>
    <t>Орлов И. Е.</t>
  </si>
  <si>
    <t>ЛОГИКА И ГНОСЕОЛОГИЯ. ИЗБРАННЫЕ ТРУДЫ</t>
  </si>
  <si>
    <t>Лейбниц Г. ; Пер. Федоров Н. А.</t>
  </si>
  <si>
    <t>НАУКА ЛОГИКИ В 3 Ч. ЧАСТЬ 1. УЧЕНИЕ О БЫТИИ</t>
  </si>
  <si>
    <t>НАУКА ЛОГИКИ В 3 Ч. ЧАСТЬ 2. УЧЕНИЕ О СУЩНОСТИ</t>
  </si>
  <si>
    <t>НАУКА ЛОГИКИ В 3 Ч. ЧАСТЬ 3. УЧЕНИЕ О ПОНЯТИИ</t>
  </si>
  <si>
    <t>ПРАКТИЧЕСКАЯ ЛОГИКА 2-е изд., испр. и доп. Учебное пособие для вузов</t>
  </si>
  <si>
    <t>Логика и критическое мышление</t>
  </si>
  <si>
    <t>Математика в историческом развитии</t>
  </si>
  <si>
    <t>Математика и информационные технологии</t>
  </si>
  <si>
    <t>ИНФОРМАТИКА И МАТЕМАТИКА 2-е изд., пер. и доп. Учебник и практикум для вузов</t>
  </si>
  <si>
    <t>Под ред. Элькина В.Д.</t>
  </si>
  <si>
    <t>Математические методы в исторических исследованиях</t>
  </si>
  <si>
    <t>ОСНОВЫ МАТЕМАТИЧЕСКОЙ ОБРАБОТКИ ИНФОРМАЦИИ. Учебник и практикум для вузов</t>
  </si>
  <si>
    <t>Стефанова Н. Л., Кочуренко Н. В., Снегурова В. И., Харитонова О. В. ; Под общ. ред. Стефановой Н.Л.</t>
  </si>
  <si>
    <t>Математические методы в социально-гуманитарных науках</t>
  </si>
  <si>
    <t>ВЫСШАЯ МАТЕМАТИКА ДЛЯ ГУМАНИТАРНЫХ НАПРАВЛЕНИЙ 3-е изд., пер. и доп. Учебник для бакалавров</t>
  </si>
  <si>
    <t>Дорофеева А. В.</t>
  </si>
  <si>
    <t>ВЫСШАЯ МАТЕМАТИКА ДЛЯ ГУМАНИТАРНЫХ НАПРАВЛЕНИЙ 4-е изд., пер. и доп. Учебник и практикум для вузов</t>
  </si>
  <si>
    <t>Павлюченко Ю. В., Хассан Н. Ш. ; Под общ. ред. Павлюченко Ю. В.</t>
  </si>
  <si>
    <t>ВЫСШАЯ МАТЕМАТИКА ДЛЯ ГУМАНИТАРНЫХ НАПРАВЛЕНИЙ. Учебник и практикум для вузов</t>
  </si>
  <si>
    <t>Седых И. Ю., Гребенщиков Ю. Б., Шевелев А. Ю.</t>
  </si>
  <si>
    <t>Материальная культура</t>
  </si>
  <si>
    <t>Материальная культура древности</t>
  </si>
  <si>
    <t>Материальная культура средневекового европейского города</t>
  </si>
  <si>
    <t>Материальная культура традиционного общества</t>
  </si>
  <si>
    <t>Междисциплинарные методы в археологии</t>
  </si>
  <si>
    <t>Международно-правовые основы туристической деятельности и использования историко-культурного наследия</t>
  </si>
  <si>
    <t>Международные организации</t>
  </si>
  <si>
    <t>МЕЖДУНАРОДНЫЕ НЕПРАВИТЕЛЬСТВЕННЫЕ ОРГАНИЗАЦИИ. Учебное пособие для вузов</t>
  </si>
  <si>
    <t>Наумов А. О.</t>
  </si>
  <si>
    <t>Международные организации: История и современность</t>
  </si>
  <si>
    <t>Международные отношения в афро-азиатском мире</t>
  </si>
  <si>
    <t>ОСНОВЫ ТЕОРИИ МЕЖКУЛЬТУРНОЙ КОММУНИКАЦИИ. Учебное пособие для вузов</t>
  </si>
  <si>
    <t>Гузикова М. О., Фофанова П. Ю.</t>
  </si>
  <si>
    <t>Метод истории понятий</t>
  </si>
  <si>
    <t>Методика обучения истории; Методика преподавания истории</t>
  </si>
  <si>
    <t>МЕТОДИКА ОБУЧЕНИЯ ИСТОРИИ: ТРУДНЫЕ ВОПРОСЫ ИСТОРИИ РОССИИ 2-е изд., пер. и доп. Учебное пособие для вузов</t>
  </si>
  <si>
    <t xml:space="preserve"> С. В. Любичанковский [и др.] ; ответственный редактор С. В. Любичанковский.</t>
  </si>
  <si>
    <t>Методика подготовки исследовательской работы по историческим дисциплинам</t>
  </si>
  <si>
    <t>МЕТОДОЛОГИЯ НАУЧНЫХ ИССЛЕДОВАНИЙ 2-е изд., пер. и доп. Учебник и практикум для вузов</t>
  </si>
  <si>
    <t>Горелов Н. А., Круглов Д. В., Кораблева О. Н.</t>
  </si>
  <si>
    <t>Методика полевых археологических исследований</t>
  </si>
  <si>
    <t>Методика преподавания истории в высшей школе</t>
  </si>
  <si>
    <t>ДИДАКТИЧЕСКОЕ ПРОЕКТИРОВАНИЕ ЭЛЕКТРОННОГО УЧЕБНИКА В ВЫСШЕЙ ШКОЛЕ: ТЕОРИЯ И ПРАКТИКА 2-е изд., испр. и доп. Учебное пособие</t>
  </si>
  <si>
    <t>Овчинникова К. Р.</t>
  </si>
  <si>
    <t>СОВРЕМЕННЫЕ ОБРАЗОВАТЕЛЬНЫЕ ТЕХНОЛОГИИ. Учебное пособие для вузов</t>
  </si>
  <si>
    <t>Под общ. ред. Рыбцовой Л.Л.</t>
  </si>
  <si>
    <t>Методика преподавания истории в средних образовательных учреждениях</t>
  </si>
  <si>
    <t>ТЬЮТОРСКОЕ СОПРОВОЖДЕНИЕ ОДАРЕННОГО РЕБЕНКА 2-е изд., испр. и доп. Учебное пособие для вузов</t>
  </si>
  <si>
    <t>Золотарева А. В., Лекомцева Е. Н., Пикина А. Л.</t>
  </si>
  <si>
    <t>Методика преподавания истории в школе</t>
  </si>
  <si>
    <t>Методика преподавания истории и обществознания</t>
  </si>
  <si>
    <t>МЕТОДИКА ОБУЧЕНИЯ ОБЩЕСТВОЗНАНИЮ. Учебник и практикум для вузов</t>
  </si>
  <si>
    <t>Под ред. Соболевой О. Б., Кузина Д. В.</t>
  </si>
  <si>
    <t>МЕТОДИКА ПРЕПОДАВАНИЯ ОБЩЕСТВОЗНАНИЯ. Учебник и практикум для вузов</t>
  </si>
  <si>
    <t>Бахмутова Л. С., Калуцкая Е. К.</t>
  </si>
  <si>
    <t>Методика преподавания истории и обществознания в школе</t>
  </si>
  <si>
    <t>Методика преподавания обществознания; Методика обучения обществознанию; Обществознание с методикой преподавания; Основы методики обучения обществознанию</t>
  </si>
  <si>
    <t>Методология истории</t>
  </si>
  <si>
    <t>МЕТОДОЛОГИЯ ИСТОРИИ. Учебное пособие для вузов</t>
  </si>
  <si>
    <t>МЕТОДОЛОГИЯ ИСТОРИИ В 2 Ч. ЧАСТЬ 1. ТЕОРИЯ ИСТОРИЧЕСКОГО ЗНАНИЯ</t>
  </si>
  <si>
    <t>Лаппо-Данилевский А. С.</t>
  </si>
  <si>
    <t>МЕТОДОЛОГИЯ ИСТОРИИ В 2 Ч. ЧАСТЬ 2. МЕТОДЫ ИСТОРИЧЕСКОГО ИЗУЧЕНИЯ</t>
  </si>
  <si>
    <t>ТЕОРИЯ И МЕТОДОЛОГИЯ ИСТОРИИ. ИСТОРИЧЕСКАЯ ПАМЯТЬ 2-е изд., испр. и доп. Учебное пособие для вузов</t>
  </si>
  <si>
    <t>Соколова М. В.</t>
  </si>
  <si>
    <t>ТЕОРИЯ И МЕТОДОЛОГИЯ ИСТОРИИ. Учебник и практикум для вузов</t>
  </si>
  <si>
    <t>Под ред. Филюшкина А.И.</t>
  </si>
  <si>
    <t>ТЕОРИЯ И МЕТОДОЛОГИЯ ИСТОРИИ. ЦИВИЛИЗАЦИОГРАФИЯ. Учебное пособие для вузов</t>
  </si>
  <si>
    <t>Гребенюк А. В., Колосова И. В.</t>
  </si>
  <si>
    <t>Методология истории современной России</t>
  </si>
  <si>
    <t>Методы исторического исследования</t>
  </si>
  <si>
    <t>Методы научного исследования в исторических дисциплинах</t>
  </si>
  <si>
    <t>Мировое и отечественное культурное наследие</t>
  </si>
  <si>
    <t>Мировой политический процесс</t>
  </si>
  <si>
    <t>МИРОВАЯ ПОЛИТИКА. Учебник для вузов</t>
  </si>
  <si>
    <t>Миф и история: мифологизация исторического пространства</t>
  </si>
  <si>
    <t>БИБЛИЯ КАК ПАМЯТНИК КУЛЬТУРЫ. Учебное пособие для вузов</t>
  </si>
  <si>
    <t>Медведев А. В.</t>
  </si>
  <si>
    <t>ФИЛОСОФИЯ 2-е изд., испр. и доп. Учебное пособие для вузов</t>
  </si>
  <si>
    <t>Родзинский Д. Л.</t>
  </si>
  <si>
    <t>Мифологические сюжеты в литературе и искусстве</t>
  </si>
  <si>
    <t>Мифология</t>
  </si>
  <si>
    <t>Морская археология</t>
  </si>
  <si>
    <t>МОРСКАЯ АРХЕОЛОГИЯ. Учебное пособие для вузов</t>
  </si>
  <si>
    <t>Вахонеев В. В.</t>
  </si>
  <si>
    <t>Музеи Крыма и музееведение</t>
  </si>
  <si>
    <t>Музейно-археологическая практика</t>
  </si>
  <si>
    <t>Музыкально-исторический практикум</t>
  </si>
  <si>
    <t>Научное редактирование исторических текстов</t>
  </si>
  <si>
    <t>Научные публикации документов по истории России</t>
  </si>
  <si>
    <t>Национальная политика в России</t>
  </si>
  <si>
    <t>Национально-региональный (вузовский) компонент</t>
  </si>
  <si>
    <t>Некоммерческие организации и их миссия в современном обществе</t>
  </si>
  <si>
    <t>ПРАВОВОЕ ПОЛОЖЕНИЕ НЕКОММЕРЧЕСКИХ ОРГАНИЗАЦИЙ В РОССИЙСКОЙ ФЕДЕРАЦИИ. Учебное пособие для вузов</t>
  </si>
  <si>
    <t>Кожевников О. А., Нечкин А. В.</t>
  </si>
  <si>
    <t>Новая и новейшая история</t>
  </si>
  <si>
    <t>ТАЛЕЙРАН</t>
  </si>
  <si>
    <t>Новая и новейшая история Азии и Африки</t>
  </si>
  <si>
    <t>Новая и новейшая история России</t>
  </si>
  <si>
    <t>Новая и новейшая история стран Востока</t>
  </si>
  <si>
    <t>Новая и новейшая история стран Запада</t>
  </si>
  <si>
    <t>Новая историческая наука</t>
  </si>
  <si>
    <t>Новая история Запада; Новая история стран Запада</t>
  </si>
  <si>
    <t>Новая история стран Азии и Африки</t>
  </si>
  <si>
    <t>Новейшая история Востока</t>
  </si>
  <si>
    <t>Новейшая история зарубежных стран</t>
  </si>
  <si>
    <t>Новейшая история стран Азии и Африки</t>
  </si>
  <si>
    <t>Новейшая история стран Европы и Америки</t>
  </si>
  <si>
    <t>Новейшая история стран Латинской Америки</t>
  </si>
  <si>
    <t>Новейшая отечественная психоистория</t>
  </si>
  <si>
    <t>Новейшие тенденции зарубежной историографии истории Средних веков</t>
  </si>
  <si>
    <t>Новейшие тенденции отечественной и зарубежной историографии истории Средних веков</t>
  </si>
  <si>
    <t>Новейшие тенденции отечественной историографии истории Средних веков</t>
  </si>
  <si>
    <t>Образ святого в западно-европейской культурной традиции</t>
  </si>
  <si>
    <t>Образовательное проектирование</t>
  </si>
  <si>
    <t>Образовательные технологии; Современные образовательные технологии</t>
  </si>
  <si>
    <t>ПЕДАГОГИЧЕСКИЕ ТЕХНОЛОГИИ 2-е изд., испр. и доп. Учебное пособие для вузов</t>
  </si>
  <si>
    <t>Факторович А. А.</t>
  </si>
  <si>
    <t>ПЕДАГОГИЧЕСКИЕ ТЕХНОЛОГИИ В 3 Ч. ЧАСТЬ 1. ОБРАЗОВАТЕЛЬНЫЕ ТЕХНОЛОГИИ 2-е изд., пер. и доп. Учебник и практикум для вузов</t>
  </si>
  <si>
    <t>Под общ. ред. Байбородовой Л.В., Чернявской А.П.</t>
  </si>
  <si>
    <t>Общественное движение в России начала XX в.</t>
  </si>
  <si>
    <t>Общественное мнение и массовое сознание в России к концу XX - началу XXI вв.</t>
  </si>
  <si>
    <t>СОЦИОЛОГИЯ И ПСИХОЛОГИЯ РЕЛИГИИ: РЕЛИГИОЗНОЕ СОЗНАНИЕ В РОССИИ 2-е изд. Учебное пособие для вузов</t>
  </si>
  <si>
    <t>Общественно-политическая мысль в России во второй половине XVIII в.</t>
  </si>
  <si>
    <t>Общество в России XVII-XVIII вв.</t>
  </si>
  <si>
    <t>Объекты культурного наследия России в пространстве мировой истории и культуры</t>
  </si>
  <si>
    <t>Организация внеурочной работы по истории и обществознанию</t>
  </si>
  <si>
    <t>Организация гуманитарных исследований в России</t>
  </si>
  <si>
    <t>Организация и методика работы с архивными документами</t>
  </si>
  <si>
    <t>Организация краеведческой работы</t>
  </si>
  <si>
    <t>Организация управления</t>
  </si>
  <si>
    <t>Основные проблемы истории и источниковедения Древнего Рима</t>
  </si>
  <si>
    <t>Основные проблемы истории и источниковедения Древней Греции</t>
  </si>
  <si>
    <t>Основы антропогенеза и экологии человека</t>
  </si>
  <si>
    <t>ЭКОЛОГИЯ ЧЕЛОВЕКА. ПИТАНИЕ 2-е изд., испр. и доп. Учебное пособие для вузов</t>
  </si>
  <si>
    <t>Козлов А. И.</t>
  </si>
  <si>
    <t>Основы информационно-библиографической культуры</t>
  </si>
  <si>
    <t>Основы исторических исследований</t>
  </si>
  <si>
    <t>Основы исторической библиографии</t>
  </si>
  <si>
    <t>Основы компьютерных технологий в социально-гуманитарных науках</t>
  </si>
  <si>
    <t>ИНФОРМАТИКА ДЛЯ ГУМАНИТАРИЕВ 3-е изд., пер. и доп. Учебник и практикум для вузов</t>
  </si>
  <si>
    <t xml:space="preserve"> Г. Е. Кедрова [и др.] ; под редакцией Г. Е. Кедровой.</t>
  </si>
  <si>
    <t>Основы методики исследований по всеобщей истории</t>
  </si>
  <si>
    <t>Основы общественных наук</t>
  </si>
  <si>
    <t>ИСТОРИЯ, ФИЛОСОФИЯ И МЕТОДОЛОГИЯ СОЦИАЛЬНЫХ НАУК. Учебник для вузов</t>
  </si>
  <si>
    <t xml:space="preserve"> В. А. Канке.</t>
  </si>
  <si>
    <t>Основы реставрации и консервации; Основы консервации и реставрации</t>
  </si>
  <si>
    <t>Основы современной цивилизации</t>
  </si>
  <si>
    <t>Основы стилистики и литературное редактирование</t>
  </si>
  <si>
    <t>Основы экспертизы ценности документов</t>
  </si>
  <si>
    <t>Охрана культурного наследия</t>
  </si>
  <si>
    <t>Палеография</t>
  </si>
  <si>
    <t>ИСТОРИЯ РУССКОГО ЯЗЫКА: ОСНОВЫ ПАЛЕОРУСИСТИКИ 2-е изд., испр. и доп. Учебник и практикум для вузов</t>
  </si>
  <si>
    <t>Парламентаризм в истории России</t>
  </si>
  <si>
    <t>Парламентаризм в странах Запада в новое и новейшее время</t>
  </si>
  <si>
    <t>Педагогическая психология; Основы педагогической психологии</t>
  </si>
  <si>
    <t>ПЕДАГОГИЧЕСКАЯ ПСИХОЛОГИЯ. ПРАКТИКУМ 2-е изд., испр. и доп. Учебное пособие для вузов</t>
  </si>
  <si>
    <t>Талызина Н. Ф.</t>
  </si>
  <si>
    <t>Педагогические технологии</t>
  </si>
  <si>
    <t>ТЕОРИЯ ОБУЧЕНИЯ И ВОСПИТАНИЯ, ПЕДАГОГИЧЕСКИЕ ТЕХНОЛОГИИ 3-е изд., испр. и доп. Учебник и практикум для вузов</t>
  </si>
  <si>
    <t>Байбородова Л. В., Харисова И. Г., Рожков М. И., Чернявская А. П. ; Отв. ред. Байбородова Л. В.</t>
  </si>
  <si>
    <t>Педагогические технологии в историческом образовании</t>
  </si>
  <si>
    <t>Педагогическое мастерство; Основы педагогического мастерства</t>
  </si>
  <si>
    <t>Первобытное общество и Древний Восток</t>
  </si>
  <si>
    <t>Повседневная жизнь России X-XIII в.</t>
  </si>
  <si>
    <t>Повседневность городского жителя пореформенной России</t>
  </si>
  <si>
    <t>Полевая археология</t>
  </si>
  <si>
    <t>Полевая археология и естественнонаучные методы полевых исследований</t>
  </si>
  <si>
    <t>Политика исторической памяти</t>
  </si>
  <si>
    <t>КОЛЛЕКТИВНАЯ СОЦИАЛЬНО-ИСТОРИЧЕСКАЯ ПАМЯТЬ В СОВРЕМЕННОМ ОБЩЕСТВЕ. Учебное пособие для вузов</t>
  </si>
  <si>
    <t>Дахин А. В.</t>
  </si>
  <si>
    <t>Политико-правовое пространство: исторические модели</t>
  </si>
  <si>
    <t>Власов В. И., Власова Г. Б., Денисенко С. В., Цечоев В. К.</t>
  </si>
  <si>
    <t>Политическая история; История политики; Основы политической истории</t>
  </si>
  <si>
    <t>ЧЕРНАЯ КНИГА ПАРИЖСКОЙ КОММУНЫ</t>
  </si>
  <si>
    <t>Политическая история XX века</t>
  </si>
  <si>
    <t>Политическая история Канады</t>
  </si>
  <si>
    <t>Политическая история России</t>
  </si>
  <si>
    <t>Политическая карта Европы в раннее новое время</t>
  </si>
  <si>
    <t>Политическая система и политические партии современной России</t>
  </si>
  <si>
    <t>Политические деятели СССР 1920-1930-х гг.</t>
  </si>
  <si>
    <t>Политические деятели, государственная власть и внешняя политика в Новейшее время</t>
  </si>
  <si>
    <t>Политические и военные конфликты на территории Содружества Независимых государств</t>
  </si>
  <si>
    <t>Политические и общественные деятели России начала XX в.</t>
  </si>
  <si>
    <t>Политические партии в истории России</t>
  </si>
  <si>
    <t>Политические партии Европы в новое и новейшее время</t>
  </si>
  <si>
    <t>Политические проекты XX в.; Политические проекты ХХ века</t>
  </si>
  <si>
    <t>Правительственная политика и социальная эволюция в России XVI-XVII в.</t>
  </si>
  <si>
    <t>ЭЛЕКТРОННОЕ ПРАВИТЕЛЬСТВО 5-е изд., испр. и доп. Учебник для вузов</t>
  </si>
  <si>
    <t xml:space="preserve"> Г. И. Гумерова,  Э. Ш. Шаймиева.</t>
  </si>
  <si>
    <t>ЭЛЕКТРОННОЕ ПРАВИТЕЛЬСТВО. Учебник и практикум для вузов</t>
  </si>
  <si>
    <t>Сидорова А. А.</t>
  </si>
  <si>
    <t>Право Европейского Союза</t>
  </si>
  <si>
    <t>Правовая охрана историко-культурного наследия</t>
  </si>
  <si>
    <t>Практикум по истории искусства</t>
  </si>
  <si>
    <t>Практикум по источниковедению всеобщей истории</t>
  </si>
  <si>
    <t>Практикум по источниковедению русской истории</t>
  </si>
  <si>
    <t>Практикум по подготовке библиографии и научного текста</t>
  </si>
  <si>
    <t>Практическая стилистика и литературное редактирование исторических текстов</t>
  </si>
  <si>
    <t>Прикладные исторические дисциплины</t>
  </si>
  <si>
    <t>Природное и культурное наследие Крыма</t>
  </si>
  <si>
    <t>Проблемы и методы современного исторического знания</t>
  </si>
  <si>
    <t>СОЦИОЛОГИЯ ИСТОРИЧЕСКОГО ЗНАНИЯ 2-е изд., пер. и доп. Учебник для вузов</t>
  </si>
  <si>
    <t>Орлова И. Б.</t>
  </si>
  <si>
    <t>Проблемы изучения истории России (X - XVII вв.)</t>
  </si>
  <si>
    <t>Проблемы изучения истории России (X-XVIII вв.)</t>
  </si>
  <si>
    <t>Проблемы исследования источников и историографии по отечественной истории</t>
  </si>
  <si>
    <t>Проблемы истории Древнего мира</t>
  </si>
  <si>
    <t>Проблемы истории и историографии гражданской войны в России</t>
  </si>
  <si>
    <t>Проблемы истории реформаторства в России</t>
  </si>
  <si>
    <t>Проблемы истории, археологии и этнологии</t>
  </si>
  <si>
    <t>Проблемы развития русского города</t>
  </si>
  <si>
    <t>СОЦИОЛИНГВИСТИКА: ЯЗЫКОВОЙ ОБЛИК СОВРЕМЕННОГО ГОРОДА 2-е изд., испр. и доп. Учебник и практикум для вузов</t>
  </si>
  <si>
    <t>Михайлюкова Н. В.</t>
  </si>
  <si>
    <t>Проблемы советской урбанистики</t>
  </si>
  <si>
    <t>Проблемы современного исторического образования</t>
  </si>
  <si>
    <t>ПРОБЛЕМЫ СОВРЕМЕННОГО ТЕРМИНОВЕДЕНИЯ. ЛИНГВИСТИЧЕСКИЕ ТЕРМИНЫ ЗА ПРЕДЕЛАМИ СПЕЦИАЛЬНОГО ТЕКСТА. Учебное пособие для вузов</t>
  </si>
  <si>
    <t>Салмина Д. В., Куликова И. С.</t>
  </si>
  <si>
    <t>Проблемы сохранения историко-культурного наследия в России</t>
  </si>
  <si>
    <t>ПРОТИВОДЕЙСТВИЕ ЛЕГАЛИЗАЦИИ (ОТМЫВАНИЮ) ПРЕСТУПНЫХ ДОХОДОВ. Учебное пособие для вузов</t>
  </si>
  <si>
    <t>Русанов Г. А.</t>
  </si>
  <si>
    <t>Психологические аспекты истории на примере России ХХ века</t>
  </si>
  <si>
    <t>ПСИХОЛОГИЯ И ПЕДАГОГИКА В 2 Ч. ЧАСТЬ 2. ПЕДАГОГИКА. Учебник для вузов</t>
  </si>
  <si>
    <t>ПСИХОЛОГО-ПЕДАГОГИЧЕСКИЙ МОНИТОРИНГ. Учебное пособие для вузов</t>
  </si>
  <si>
    <t>Белякова Е. Г., Строкова Т. А.</t>
  </si>
  <si>
    <t>Психология лидерства</t>
  </si>
  <si>
    <t>ЛИДЕРСТВО. Учебник для вузов</t>
  </si>
  <si>
    <t>Спивак В. А.</t>
  </si>
  <si>
    <t>Психология общения</t>
  </si>
  <si>
    <t>ПСИХОЛОГИЯ ОБЩЕНИЯ. Учебник и практикум для вузов</t>
  </si>
  <si>
    <t>Корягина Н. А., Антонова Н. В., Овсянникова С. В.</t>
  </si>
  <si>
    <t>Психология принятия решений</t>
  </si>
  <si>
    <t>ПСИХОЛОГИЯ УПРАВЛЕНИЯ 2-е изд., испр. и доп. Учебник и практикум для вузов</t>
  </si>
  <si>
    <t>Авдулова Т. П.</t>
  </si>
  <si>
    <t>Развитие медицины в России</t>
  </si>
  <si>
    <t>ПЕРВАЯ ДОВРАЧЕБНАЯ ПОМОЩЬ 2-е изд., пер. и доп. Учебное пособие для вузов</t>
  </si>
  <si>
    <t>Кадыков В. А., Мохов Е. М., Морозов А. М.</t>
  </si>
  <si>
    <t>Революциология</t>
  </si>
  <si>
    <t>РЕВОЛЮЦИОЛОГИЯ: ОБЩАЯ ТЕОРИЯ РЕВОЛЮЦИЙ. Учебник для вузов</t>
  </si>
  <si>
    <t>Региональная история ХХ-начала ХХI веков</t>
  </si>
  <si>
    <t>Реконструкция прошлого: медийные и цифровые технологии в музейной работе</t>
  </si>
  <si>
    <t>Религиозные верования народов Южной Сибири</t>
  </si>
  <si>
    <t>Реформы в современной России</t>
  </si>
  <si>
    <t>Рецепция античности в европейской культуре</t>
  </si>
  <si>
    <t>Рецепция античности в русской культуре</t>
  </si>
  <si>
    <t>Российская историография истории тюркских народов</t>
  </si>
  <si>
    <t>Российские исторические политические дискурсы</t>
  </si>
  <si>
    <t>ТЕОРИЯ ТЕКСТА И ДИСКУРСА. ДИСКУРС РАССУЖДЕНИЯ. Учебник и практикум для вузов</t>
  </si>
  <si>
    <t>Тарасов М. И.</t>
  </si>
  <si>
    <t>Российские реформы</t>
  </si>
  <si>
    <t>РОССИЙСКОЕ ГОСУДАРСТВО И ОБЩЕСТВО В ПЕРИОД ЛИБЕРАЛЬНЫХ РЕФОРМ 2-е изд., пер. и доп. Монография</t>
  </si>
  <si>
    <t>Левашов В. К.</t>
  </si>
  <si>
    <t>Российско-индийские отношения: история и современность</t>
  </si>
  <si>
    <t>ИСТОРИЯ ОТЕЧЕСТВЕННОГО ВОСТОКОВЕДЕНИЯ. ИНДОЛОГИЯ 2-е изд., испр. и доп. Учебное пособие</t>
  </si>
  <si>
    <t>Россия XVIII-XIX вв.</t>
  </si>
  <si>
    <t>Россия XVIII-XX вв.</t>
  </si>
  <si>
    <t>Россия в контексте всемирной истории</t>
  </si>
  <si>
    <t>Россия и международные организации</t>
  </si>
  <si>
    <t>Россия как империя</t>
  </si>
  <si>
    <t>РПЦ в истории народов Сибири</t>
  </si>
  <si>
    <t>Рукописные отделы музеев и библиотек за рубежом</t>
  </si>
  <si>
    <t>Рукописные собрания музеев и библиотек в России</t>
  </si>
  <si>
    <t>Русская и татарская палеография</t>
  </si>
  <si>
    <t>Русская историография</t>
  </si>
  <si>
    <t>Русская палеография</t>
  </si>
  <si>
    <t>Русская православная церковь в истории развития России</t>
  </si>
  <si>
    <t>Русские художники XIX в.</t>
  </si>
  <si>
    <t>ИСТОРИЯ РУССКОЙ ЛИТЕРАТУРЫ КОНЦА XIX - НАЧАЛА XX ВЕКА 5-е изд. Учебник для бакалавров</t>
  </si>
  <si>
    <t>Соколов А. Г.</t>
  </si>
  <si>
    <t>Русь IX-XVII вв.</t>
  </si>
  <si>
    <t>РУССКАЯ ИСТОРИЯ</t>
  </si>
  <si>
    <t>Бестужев-Рюмин К. Н.</t>
  </si>
  <si>
    <t>Секты и ереси в истории христианства</t>
  </si>
  <si>
    <t>ИСТОРИЯ ИНКВИЗИЦИИ</t>
  </si>
  <si>
    <t>Арну А. ; Под ред. Тарле Е.В.</t>
  </si>
  <si>
    <t>Сетевые технологии в архивном деле</t>
  </si>
  <si>
    <t>События всемирной истории в мировой литературе и искусстве</t>
  </si>
  <si>
    <t>Советская дипломатия в годы холодной войны</t>
  </si>
  <si>
    <t>Советская живопись 1920-30-х гг.</t>
  </si>
  <si>
    <t>Современная история</t>
  </si>
  <si>
    <t>Современная история России</t>
  </si>
  <si>
    <t>Современная Россия в системе международных отношений</t>
  </si>
  <si>
    <t>СОВРЕМЕННЫЕ МЕЖДУНАРОДНЫЕ ОТНОШЕНИЯ 3-е изд., пер. и доп. Учебник и практикум для академического бакалавриата</t>
  </si>
  <si>
    <t xml:space="preserve"> В. К. Белозёров [и др.] ; под редакцией В. К. Белозёрова, М. М. Васильевой, А. И. Позднякова.</t>
  </si>
  <si>
    <t>Современные международные отношения</t>
  </si>
  <si>
    <t>Современные проблемы истории зарубежных стран</t>
  </si>
  <si>
    <t>Содружество независимых государств (СНГ)</t>
  </si>
  <si>
    <t>Социальная антропология кочевых народов</t>
  </si>
  <si>
    <t>ЭТНОЛОГИЯ И СОЦИАЛЬНАЯ АНТРОПОЛОГИЯ 2-е изд., испр. и доп. Учебное пособие для вузов</t>
  </si>
  <si>
    <t>Евсеев В. А.</t>
  </si>
  <si>
    <t>Социальная история Европы и Соединенных Штатов Америки в новейшее время</t>
  </si>
  <si>
    <t>Социальная история Нового и Новейшего времени</t>
  </si>
  <si>
    <t xml:space="preserve"> Н. А. Корягина,  Е. В. Михайлова.</t>
  </si>
  <si>
    <t>СОЦИАЛЬНАЯ ПСИХОЛОГИЯ ЗРЕЛИЩНОГО ОБЩЕНИЯ: ТЕОРИЯ И ИСТОРИЯ 2-е изд. Монография</t>
  </si>
  <si>
    <t>Социальная психология личности</t>
  </si>
  <si>
    <t>СОЦИАЛЬНАЯ ПСИХОЛОГИЯ ЛИЧНОСТИ И ГРУППЫ. Учебное пособие для вузов</t>
  </si>
  <si>
    <t>Чернышев А. С., Сарычев С. В.</t>
  </si>
  <si>
    <t>Социальное проектирование</t>
  </si>
  <si>
    <t>СОЦИОЛОГИЯ ГОРОДА. ПРОЕКТИРОВАНИЕ СОЦИАЛЬНЫХ ИЗМЕНЕНИЙ В ГОРОДСКОЙ СРЕДЕ. Учебное пособие для вузов</t>
  </si>
  <si>
    <t>Под общ. ред. Кораблевой Г.Б.</t>
  </si>
  <si>
    <t>Социально-политический строй России XVIII - начала XX века</t>
  </si>
  <si>
    <t>Социально-экономическая история России</t>
  </si>
  <si>
    <t>Социально-экономическое развитие современной России</t>
  </si>
  <si>
    <t>Социокультурная история мира (лингвострановедческий аспект)</t>
  </si>
  <si>
    <t>Социокультурная история России</t>
  </si>
  <si>
    <t>Специальные исторические дисциплины</t>
  </si>
  <si>
    <t>ГИПЕРАКТИВНОСТЬ И ДЕФИЦИТ ВНИМАНИЯ В ДЕТСКОМ ВОЗРАСТЕ 2-е изд., пер. и доп. Учебное пособие для вузов</t>
  </si>
  <si>
    <t>Заваденко Н. Н.</t>
  </si>
  <si>
    <t>СПЕЦИАЛЬНАЯ ПСИХОЛОГИЯ. Учебник для вузов</t>
  </si>
  <si>
    <t>Под ред. Шипицыной Л.М.</t>
  </si>
  <si>
    <t>Сравнительная история империй Нового и Новейшего времени</t>
  </si>
  <si>
    <t>Сравнительная история мировых религий</t>
  </si>
  <si>
    <t>Сравнительная история религий мира</t>
  </si>
  <si>
    <t>Средневековая археология Ближнего Востока</t>
  </si>
  <si>
    <t>Средневековая археология Востока</t>
  </si>
  <si>
    <t>Средневековая история народов России</t>
  </si>
  <si>
    <t>Средневековая история стран Европы и Византии</t>
  </si>
  <si>
    <t>Средневековье в современных художественных практиках</t>
  </si>
  <si>
    <t>Средние века</t>
  </si>
  <si>
    <t>СССР в 1920-1950-е годы. Новые источники, новые подходы</t>
  </si>
  <si>
    <t>Становление европейского парламентаризма</t>
  </si>
  <si>
    <t>Становление и развитие абсолютизма в странах Западной Европы в новое время</t>
  </si>
  <si>
    <t>Старославянский (церковнославянский) язык</t>
  </si>
  <si>
    <t>ЦЕРКОВНОСЛАВЯНСКИЙ ЯЗЫК 2-е изд. Учебное пособие для вузов</t>
  </si>
  <si>
    <t>Трапезникова О. А., Рыбникова Е. Е., Шунков А. В.</t>
  </si>
  <si>
    <t>Старославянский язык</t>
  </si>
  <si>
    <t>СТАРОСЛАВЯНСКИЙ ЯЗЫК 3-е изд., испр. и доп. Учебник и практикум для вузов</t>
  </si>
  <si>
    <t>Войлова К. А.</t>
  </si>
  <si>
    <t>СТАРОСЛАВЯНСКИЙ ЯЗЫК В 2 Ч. ЧАСТЬ 1. Учебник и практикум для вузов</t>
  </si>
  <si>
    <t>Селищев А. М.</t>
  </si>
  <si>
    <t>СТАРОСЛАВЯНСКИЙ ЯЗЫК В 2 Ч. ЧАСТЬ 2. Учебник и практикум для вузов</t>
  </si>
  <si>
    <t>ИСТОРИЯ РУССКОГО ЯЗЫКА: ПРАКТИКУМ 3-е изд., испр. и доп. Учебное пособие для вузов</t>
  </si>
  <si>
    <t>Черепанова О. А., Колесов В. В., Капорулина Л. В., Калиновская В. Н.</t>
  </si>
  <si>
    <t>ЛЕКЦИИ ПО ФОНЕТИКЕ СТАРОСЛАВЯНСКОГО (ЦЕРКОВНОСЛАВЯНСКОГО) ЯЗЫКА</t>
  </si>
  <si>
    <t>Старый и Новый свет XIX-XX вв.</t>
  </si>
  <si>
    <t>Текст и контекст: история идей как метод исторического анализа</t>
  </si>
  <si>
    <t>Теоретическая и историческая поэтика</t>
  </si>
  <si>
    <t>ПОЭТИКА. ИЗБРАННЫЕ РАБОТЫ</t>
  </si>
  <si>
    <t>Теоретические и методологические основы краеведения</t>
  </si>
  <si>
    <t>Теоретические и эмпирические основания исторической науки</t>
  </si>
  <si>
    <t>Теория и история политических и правовых учений</t>
  </si>
  <si>
    <t>Теория и история рекламы</t>
  </si>
  <si>
    <t>Теория и методика архивного дела</t>
  </si>
  <si>
    <t>Теория и методика преподавания социальных дисциплин</t>
  </si>
  <si>
    <t>МЕТОДИКА ОБУЧЕНИЯ АНГЛИЙСКОМУ ЯЗЫКУ. УСТНЫЙ ТРЕНИНГ ДЛЯ НАЧАЛЬНЫХ КЛАССОВ. Учебное пособие для вузов</t>
  </si>
  <si>
    <t>Комаров А. С.</t>
  </si>
  <si>
    <t>МЕТОДИКА ПРЕПОДАВАНИЯ ЛИТЕРАТУРЫ. ПРАКТИКУМ. Учебное пособие для вузов</t>
  </si>
  <si>
    <t>Алексеева М. А.</t>
  </si>
  <si>
    <t>ТЕОРЕТИЧЕСКИЕ ОСНОВЫ ЧИТАТЕЛЬСКОЙ ПОДГОТОВКИ И ПРАКТИКА ЧИТАТЕЛЬСКОЙ ДЕЯТЕЛЬНОСТИ. Учебное пособие для вузов</t>
  </si>
  <si>
    <t>Светловская Н. Н., Пиче-оол Т. С.</t>
  </si>
  <si>
    <t>Теория и методология истории</t>
  </si>
  <si>
    <t>теория и Организация туристической деятельности</t>
  </si>
  <si>
    <t>Теория и практика исторических исследований</t>
  </si>
  <si>
    <t>Теория и практика коммуникации</t>
  </si>
  <si>
    <t>Теория и практика организации олимпиад и конкурсов по истории</t>
  </si>
  <si>
    <t>ИСТОРИЯ ФИЗИЧЕСКОЙ КУЛЬТУРЫ 2-е изд., пер. и доп. Учебное пособие для вузов</t>
  </si>
  <si>
    <t>Пельменев В. К., Конеева Е. В.</t>
  </si>
  <si>
    <t>Теория и практика профессиональной коммуникации на русском языке</t>
  </si>
  <si>
    <t>АКАДЕМИЧЕСКАЯ КОММУНИКАЦИЯ 2-е изд. Учебник для вузов</t>
  </si>
  <si>
    <t>Десяева Н. Д.</t>
  </si>
  <si>
    <t>Теория и практика социального государства в России</t>
  </si>
  <si>
    <t>Теория и практика управления</t>
  </si>
  <si>
    <t>СОВРЕМЕННЫЕ ПРОБЛЕМЫ ТЕОРИИ УПРАВЛЕНИЯ. Учебное пособие для вузов</t>
  </si>
  <si>
    <t>Корягина И. А., Хачатурян М. В.</t>
  </si>
  <si>
    <t>Теория истории; Основы теории истории</t>
  </si>
  <si>
    <t>Теория исторических исследований</t>
  </si>
  <si>
    <t>Теория исторической науки</t>
  </si>
  <si>
    <t>Теория культуры</t>
  </si>
  <si>
    <t>ТЕОРИЯ КУЛЬТУРЫ В 2 Ч. ЧАСТЬ 1 2-е изд., испр. и доп. Учебное пособие для вузов</t>
  </si>
  <si>
    <t>ТЕОРИЯ КУЛЬТУРЫ В 2 Ч. ЧАСТЬ 2 2-е изд., испр. и доп. Учебное пособие для вузов</t>
  </si>
  <si>
    <t>ФИЛОСОФИЯ КУЛЬТУРЫ. Учебное пособие для вузов</t>
  </si>
  <si>
    <t>Теория международных отношений; Основы теории международных отношений</t>
  </si>
  <si>
    <t>Терминология исторической науки</t>
  </si>
  <si>
    <t>Технологии средневекового ремесла</t>
  </si>
  <si>
    <t>Тихоокеанская археология</t>
  </si>
  <si>
    <t>Толерантность в современном обществе</t>
  </si>
  <si>
    <t>Управление и использование историко-культурного наследия</t>
  </si>
  <si>
    <t>Устная история</t>
  </si>
  <si>
    <t>УСТНАЯ ИСТОРИЯ. ТЕОРЕТИЧЕСКИЕ И ПЕДАГОГИЧЕСКИЕ ОСНОВАНИЯ 2-е изд., испр. и доп. Учебное пособие для вузов</t>
  </si>
  <si>
    <t>Учет и хранение музейных предметов</t>
  </si>
  <si>
    <t>Феноменология культуры</t>
  </si>
  <si>
    <t>ФОРМАЛЬНАЯ ФЕНОМЕНОЛОГИЯ 2-е изд., пер. и доп. Учебное пособие для вузов</t>
  </si>
  <si>
    <t>Философия и история образования; История и философия образования</t>
  </si>
  <si>
    <t>ФИЛОСОФИЯ И ИСТОРИЯ ОБРАЗОВАНИЯ. Учебник и практикум для вузов</t>
  </si>
  <si>
    <t>ФИЛОСОФИЯ И ИСТОРИЯ ОБРАЗОВАНИЯ. Учебник для вузов</t>
  </si>
  <si>
    <t>Путилова Л. М., Бубнова М. И.</t>
  </si>
  <si>
    <t>ИСТОРИЯ ЗАРУБЕЖНОГО ОБРАЗОВАНИЯ И ПЕДАГОГИКИ. Учебное пособие для вузов</t>
  </si>
  <si>
    <t>Философия и методология истории</t>
  </si>
  <si>
    <t>Философия истории; Основы философии истории</t>
  </si>
  <si>
    <t>ФИЛОСОФИЯ ИСТОРИИ 2-е изд., испр. и доп. Учебник для вузов</t>
  </si>
  <si>
    <t>Сергейчик Е. М.</t>
  </si>
  <si>
    <t>ИСТОРИЧЕСКИЕ ОЧЕРКИ В 2 Ч. Ч. 1</t>
  </si>
  <si>
    <t>Писарев Д. И.</t>
  </si>
  <si>
    <t>ИСТОРИЧЕСКИЕ ОЧЕРКИ В 2 Ч. Ч. 2</t>
  </si>
  <si>
    <t>СМЫСЛ ИСТОРИИ. ОПЫТ ФИЛОСОФИИ ЧЕЛОВЕЧЕСКОЙ СУДЬБЫ</t>
  </si>
  <si>
    <t>Бердяев Н. А.</t>
  </si>
  <si>
    <t>ФИЛОСОФИЯ ИСТОРИИ</t>
  </si>
  <si>
    <t>Гегель Г. ; Пер. Воден А. М.</t>
  </si>
  <si>
    <t>ЦИВИЛИЗАЦИОННОЕ РАЗВИТИЕ. ЛОГИКА СОЦИУМА 2-е изд., испр. и доп. Монография</t>
  </si>
  <si>
    <t>Философская антропология</t>
  </si>
  <si>
    <t>ФИЛОСОФИЯ 2-е изд., пер. и доп. Учебник для вузов</t>
  </si>
  <si>
    <t>ЗАПАДНАЯ ФИЛОСОФСКАЯ АНТРОПОЛОГИЯ 2-е изд., испр. и доп. Учебное пособие для вузов</t>
  </si>
  <si>
    <t>Любутин К. Н., Грибакин А. В. ; Под общ. ред. Любутина К.Н.</t>
  </si>
  <si>
    <t>ФИЛОСОФИЯ В 2 Т. ТОМ 2. ОСНОВЫ ФИЛОСОФИИ. СОЦИАЛЬНАЯ ФИЛОСОФИЯ. ФИЛОСОФСКАЯ АНТРОПОЛОГИЯ 7-е изд., пер. и доп. Учебник и практикум для вузов</t>
  </si>
  <si>
    <t>Лавриненко В. Н., Чернышова Л. И., Кафтан В. В. ; Отв. ред. Лавриненко В. Н.</t>
  </si>
  <si>
    <t>ФИЛОСОФСКАЯ АНТРОПОЛОГИЯ 3-е изд., испр. и доп. Учебное пособие для вузов</t>
  </si>
  <si>
    <t>Золотухина Е. В.</t>
  </si>
  <si>
    <t>ЗАКАТ ЕВРОПЫ</t>
  </si>
  <si>
    <t>Шпенглер О. ; Пер. Франковский А. А.</t>
  </si>
  <si>
    <t>СМЫСЛ ТВОРЧЕСТВА. ОПЫТ ОПРАВДАНИЯ ЧЕЛОВЕКА</t>
  </si>
  <si>
    <t>Финансовые рынки и институты; Финансовые институты и рынки; Финансовые рынки и финансово-кредитные институты; Финансовые рынки и финансовые институты</t>
  </si>
  <si>
    <t>ФИНАНСОВЫЕ РЫНКИ И ИНСТИТУТЫ. Учебник и практикум для вузов</t>
  </si>
  <si>
    <t>Гусева И. А.</t>
  </si>
  <si>
    <t>Фольклорное право народов Сибири</t>
  </si>
  <si>
    <t>Формирование компетенций на уроках истории</t>
  </si>
  <si>
    <t>Формирование компетенций на уроках истории и обществознания</t>
  </si>
  <si>
    <t>Христианство в истории Европы, X-XIX вв.</t>
  </si>
  <si>
    <t>Христианство, государство, общество в Европе. XI - XVIII вв.</t>
  </si>
  <si>
    <t>Центральная Азия в международных отношениях в новое время</t>
  </si>
  <si>
    <t>Центральной Азии в международных отношениях в новейшее время</t>
  </si>
  <si>
    <t>Церемониалы в истории России</t>
  </si>
  <si>
    <t>ИСТОРИЯ РОССИИ. Учебник и практикум для вузов</t>
  </si>
  <si>
    <t>Церковнославянский язык; Основы церковнославянского языка</t>
  </si>
  <si>
    <t>ОЧЕРКИ ЯЗЫКА ДРЕВНИХ ЦЕРКОВНОСЛАВЯНСКИХ РУКОПИСЕЙ 2-е изд., испр. и доп. Учебник для вузов</t>
  </si>
  <si>
    <t>Кривко Р. Н.</t>
  </si>
  <si>
    <t>Цивилизации Индии и Китая</t>
  </si>
  <si>
    <t>ИНДИЙСКИЕ СКАЗКИ</t>
  </si>
  <si>
    <t>Пер. Ольденбург С. Ф.</t>
  </si>
  <si>
    <t>Частная жизнь европейцев в эпоху Высокого Средневековья</t>
  </si>
  <si>
    <t>Эволюция политической системы Великобритании в новое время</t>
  </si>
  <si>
    <t>Экономическая и социальная география зарубежных стран</t>
  </si>
  <si>
    <t>Экономическая и социальная история Нового и Новейшего времени</t>
  </si>
  <si>
    <t>Экономическая история; История экономики</t>
  </si>
  <si>
    <t>ЭКОНОМИЧЕСКАЯ ИСТОРИЯ. Учебник для бакалавров</t>
  </si>
  <si>
    <t xml:space="preserve"> Р. М. Гусейнов,  В. А. Семенихина.</t>
  </si>
  <si>
    <t>ВВЕДЕНИЕ В ЭКОНОМИЧЕСКУЮ ИСТОРИЮ. ИСТОРИЯ ЭКОНОМИКИ 2-е изд., пер. и доп. Учебное пособие для вузов</t>
  </si>
  <si>
    <t>Крымин В. Н.</t>
  </si>
  <si>
    <t>ИСТОРИЯ ЭКОНОМИКИ В 2 Ч. ЧАСТЬ 1 2-е изд., испр. и доп. Учебник для вузов</t>
  </si>
  <si>
    <t>Страгис Ю. П.</t>
  </si>
  <si>
    <t>ИСТОРИЯ ЭКОНОМИКИ В 2 Ч. ЧАСТЬ 2 2-е изд., испр. и доп. Учебник для вузов</t>
  </si>
  <si>
    <t>НАЧАЛА ПОЛИТИЧЕСКОЙ ЭКОНОМИИ И ПОДАТНОГО ОБЛОЖЕНИЯ</t>
  </si>
  <si>
    <t>Рикардо Д. ; Пер. Рязанов Н.</t>
  </si>
  <si>
    <t>Экономическая история Нового и Новейшего времени</t>
  </si>
  <si>
    <t>Экономическая история России</t>
  </si>
  <si>
    <t>СОЦИАЛЬНЫЕ ОСНОВЫ КООПЕРАЦИИ</t>
  </si>
  <si>
    <t>Туган-Барановский М. И.</t>
  </si>
  <si>
    <t>Экономическая история России и зарубежных стран</t>
  </si>
  <si>
    <t>Экономическая история современной России</t>
  </si>
  <si>
    <t>Экономический анализ хозяйственной деятельности; Анализ и диагностика финансово-хозяйственной деятельности; Анализ и диагностика финансово-хозяйственной деятельности организации; Анализ и диагностика финансово-хозяйственной деятельности предприятий; Анализ и диагностика финансово-хозяйственной деятельности предприятия; Анализ и диагностика финансово-хозяйственной деятельности предприятия (организации); Анализ и диагностика хозяйственной деятельности; Анализ и диагностика хозяйственной деятельности предприятия; Анализ финансово-хозяйственной деятельности; Анализ финансово-хозяйственной деятельности организации; Анализ финансово-хозяйственной деятельности организаций; Анализ финансово-хозяйственной деятельности предприятий; Анализ финансово-хозяйственной деятельности предприятия; Анализ экономической деятельности предприятий; Комплексный экономический анализ; Комплексный экономический анализ предприятия; Комплексный экономический анализ хозяйственной деятельности; Комплексный экономический анализ хозяйственной деятельности предприятия; Основы анализа хозяйственной деятельности организации; Финансовый анализ хозяйственной деятельности; Экономический анализ деятельности организации; Экономический анализ деятельности предприятий; Экономический анализ деятельности предприятия; Экономический анализ деятельности фирмы; Экономический анализ организации; Экономический анализ предприятий; Экономический анализ производственной деятельности; Экономический анализ производственных систем; Экономический анализ фирмы; Экономический анализ хозяйственной деятельности организаций</t>
  </si>
  <si>
    <t>ТЕОРИЯ ЭКОНОМИЧЕСКОГО АНАЛИЗА. Учебник и практикум для вузов</t>
  </si>
  <si>
    <t>Электронные таблицы и пакеты статистических программ в истории</t>
  </si>
  <si>
    <t>Эллинизм как тип культуры</t>
  </si>
  <si>
    <t>Эпоха Людовика XIV в истории Франции и Европы</t>
  </si>
  <si>
    <t>Этногенез и этническая история Сибири</t>
  </si>
  <si>
    <t>Этнография Крыма</t>
  </si>
  <si>
    <t>Этнология народов России и СНГ</t>
  </si>
  <si>
    <t>46.04.01 История</t>
  </si>
  <si>
    <t>Агиография как отражение исторической эпохи перехода от античности к средневековью</t>
  </si>
  <si>
    <t>Академическая риторика</t>
  </si>
  <si>
    <t>АКАДЕМИЧЕСКАЯ РИТОРИКА. Учебник и практикум для вузов</t>
  </si>
  <si>
    <t>Фесенко О. П.</t>
  </si>
  <si>
    <t>Актуальные проблемы изучения истории</t>
  </si>
  <si>
    <t>Актуальные проблемы истории и культуры регионов России</t>
  </si>
  <si>
    <t>Актуальные проблемы истории Китая</t>
  </si>
  <si>
    <t>Актуальные проблемы истории России XIX-начала XX вв.</t>
  </si>
  <si>
    <t>Актуальные проблемы источниковедения</t>
  </si>
  <si>
    <t>Актуальные проблемы источниковедения Нового времени</t>
  </si>
  <si>
    <t>Актуальные проблемы региональных исторических исследований</t>
  </si>
  <si>
    <t>Анализ проблем безопасности</t>
  </si>
  <si>
    <t>БЕЗОПАСНОСТЬ ЖИЗНЕДЕЯТЕЛЬНОСТИ. ОХРАНА ТРУДА В 3 Т. Т.2 4-е изд., пер. и доп. Учебник для вузов</t>
  </si>
  <si>
    <t>Беляков Г. И.</t>
  </si>
  <si>
    <t>БЕЗОПАСНОСТЬ ЖИЗНЕДЕЯТЕЛЬНОСТИ. ОХРАНА ТРУДА В 3 Т. Т.3 4-е изд., пер. и доп. Учебник для вузов</t>
  </si>
  <si>
    <t>МЕДИКО-БИОЛОГИЧЕСКИЕ ОСНОВЫ БЕЗОПАСНОСТИ. Учебник для вузов</t>
  </si>
  <si>
    <t>Родионова О. М., Семенов Д. А.</t>
  </si>
  <si>
    <t>Анализ современных миграционных проблем</t>
  </si>
  <si>
    <t>МИГРАЦИОННЫЕ ПРОЦЕССЫ И ПРЕСТУПНОСТЬ. СИСТЕМА ПРОТИВОДЕЙСТВИЯ 2-е изд., пер. и доп. Учебное пособие для вузов</t>
  </si>
  <si>
    <t>Аналитическая продукция: технология и практика</t>
  </si>
  <si>
    <t>УПРАВЛЕНИЕ КАЧЕСТВОМ 4-е изд., пер. и доп. Учебник для вузов</t>
  </si>
  <si>
    <t>Горбашко Е. А.</t>
  </si>
  <si>
    <t>Антропология; Общая антропология; Основы антропологии</t>
  </si>
  <si>
    <t>АНТРОПОЛОГИЯ</t>
  </si>
  <si>
    <t>Кант И. ; Пер. Соколов Н. М.</t>
  </si>
  <si>
    <t>АНТРОПОЛОГИЯ. КУРС ЛЕКЦИЙ. Учебное пособие для вузов</t>
  </si>
  <si>
    <t>Гизуллина А. В.</t>
  </si>
  <si>
    <t>АНТРОПОЛОГИЯ. Учебное пособие для вузов</t>
  </si>
  <si>
    <t>Казаков Е. Ф.</t>
  </si>
  <si>
    <t>ОЧЕРК ПЕРВОБЫТНОЙ ЭКОНОМИЧЕСКОЙ КУЛЬТУРЫ</t>
  </si>
  <si>
    <t>Зибер Н. И.</t>
  </si>
  <si>
    <t>ОЧЕРКИ ПО ИСТОРИИ ПЕРВОБЫТНОЙ КУЛЬТУРЫ. ПЕРВОБЫТНОЕ ОБЩЕСТВО</t>
  </si>
  <si>
    <t>Тахтарев К. М.</t>
  </si>
  <si>
    <t>УМ ПЕРВОБЫТНОГО ЧЕЛОВЕКА</t>
  </si>
  <si>
    <t>Боас Ф. ; Пер. Воден А. М.</t>
  </si>
  <si>
    <t>ЭВОЛЮЦИЯ ВОСПИТАНИЯ У РАЗЛИЧНЫХ ЧЕЛОВЕЧЕСКИХ РАС</t>
  </si>
  <si>
    <t>Летурно Ш.</t>
  </si>
  <si>
    <t>ЭТНОГРАФИЧЕСКИЕ ТРУДЫ. ИЗБРАННОЕ</t>
  </si>
  <si>
    <t>Максимов А. Н.</t>
  </si>
  <si>
    <t>ЭТЮДЫ О ПРИРОДЕ ЧЕЛОВЕКА 6-е изд.</t>
  </si>
  <si>
    <t>Мечников И. И.</t>
  </si>
  <si>
    <t>Арабский халифат как государственное образование: формирование, эволюция и историческое наследие</t>
  </si>
  <si>
    <t>ИСТОРИЯ ИСЛАМСКОГО ПРАВА. ИНСТИТУТ БРАКА В РАННЕМ СРЕДНЕВЕКОВЬЕ. Учебное пособие для вузов</t>
  </si>
  <si>
    <t>Нуриев Б. Д., Иванова Д. Р.</t>
  </si>
  <si>
    <t>Археологическое музееведение</t>
  </si>
  <si>
    <t>Археология в музее: особенности комплектования, учета и хранения</t>
  </si>
  <si>
    <t>Археология Восточной Европы</t>
  </si>
  <si>
    <t>Археология древних цивилизаций</t>
  </si>
  <si>
    <t>КРИТ И МИКЕНЫ. ЭГЕЙСКАЯ КУЛЬТУРА</t>
  </si>
  <si>
    <t>Богаевский Б. Л.</t>
  </si>
  <si>
    <t>ОЧЕРКИ ПО ИСТОРИИ ДРЕВНЕЕГИПЕТСКОГО ИСКУССТВА</t>
  </si>
  <si>
    <t>Баллод Ф. В.</t>
  </si>
  <si>
    <t>Археология кочевых империй</t>
  </si>
  <si>
    <t>Археология Нового времени</t>
  </si>
  <si>
    <t>Археология островного мира Дальнего Востока</t>
  </si>
  <si>
    <t>Археология этничности</t>
  </si>
  <si>
    <t>Архивы в России и мире - история и современность</t>
  </si>
  <si>
    <t>Архивы России - история и современность</t>
  </si>
  <si>
    <t>Архивы Франции - история и современность</t>
  </si>
  <si>
    <t>Архитектура южного берега Крыма. Усадьбы и дворцы Крыма</t>
  </si>
  <si>
    <t>Афинская демократия как исторический феномен</t>
  </si>
  <si>
    <t>Буржуазные революции в Западной Европе в Новое время</t>
  </si>
  <si>
    <t>Введение в историю идей</t>
  </si>
  <si>
    <t>Введение в культурное наследие</t>
  </si>
  <si>
    <t>Введение в культурную антропологию Северного Кавказа</t>
  </si>
  <si>
    <t>ИСТОРИЯ И КУЛЬТУРА НАРОДОВ СЕВЕРНОГО КАВКАЗА. ХХ — НАЧАЛО ХХI ВЕКА. Учебное пособие для вузов</t>
  </si>
  <si>
    <t>Под ред. Венкова А.В.</t>
  </si>
  <si>
    <t>ЕВРОПЕЙСКИЕ ПУТЕШЕСТВЕННИКИ XIII - XVIII ВЕКОВ ПО КАВКАЗУ</t>
  </si>
  <si>
    <t>Полиевктов М. А.</t>
  </si>
  <si>
    <t>ЛИНГВОРЕГИОНОВЕДЕНИЕ: РЕГИОНИМИКА СЕВЕРНОГО КАВКАЗА 3-е изд., пер. и доп. Учебник и практикум для вузов</t>
  </si>
  <si>
    <t>Буров А. А., Лебединская В. Г.</t>
  </si>
  <si>
    <t>Вещественные источники по социокультурной истории России</t>
  </si>
  <si>
    <t>Взаимодействие со СМИ (медиа-рилейшнз)</t>
  </si>
  <si>
    <t>Визуальные тексты как источник по социокультурной истории России</t>
  </si>
  <si>
    <t>Власть и общество в Сибири в условиях социально-экономической модернизации конца XIX в. - начала XXI в.</t>
  </si>
  <si>
    <t>Внешняя политика стран Восточной Европы</t>
  </si>
  <si>
    <t>Военно-политическая история Северного Кавказа в европейских исследованиях</t>
  </si>
  <si>
    <t>Восточная Европа в средневековых источниках</t>
  </si>
  <si>
    <t>Восточные деспотии и политические системы античного мира: теоретические и исторические аспекты</t>
  </si>
  <si>
    <t>Вспомогательные исторические дисциплины</t>
  </si>
  <si>
    <t>ВСПОМОГАТЕЛЬНЫЕ ИСТОРИЧЕСКИЕ ДИСЦИПЛИНЫ</t>
  </si>
  <si>
    <t>Большаков А. М.</t>
  </si>
  <si>
    <t>Гендерная история в новое и новейшее время</t>
  </si>
  <si>
    <t>Геоинформационные системы в историко-экологических исследованиях в управлении природопользованием</t>
  </si>
  <si>
    <t>Глобализация и интеграционные процессы на Западе и Востоке (рубеж XX-XXI веков)</t>
  </si>
  <si>
    <t>Глобализация, интеграционные процессы на Западе и Востоке и их социальные последствия (рубеж XX-XXI веков)</t>
  </si>
  <si>
    <t>Государственно-конфессиональные отношения в Российской Федерации: история и современность</t>
  </si>
  <si>
    <t>Государственность России</t>
  </si>
  <si>
    <t>Государственные, муниципальные и ведомственные архивы</t>
  </si>
  <si>
    <t>Демография и этнография регионов России (XIX-XX вв.)</t>
  </si>
  <si>
    <t>Диалог культур и цивилизаций</t>
  </si>
  <si>
    <t>Дискуссии о путях развития российской цивилизации (вторая половина XIX - первая четверть XX века)</t>
  </si>
  <si>
    <t>Документальное наследие и военная история Средневековья</t>
  </si>
  <si>
    <t>Документальное наследие и средневековые экономические институты</t>
  </si>
  <si>
    <t>ОЧЕРКИ ИЗ ЭКОНОМИЧЕСКОЙ ИСТОРИИ СРЕДНЕВЕКОВОЙ ЕВРОПЫ</t>
  </si>
  <si>
    <t>Документы по истории России во Франции</t>
  </si>
  <si>
    <t>Досуг российского горожанина в XIX-ХХ веках</t>
  </si>
  <si>
    <t>Древнее и средневековое искусство</t>
  </si>
  <si>
    <t>СЕВЕРНОЕ ВОЗРОЖДЕНИЕ: ИСКУССТВО ГЕРМАНИИ, АВСТРИИ, ШВЕЙЦАРИИ 2-е изд. Учебное пособие для вузов</t>
  </si>
  <si>
    <t>Донин А. Н.</t>
  </si>
  <si>
    <t>Древнерусская литература; История древнерусской литературы</t>
  </si>
  <si>
    <t>ИСТОРИЯ ДРЕВНЕРУССКОЙ ЛИТЕРАТУРЫ 11-е изд., испр. и доп. Учебник для вузов</t>
  </si>
  <si>
    <t>Кусков В. В.</t>
  </si>
  <si>
    <t>ИСТОРИЯ ДРЕВНЕЙ РУССКОЙ ЛИТЕРАТУРЫ В 2 Ч. ЧАСТЬ 1. Учебник для вузов</t>
  </si>
  <si>
    <t>Сперанский М. Н.</t>
  </si>
  <si>
    <t>ИСТОРИЯ ДРЕВНЕЙ РУССКОЙ ЛИТЕРАТУРЫ В 2 Ч. ЧАСТЬ 2. Учебник для вузов</t>
  </si>
  <si>
    <t>РУССКАЯ ЛИТЕРАТУРА В 2 Ч. ЧАСТЬ 1. ЛИТЕРАТУРНАЯ СТАРИНА (ПОД ЗНАКОМ ВИЗАНТИЙСКОЙ КУЛЬТУРЫ)</t>
  </si>
  <si>
    <t>Сакулин П. Н.</t>
  </si>
  <si>
    <t>Духовная культура татар и их предков</t>
  </si>
  <si>
    <t>Духовно-рыцарские ордена</t>
  </si>
  <si>
    <t>ИЕЗУИТЫ</t>
  </si>
  <si>
    <t>Бёмер Г., Моно Г. ; Пер. Попов Н.</t>
  </si>
  <si>
    <t>Европейская интеграция и страны Восточной Европы</t>
  </si>
  <si>
    <t>Естественно-научные методы в археологии</t>
  </si>
  <si>
    <t>Естественно-научные методы в археологических исследованиях</t>
  </si>
  <si>
    <t>Зарубежная историография истории России</t>
  </si>
  <si>
    <t>Изучение состояния культурного наследия с целью воздействия на памятники</t>
  </si>
  <si>
    <t>ОХРАНА ПАМЯТНИКОВ В РОССИИ. ТЕОРИЯ, ИСТОРИЯ, МЕТОДИКА. Учебник для вузов</t>
  </si>
  <si>
    <t>Институционализация российского абсолютизма (социальный аспект)</t>
  </si>
  <si>
    <t>Институционализация российского абсолютизма: от московского самодержавия к императорскому правлению</t>
  </si>
  <si>
    <t>Интеграция науки и образования; Интеграция образования и науки</t>
  </si>
  <si>
    <t>Интеллектуальная культура раннего Нового времени</t>
  </si>
  <si>
    <t>Интеллектуальная культура эпохи романтизма</t>
  </si>
  <si>
    <t>Интеллектуальные традиции Античности и Средних веков</t>
  </si>
  <si>
    <t>Интеллектуальный поиск информации</t>
  </si>
  <si>
    <t>Интернет-ресурсы исторических исследований</t>
  </si>
  <si>
    <t>МЕТОДОЛОГИЯ НАУЧНЫХ ИССЛЕДОВАНИЙ 2-е изд. Учебник для вузов</t>
  </si>
  <si>
    <t>Мокий М. С., Никифоров А. Л., Мокий В. С. ; Под ред. Мокия М.С.</t>
  </si>
  <si>
    <t>Интернет-ресурсы экологической истории</t>
  </si>
  <si>
    <t>БИОИНФОРМАТИКА. Учебник для вузов</t>
  </si>
  <si>
    <t>Стефанов В. Е., Тулуб А. А., Мавропуло-Столяренко Г. Р.</t>
  </si>
  <si>
    <t>Информационно-аналитические технологии государственного и муниципального управления в социально-культурной сфере</t>
  </si>
  <si>
    <t>Информационные и компьютерные технологии в исторической науке и образовании</t>
  </si>
  <si>
    <t>ИНФОРМАТИКА И ИНФОРМАЦИОННЫЕ ТЕХНОЛОГИИ 5-е изд., пер. и доп. Учебник для вузов</t>
  </si>
  <si>
    <t xml:space="preserve"> М. В. Гаврилов,  В. А. Климов.</t>
  </si>
  <si>
    <t>Информационные ресурсы библиотек в России и за рубежом</t>
  </si>
  <si>
    <t>Информационные технологии в исторической науке и образовании</t>
  </si>
  <si>
    <t>Информационные технологии в образовании</t>
  </si>
  <si>
    <t>Искусство и фотография</t>
  </si>
  <si>
    <t>Ислам в политической истории стран Ближнего Востока</t>
  </si>
  <si>
    <t>Исламская цивилизация: история и современность</t>
  </si>
  <si>
    <t>Историко-документальное наследие музеев и библиотек России и Франции</t>
  </si>
  <si>
    <t>Историко-культурная экспертиза</t>
  </si>
  <si>
    <t>Историко-культурное наследие в Крыму и его охрана</t>
  </si>
  <si>
    <t>Историко-культурный компонент в экспертно-политических проектах</t>
  </si>
  <si>
    <t>Историко-художественные техники и методы сохранения и реставрации памятников культурного достояния</t>
  </si>
  <si>
    <t>Историография и источниковедение стран Латинской Америки</t>
  </si>
  <si>
    <t>Историография и источниковедение стран Центральной и Юго-Восточной Европы</t>
  </si>
  <si>
    <t>Историография искусства и культурного наследия</t>
  </si>
  <si>
    <t>ВВЕДЕНИЕ В ИСКУССТВОЗНАНИЕ 2-е изд. Учебник для вузов</t>
  </si>
  <si>
    <t>Ильина Т. В.</t>
  </si>
  <si>
    <t>Историческая журналистика</t>
  </si>
  <si>
    <t>Историческая топография средневекового русского города</t>
  </si>
  <si>
    <t>ЗАЩИТА НАСЕЛЕНИЯ И ТЕРРИТОРИЙ В ЧРЕЗВЫЧАЙНЫХ СИТУАЦИЯХ. ОСНОВЫ ТОПОГРАФИИ 2-е изд., испр. и доп. Учебник для вузов</t>
  </si>
  <si>
    <t>Вострокнутов А. Л., Супрун В. Н., Шевченко Г. В. ; Под общ. ред. Вострокнутова А.Л.</t>
  </si>
  <si>
    <t>Историческая экспертиза социально-политических проектов XIX-XX вв.</t>
  </si>
  <si>
    <t>Историческая экспертиза социально-политических проектов XXI в.</t>
  </si>
  <si>
    <t>Исторические исследования в цифровую эпоху: информационные ресурсы, технологии и методы</t>
  </si>
  <si>
    <t>Исторические музеи и центры документации. Модели и опыт изучения</t>
  </si>
  <si>
    <t>Исторический опыт деятельности государственных учреждений дореволюционной России</t>
  </si>
  <si>
    <t>ЗАПИСКИ И ВОСПОМИНАНИЯ</t>
  </si>
  <si>
    <t>Исторический опыт функционирования органов власти</t>
  </si>
  <si>
    <t>История антропологических учений</t>
  </si>
  <si>
    <t>История археологического изучения Новгородской земли</t>
  </si>
  <si>
    <t>История археологической науки</t>
  </si>
  <si>
    <t>История археологической науки и современные методологические концепции в археологии</t>
  </si>
  <si>
    <t>История Ближнего Востока в новое и новейшее время (в контекста арабо-израильского взаимодействия)</t>
  </si>
  <si>
    <t>История в культурно-просветительской деятельности</t>
  </si>
  <si>
    <t>История в практике</t>
  </si>
  <si>
    <t>История в публичном и медийном пространстве</t>
  </si>
  <si>
    <t>История внешней политики в Западной Европе в конце XVIII - первой четверти XIX века</t>
  </si>
  <si>
    <t>История востоковедения в России</t>
  </si>
  <si>
    <t>История высшего образования в Сибири в контексте формирования социокультурного потенциала региона в конце XIX - начале XXI вв.</t>
  </si>
  <si>
    <t>История государств Центральной Азии</t>
  </si>
  <si>
    <t>История государственного управления России XIX - начала XX вв.</t>
  </si>
  <si>
    <t>История государственных учреждений России в IX -XXI в.</t>
  </si>
  <si>
    <t>История западного церковного права</t>
  </si>
  <si>
    <t>История и историография Северо-Запада России</t>
  </si>
  <si>
    <t>История и методология исторической науки</t>
  </si>
  <si>
    <t>История и методология компьютерных наук</t>
  </si>
  <si>
    <t>ИНФОРМАТИКА В 2 Т. ТОМ 1 3-е изд., пер. и доп. Учебник для вузов</t>
  </si>
  <si>
    <t>Трофимов В. В., Барабанова М. И. ; Отв. ред. Трофимов В. В.</t>
  </si>
  <si>
    <t>ИНФОРМАТИКА В 2 Т. ТОМ 2 3-е изд., пер. и доп. Учебник для вузов</t>
  </si>
  <si>
    <t>ИНФОРМАТИКА И МАТЕМАТИКА 4-е изд., пер. и доп. Учебник и практикум для вузов</t>
  </si>
  <si>
    <t>Попов А. М., Сотников В. Н., Нагаева Е. И., Зайцев М. А. ; Под ред. Попова А.М.</t>
  </si>
  <si>
    <t>ИНФОРМАЦИОННЫЕ ТЕХНОЛОГИИ В ЮРИДИЧЕСКОЙ ДЕЯТЕЛЬНОСТИ 2-е изд., пер. и доп. Учебник и практикум для вузов</t>
  </si>
  <si>
    <t>История и современная сеть российских архивов</t>
  </si>
  <si>
    <t>История идей и идеологий XIX - XX вв.</t>
  </si>
  <si>
    <t>История империй в новое время</t>
  </si>
  <si>
    <t>История искусства; Введение в историю искусства; История искусств</t>
  </si>
  <si>
    <t>АРХИТЕКТУРНЫЕ ФОРМЫ АНТИЧНОСТИ</t>
  </si>
  <si>
    <t>Михаловский И. Б.</t>
  </si>
  <si>
    <t>ЖИВОПИСЬ ПАЛАТИНСКОЙ КАПЕЛЛЫ В ПАЛЕРМО</t>
  </si>
  <si>
    <t>Павловский А. А.</t>
  </si>
  <si>
    <t>ЖИЗНЬ ЛЕОНАРДО ДА ВИНЧИ</t>
  </si>
  <si>
    <t>ИСКУССТВО АРХИТЕКТУРЫ</t>
  </si>
  <si>
    <t>Цирес А. Г.</t>
  </si>
  <si>
    <t>ИСТОРИЯ ИТАЛЬЯНСКОГО ИСКУССТВА. ПЕРВАЯ ПОЛОВИНА XV ВЕКА</t>
  </si>
  <si>
    <t>Романов Н. И.</t>
  </si>
  <si>
    <t>ОТ ДЕЛАКРУА К НЕОИМПРЕССИОНИЗМУ</t>
  </si>
  <si>
    <t>Синьяк П. ; Пер. Дудин И. О.</t>
  </si>
  <si>
    <t>ПИСЬМА ИЗ ИТАЛИИ</t>
  </si>
  <si>
    <t>Щедрин С. Ф. ; Под ред. Эфроса А.М.</t>
  </si>
  <si>
    <t>СОВРЕМЕННЫЕ ХУДОЖНИКИ. ОБЩИЕ ПРИНЦИПЫ И ПРАВДА В ИСКУССТВЕ</t>
  </si>
  <si>
    <t>Рёскин Д. ; Пер. Коган П. С.</t>
  </si>
  <si>
    <t>История исторической науки в XX веке</t>
  </si>
  <si>
    <t>ЗАРУБЕЖНАЯ ЛИТЕРАТУРА XX ВЕКА В 2 Т. Т.1. ПЕРВАЯ ПОЛОВИНА XX ВЕКА 2-е изд., пер. и доп. Учебник для вузов</t>
  </si>
  <si>
    <t>ЗАРУБЕЖНАЯ ЛИТЕРАТУРА XX ВЕКА В 2 Т. Т.2. ВТОРАЯ ПОЛОВИНА XX ВЕКА - НАЧАЛО XXI ВЕКА 2-е изд., пер. и доп. Учебник для вузов</t>
  </si>
  <si>
    <t>История культуры регионов мира</t>
  </si>
  <si>
    <t>История музейного дела в Крыму</t>
  </si>
  <si>
    <t>История научной дипломатии</t>
  </si>
  <si>
    <t>История общественно-политической мысли в России имперского периода</t>
  </si>
  <si>
    <t>История общественных движений и политических</t>
  </si>
  <si>
    <t>ИСПОВЕДЬ. ИЗБРАННАЯ ПУБЛИЦИСТИКА</t>
  </si>
  <si>
    <t>ИСТОРИЯ РУССКОЙ ИНТЕЛЛИГЕНЦИИ. ЧАСТИ 1 И 2</t>
  </si>
  <si>
    <t>История отечественной культуры и образования</t>
  </si>
  <si>
    <t>История развития научного знания</t>
  </si>
  <si>
    <t>История религий в России ХХ - начала XXI века</t>
  </si>
  <si>
    <t>НОВЫЕ РЕЛИГИОЗНЫЕ ДВИЖЕНИЯ 3-е изд., испр. и доп. Учебник для вузов</t>
  </si>
  <si>
    <t>Кантеров И. Я.</t>
  </si>
  <si>
    <t>История России в контексте мировых цивилизаций</t>
  </si>
  <si>
    <t>История России: кризисы и дискуссии в исторической науке</t>
  </si>
  <si>
    <t>История России: кризисы и дискуссии в исторической науке: проектное обучение</t>
  </si>
  <si>
    <t>История российского предпринимательства</t>
  </si>
  <si>
    <t>История русского зарубежья</t>
  </si>
  <si>
    <t>СТАТЬИ И СОЧИНЕНИЯ В 3 Т. ТОМ 1. О РУССКОЙ ЛИТЕРАТУРЕ</t>
  </si>
  <si>
    <t>СТАТЬИ И СОЧИНЕНИЯ В 3 Т. ТОМ 2. О ЛИТЕРАТУРЕ ЕВРОПЫ И АМЕРИКИ</t>
  </si>
  <si>
    <t>История русской общественной мысли</t>
  </si>
  <si>
    <t>История социально-политической мысли XIX-XX в.</t>
  </si>
  <si>
    <t>История университетской культуры в России (на английском языке)</t>
  </si>
  <si>
    <t>ИСТОРИЯ АНГЛИЙСКОГО ЯЗЫКА 2-е изд., пер. и доп. Учебник и практикум для вузов</t>
  </si>
  <si>
    <t>Теренин А. В.</t>
  </si>
  <si>
    <t>История университетской культуры в России (на немецком языке)</t>
  </si>
  <si>
    <t>История холодной войны</t>
  </si>
  <si>
    <t>История центрального и регионального управления России</t>
  </si>
  <si>
    <t>История церковного права</t>
  </si>
  <si>
    <t>История чувств: проектное обучение</t>
  </si>
  <si>
    <t>История экономики Татарстана</t>
  </si>
  <si>
    <t>История экономических учений; История экономической мысли</t>
  </si>
  <si>
    <t>ИСТОРИЯ ЭКОНОМИЧЕСКИХ УЧЕНИЙ. Учебник для вузов</t>
  </si>
  <si>
    <t xml:space="preserve"> И. Н. Шапкин ; под редакцией И. Н. Шапкина, А. С. Квасова.</t>
  </si>
  <si>
    <t>ИСТОРИЯ ЭКОНОМИЧЕСКИХ УЧЕНИЙ. Учебник и практикум для вузов</t>
  </si>
  <si>
    <t>Под ред. Толкачева С. А.</t>
  </si>
  <si>
    <t>ИСТОРИЯ ЭКОНОМИЧЕСКИХ УЧЕНИЙ 3-е изд., испр. и доп. Учебник для бакалавров</t>
  </si>
  <si>
    <t>Шишкин М. В., Борисов Г. В., Сутырин С. Ф.</t>
  </si>
  <si>
    <t>ФИЛОСОФИЯ ХОЗЯЙСТВА</t>
  </si>
  <si>
    <t>История этнографической науки</t>
  </si>
  <si>
    <t>«ХОРОШИЙ ТОН» НА ВОСТОКЕ</t>
  </si>
  <si>
    <t>Лыкошин Н. С.</t>
  </si>
  <si>
    <t>ТАДЖИКИ. ЭТНОГРАФИЧЕСКОЕ И АНТРОПОЛОГИЧЕСКОЕ ИССЛЕДОВАНИЕ</t>
  </si>
  <si>
    <t>Шишов А. П.</t>
  </si>
  <si>
    <t>Источники по истории средневековой России</t>
  </si>
  <si>
    <t>Источниковедение и историография всеобщей истории - компаративный аспект</t>
  </si>
  <si>
    <t>Источниковедение и историография Дальнего Востока</t>
  </si>
  <si>
    <t>Источниковедение и текстология: современные методы и подходы к интерпретации исторического источника</t>
  </si>
  <si>
    <t>Источниковедение истории России XIX-начала XX в.</t>
  </si>
  <si>
    <t>Источниковедение истории России: характеристика и методика анализа</t>
  </si>
  <si>
    <t>Источниковедческий практикум (статистика)</t>
  </si>
  <si>
    <t>Итальянское Возрождение как культурно-исторический феномен</t>
  </si>
  <si>
    <t>ДАНТЕ. НОВЕЛЛЫ</t>
  </si>
  <si>
    <t>МОЯ ТАЙНА, ИЛИ КНИГА БЕСЕД О ПРЕЗРЕНИИ К МИРУ</t>
  </si>
  <si>
    <t>Петрарка Ф. ; Пер. Гершензон М. О.</t>
  </si>
  <si>
    <t>Колонизация в истории российского государства</t>
  </si>
  <si>
    <t>Компьютерные технологии в исторических исследованиях</t>
  </si>
  <si>
    <t>Компьютерные технологии в исторических исследованиях и образовании</t>
  </si>
  <si>
    <t>ТЕОРИЯ И МЕТОДИКА ОБУЧЕНИЯ ИНФОРМАТИКЕ 2-е изд., пер. и доп. Учебное пособие для вузов</t>
  </si>
  <si>
    <t>Софронова Н. В., Бельчусов А. А.</t>
  </si>
  <si>
    <t>Компьютерные технологии в науке и образовании; Компьютерные технологии в образовании и науке</t>
  </si>
  <si>
    <t>Консервация археологических объектов</t>
  </si>
  <si>
    <t>Конфессиональная политика в России в XX-начале XXI в.</t>
  </si>
  <si>
    <t>Концепции безопасности в историко-культурном процессе</t>
  </si>
  <si>
    <t>Кросс-культурные коммуникации в современном историческом пространстве</t>
  </si>
  <si>
    <t>Культура и национальное самосознание Европы</t>
  </si>
  <si>
    <t>Культура стран Латинской Америки</t>
  </si>
  <si>
    <t>Культурная политика Сибирской Арктики</t>
  </si>
  <si>
    <t>МЕЖДУНАРОДНОЕ ПРАВО В 2 Ч. ЧАСТЬ 1 4-е изд., пер. и доп. Учебник для вузов</t>
  </si>
  <si>
    <t>Отв. ред. Вылегжанин А. Н.</t>
  </si>
  <si>
    <t>МЕЖДУНАРОДНОЕ ПРАВО В 2 Ч. ЧАСТЬ 2 4-е изд., пер. и доп. Учебник для вузов</t>
  </si>
  <si>
    <t>Культурное наследие</t>
  </si>
  <si>
    <t>Культурные связи России и Франции</t>
  </si>
  <si>
    <t>Личность в политике и обществе России XIX-начала XX вв.</t>
  </si>
  <si>
    <t>Личность и общность в историческом пространстве цивилизаций Запада и Востока</t>
  </si>
  <si>
    <t>Материальная и духовная культура Северо-Запада России</t>
  </si>
  <si>
    <t>Международные миграционные процессы в новейшее время</t>
  </si>
  <si>
    <t>Международные организации в области сохранения культурного наследия</t>
  </si>
  <si>
    <t>Международные организации Латинской Америки</t>
  </si>
  <si>
    <t>Международные отношения на Ближнем и Среднем Востоке в Новое и новейшее время</t>
  </si>
  <si>
    <t>Международный бизнес; Основы международного бизнеса; Современный международный бизнес</t>
  </si>
  <si>
    <t>Международный менеджмент историко-культурного наследия</t>
  </si>
  <si>
    <t>Межэтнические аспекты массовой коммуникации</t>
  </si>
  <si>
    <t>ЭТНОПСИХОЛОГИЯ. Учебник и практикум для вузов</t>
  </si>
  <si>
    <t>Лебедева Н. М.</t>
  </si>
  <si>
    <t>Ментальные особенности античности и средневековья</t>
  </si>
  <si>
    <t>Методика преподавания истории в ВУЗе</t>
  </si>
  <si>
    <t>Методология и методы исследования в сфере журналистики</t>
  </si>
  <si>
    <t>Методология современной исторической науки</t>
  </si>
  <si>
    <t>Методы принятия решений</t>
  </si>
  <si>
    <t>Мир древнего и средневекового ремесла: от изучения истоков до эксперимента</t>
  </si>
  <si>
    <t>Мир повседневности советского человека</t>
  </si>
  <si>
    <t>Мировые религии в контексте Евразийского пространства</t>
  </si>
  <si>
    <t>Модели российской модернизации</t>
  </si>
  <si>
    <t>СОЦИАЛЬНАЯ МОДЕРНИЗАЦИЯ. Учебное пособие для вузов</t>
  </si>
  <si>
    <t>Сухов А. Н.</t>
  </si>
  <si>
    <t>Монархические системы в средневековой Западной Европе; Монархические системы средневековой Западной Европы</t>
  </si>
  <si>
    <t>Музей в контексте историко-культурной среды российской цивилизации</t>
  </si>
  <si>
    <t>Мусульмано-христианское культурное взаимодействие в процессе крестовых походов</t>
  </si>
  <si>
    <t>Мусульмано-христианское социальное и культурное взаимодействие в процессе крестовых походов</t>
  </si>
  <si>
    <t>Научное изучение Сибири (XVIII - начало XX в.)</t>
  </si>
  <si>
    <t>Научный и научно-популярный текст в истории: специфика, жанры, принципы создания</t>
  </si>
  <si>
    <t>Национальная политика в России: история и современность</t>
  </si>
  <si>
    <t>Национальная политика и межнациональные отношения в России</t>
  </si>
  <si>
    <t>Национальная политика и межнациональные отношения в России: проектное обучение</t>
  </si>
  <si>
    <t>Национальная политика Российского государства (XVI – начало XX в.)</t>
  </si>
  <si>
    <t>НАЦИОНАЛЬНАЯ ПОЛИТИКА РОССИЙСКОГО ГОСУДАРСТВА В ХХ — НАЧАЛЕ ХХI ВЕКА 2-е изд., испр. и доп. Учебное пособие для вузов</t>
  </si>
  <si>
    <t>Зорин В. Ю.</t>
  </si>
  <si>
    <t>Национальные конфликты в Европе</t>
  </si>
  <si>
    <t>Национальные проблемы в общественно-политической жизни в странах Европы: история и современность</t>
  </si>
  <si>
    <t>Национальные процессы в России: история и современность</t>
  </si>
  <si>
    <t>Неразрушающие методы изучения объектов археологии</t>
  </si>
  <si>
    <t>Нормативно-правовое обеспечение образования</t>
  </si>
  <si>
    <t>Образовательная политика России: история и современность</t>
  </si>
  <si>
    <t>Общественная мысль Российской империи (XVIII - первая половина XIX века)</t>
  </si>
  <si>
    <t>Общественно-политическая жизнь России XIX-начала XX в.</t>
  </si>
  <si>
    <t>Общинная революция начала XX в. в России</t>
  </si>
  <si>
    <t>Общинные основы российской цивилизации</t>
  </si>
  <si>
    <t>Османская империя на Востоке и Западе </t>
  </si>
  <si>
    <t>Основные проблемы истории России: теория и историография</t>
  </si>
  <si>
    <t>Основы хранения, учета и реставрации произведений искусства</t>
  </si>
  <si>
    <t>Особенности формирования творческой интеллигенции в Средней Азии и Казахстане</t>
  </si>
  <si>
    <t>Охрана и использование объектов культурного наследия в Сибири</t>
  </si>
  <si>
    <t>Охрана и использование памятников историко-культурного наследия</t>
  </si>
  <si>
    <t>Охрана объектов историко-культурного наследия</t>
  </si>
  <si>
    <t>Памятники и местность</t>
  </si>
  <si>
    <t>Память и история в общественном сознании и интеллектуальной культуре России</t>
  </si>
  <si>
    <t>Память российской цивилизации в архитектурном наследии</t>
  </si>
  <si>
    <t>Перевод научных текстов гуманитарной тематики</t>
  </si>
  <si>
    <t>УСТНЫЙ ПЕРЕВОД 2-е изд., испр. и доп. Учебник для вузов</t>
  </si>
  <si>
    <t>Бродский М. Ю.</t>
  </si>
  <si>
    <t>Периодическая печать России 19-20 века как исторический источник</t>
  </si>
  <si>
    <t>Письменные источники по истории Франции в архивах России</t>
  </si>
  <si>
    <t>Планы по популяризации культурного наследия</t>
  </si>
  <si>
    <t>Планы по сохранению и реставрации культурного наследия</t>
  </si>
  <si>
    <t>Повседневная жизнь средневекового русского города</t>
  </si>
  <si>
    <t>Политическая история постсоветской России</t>
  </si>
  <si>
    <t>Политическая история России: проектное обучение</t>
  </si>
  <si>
    <t>Политическая история Северного Кавказа XVI-XVIII в. и ее интерпретации в современной науке и общественном сознании</t>
  </si>
  <si>
    <t>Политическая культура Востока</t>
  </si>
  <si>
    <t>Политическая культура татарского народа</t>
  </si>
  <si>
    <t>ПОЛИТОЛОГИЯ 6-е изд., пер. и доп. Учебник для вузов</t>
  </si>
  <si>
    <t>Пушкарева Г. В.</t>
  </si>
  <si>
    <t>Политическая толерантность в городской цивилизации Запада</t>
  </si>
  <si>
    <t>Политические институты Российской империи и Советского государства</t>
  </si>
  <si>
    <t>Политические институты Российской империи и советского государства и их социальная составляющая</t>
  </si>
  <si>
    <t>Политические системы</t>
  </si>
  <si>
    <t>Права человека; Международная защита прав человека; Международное право прав человека; Общая теория прав человека; Права и свободы человека; Права человека в международном и российском праве; Права человека в международном праве; Права человека в российском и международном праве</t>
  </si>
  <si>
    <t>ПРАВА И СВОБОДЫ ЧЕЛОВЕКА 2-е изд., испр. и доп. Учебник для вузов</t>
  </si>
  <si>
    <t>Права человека и международная безопасность</t>
  </si>
  <si>
    <t>Правовые основы управления документацией и архивами в России и за рубежом; Правовые основы управления архивами и документацией в России и за рубежом</t>
  </si>
  <si>
    <t>Православие и ислам в общественно-политическом развитии России</t>
  </si>
  <si>
    <t>Практика составления исторического текста</t>
  </si>
  <si>
    <t>Проблемы политической истории зарубежных стран</t>
  </si>
  <si>
    <t>Проблемы социальной и экономической истории зарубежных стран</t>
  </si>
  <si>
    <t>Происхождение, история и культура древнерусского города</t>
  </si>
  <si>
    <t>ИСТОРИЯ ДРЕВНЕРУССКОЙ ЛИТЕРАТУРЫ. ПРАКТИКУМ. Учебное пособие для вузов</t>
  </si>
  <si>
    <t>Травников С. Н., Ольшевская Л. А.</t>
  </si>
  <si>
    <t>Просветительская деятельность Российской интеллигенции</t>
  </si>
  <si>
    <t>ИСТОРИЯ РУССКОЙ ИНТЕЛЛИГЕНЦИИ. ЧАСТЬ 3</t>
  </si>
  <si>
    <t>Процессы модернизации на Востоке в Новое и Новейшее время: общее и особенное</t>
  </si>
  <si>
    <t>Психология массовой коммуникации. Комплексный анализ информации</t>
  </si>
  <si>
    <t>ПСИХОЛОГИЯ МАССОВОЙ КОММУНИКАЦИИ. Учебник для вузов</t>
  </si>
  <si>
    <t>Виноградова С. М., Мельник Г. С.</t>
  </si>
  <si>
    <t>Публикации документов по истории Франции</t>
  </si>
  <si>
    <t>Путешественник и культурное наследие</t>
  </si>
  <si>
    <t>Развитие российской медицины в XIX - начале XX века</t>
  </si>
  <si>
    <t>Развитие экономики и социальной сферы Сибири в XVII- начале XXI в.</t>
  </si>
  <si>
    <t>Региональное источниковедение</t>
  </si>
  <si>
    <t>Религиоведческая экспертиза; Основы религиоведческой экспертизы</t>
  </si>
  <si>
    <t>Реформаторство в Китае: исторические традиции и современность</t>
  </si>
  <si>
    <t>Римская империя и варварские королевства: традиции и динамика развития</t>
  </si>
  <si>
    <t>Римское наследие времен перехода от республики к империи в современных социокультурных практиках</t>
  </si>
  <si>
    <t>Российская цивилизация: основные проблемы и динамика развития</t>
  </si>
  <si>
    <t>Российская цивилизация: основные проблемы и динамика развития (социокультурный аспект)</t>
  </si>
  <si>
    <t>Российское детство: история, теория и практика исследования</t>
  </si>
  <si>
    <t>СРАВНИТЕЛЬНАЯ ПЕДАГОГИКА. ДОШКОЛЬНОЕ ОБРАЗОВАНИЕ 2-е изд., пер. и доп. Учебное пособие для вузов</t>
  </si>
  <si>
    <t>Фуряева Т. В.</t>
  </si>
  <si>
    <t>Российское предпринимательство в пореформенный период</t>
  </si>
  <si>
    <t>Россия в международных отношениях</t>
  </si>
  <si>
    <t>Россия в системе международных отношений XIX-начала XX в.</t>
  </si>
  <si>
    <t>Россия в системе современных международных отношений</t>
  </si>
  <si>
    <t>Россия и Азия</t>
  </si>
  <si>
    <t>Россия и Латинская Америка: история и современность</t>
  </si>
  <si>
    <t>Россия и Франция в системе международных отношений</t>
  </si>
  <si>
    <t>Русская деревня во второй половине XIX - начале XX в.</t>
  </si>
  <si>
    <t>ИСТОРИЯ РУССКОЙ ЛИТЕРАТУРЫ ВТОРОЙ ТРЕТИ XIX ВЕКА 3-е изд. Учебник для вузов</t>
  </si>
  <si>
    <t>Фортунатов Н. М., Уртминцева М. Г., Юхнова И. С. ; Под ред. Фортунатова Н. М.</t>
  </si>
  <si>
    <t>ИСТОРИЯ РУССКОЙ ЛИТЕРАТУРЫ ПЕРВОЙ ТРЕТИ XIX ВЕКА 3-е изд., пер. и доп. Учебник для вузов</t>
  </si>
  <si>
    <t>ИСТОРИЯ РУССКОЙ ЛИТЕРАТУРЫ ПОСЛЕДНЕЙ ТРЕТИ XIX ВЕКА 4-е изд., пер. и доп. Учебник для вузов</t>
  </si>
  <si>
    <t>Фортунатов Н. М., Уртминцева М. Г. ; Под ред. Фортунатова Н. М.</t>
  </si>
  <si>
    <t>Русские земли в эпоху образования единого государства</t>
  </si>
  <si>
    <t>Северная урбанистика</t>
  </si>
  <si>
    <t>Северное Возрождение и его особенности</t>
  </si>
  <si>
    <t>Северное Возрождение, его особенности и социальный смысл</t>
  </si>
  <si>
    <t>Северо-Запад и страны Ближнего зарубежья</t>
  </si>
  <si>
    <t>ЛИТЕРАТУРА НАРОДОВ РОССИИ: ЛИТЕРАТУРА НАРОДОВ КРАЙНЕГО СЕВЕРА И ДАЛЬНЕГО ВОСТОКА. Учебное пособие для вузов</t>
  </si>
  <si>
    <t>Арзамазов А. А.</t>
  </si>
  <si>
    <t>Семантика знаков и изображений</t>
  </si>
  <si>
    <t>ПЕРЕВОДЧЕСКАЯ СЕМАНТОГРАФИЯ. ЗАПИСЬ ПРИ УСТНОМ ПЕРЕВОДЕ. Учебное пособие для вузов</t>
  </si>
  <si>
    <t>Аликина Е. В.</t>
  </si>
  <si>
    <t>Семейно-брачные нормы в христианстве и исламе</t>
  </si>
  <si>
    <t>Семейно-брачные традиции евреев</t>
  </si>
  <si>
    <t>Славянское Возрождение и современность</t>
  </si>
  <si>
    <t>СМИ как исторический источник</t>
  </si>
  <si>
    <t>Советская праздничная культура</t>
  </si>
  <si>
    <t>Современная антропология Арктики: концепции и методы</t>
  </si>
  <si>
    <t>Современная история исторической науки</t>
  </si>
  <si>
    <t>Современное источниковедение</t>
  </si>
  <si>
    <t>Современное источниковедение: проектное обучение</t>
  </si>
  <si>
    <t>Современные информационные технологии сохранения историко-культурного наследия</t>
  </si>
  <si>
    <t>Современные исследования Гражданской войны в Сибири: модели поведения власти и общества</t>
  </si>
  <si>
    <t>Современные методы и подходы к анализу источников по истории Сибири XVII - начало XXI вв.</t>
  </si>
  <si>
    <t>Современные музейные практики сибирских регионов</t>
  </si>
  <si>
    <t>Современные политические процессы в странах Латинской Америки</t>
  </si>
  <si>
    <t>Современные практики исторической экспертизы</t>
  </si>
  <si>
    <t>Современные проблемы истории стран Азии и Африки</t>
  </si>
  <si>
    <t>Современные течения в социокультурной антропологии</t>
  </si>
  <si>
    <t>Современные формы организации исторической экспертизы</t>
  </si>
  <si>
    <t>Сохранение археологических памятников</t>
  </si>
  <si>
    <t>Социальная (культурная) антропология</t>
  </si>
  <si>
    <t>СОЦИАЛЬНАЯ И КУЛЬТУРНАЯ АНТРОПОЛОГИЯ 2-е изд., пер. и доп. Учебник и практикум для вузов</t>
  </si>
  <si>
    <t>Орлова Э. А.</t>
  </si>
  <si>
    <t>Социальная (культурная) антропология народов России</t>
  </si>
  <si>
    <t>Социальная и культурная антропология; Введение в социальную и культурную антропологию; Основы социальной/культурной антропологии; Современная социальная и культурная антропология</t>
  </si>
  <si>
    <t>Социальная история России XIX-начала XX вв.</t>
  </si>
  <si>
    <t>Социальная история Соединенных Штатов Америки</t>
  </si>
  <si>
    <t>СОЦИАЛЬНЫЕ СИЛЫ В АМЕРИКАНСКОЙ ИСТОРИИ</t>
  </si>
  <si>
    <t>Саймонс Э. ; Пер. Цедербаум С. О.</t>
  </si>
  <si>
    <t>Социальное развитие стран Восточной Европы</t>
  </si>
  <si>
    <t>Социально-исторический анализ экономического знания</t>
  </si>
  <si>
    <t>Социально-политические процессы в Латинской Америке в Новое и Новейшее время</t>
  </si>
  <si>
    <t>Социально-политический дискурс XIX-XX в.</t>
  </si>
  <si>
    <t>Социально-экономические реконструкции в археологии</t>
  </si>
  <si>
    <t>Социально-экономическое развитие России: опыт модернизации</t>
  </si>
  <si>
    <t>Социальные и национальные революции в XX веке в странах Восточной Европы</t>
  </si>
  <si>
    <t>Социология исторического знания</t>
  </si>
  <si>
    <t>Сравнительная история мировых цивилизаций</t>
  </si>
  <si>
    <t>Становление и эволюция Римской республики</t>
  </si>
  <si>
    <t>Статистика и анализ данных</t>
  </si>
  <si>
    <t>АНАЛИЗ ДАННЫХ. Учебник для вузов</t>
  </si>
  <si>
    <t>Страны ближнего зарубежья</t>
  </si>
  <si>
    <t>Теоретические основания современной исторической экспертизы</t>
  </si>
  <si>
    <t>Теория и история прав человека</t>
  </si>
  <si>
    <t>Теория и методика преподавания истории в высшей школе</t>
  </si>
  <si>
    <t>Теория и методология археологии</t>
  </si>
  <si>
    <t>Теория, методика и практика научно-исследовательской деятельности в истории</t>
  </si>
  <si>
    <t>ОСНОВЫ НАУЧНО-МЕТОДИЧЕСКОЙ ДЕЯТЕЛЬНОСТИ В ОБЛАСТИ ФИЗИЧЕСКОЙ КУЛЬТУРЫ И СПОРТА 2-е изд., испр. и доп. Учебное пособие для вузов</t>
  </si>
  <si>
    <t>Никитушкин В. Г.</t>
  </si>
  <si>
    <t>Техники управления и технология власти XIX-XX в.</t>
  </si>
  <si>
    <t>Традиции реформаторства в Турции и современность</t>
  </si>
  <si>
    <t>Трансформация Российского крестьянства в XX веке</t>
  </si>
  <si>
    <t>Туризм и культурное наследие</t>
  </si>
  <si>
    <t>Управление архивами и документацией во Франции</t>
  </si>
  <si>
    <t>Устная история: проектное обучение</t>
  </si>
  <si>
    <t>Феномен античной цивилизации</t>
  </si>
  <si>
    <t>Философия культуры</t>
  </si>
  <si>
    <t>ФИЛОСОФИЯ КУЛЬТУРЫ 2-е изд. Учебное пособие для вузов</t>
  </si>
  <si>
    <t>Соколова Д. М.</t>
  </si>
  <si>
    <t>ФИЛОСОФИЯ ИСКУССТВА. ИЗБРАННОЕ</t>
  </si>
  <si>
    <t>Философия образования и науки; Философия науки и образования</t>
  </si>
  <si>
    <t>ФИЛОСОФИЯ ОБРАЗОВАНИЯ В СОВРЕМЕННОМ МИРЕ. Учебник для вузов</t>
  </si>
  <si>
    <t>Отв. ред. Береговая О. А.</t>
  </si>
  <si>
    <t>ФИЛОСОФИЯ ОБРАЗОВАНИЯ. Учебник для вузов</t>
  </si>
  <si>
    <t>Грехнев В. С.</t>
  </si>
  <si>
    <t>Фотонаследие: история, каталогизация, популяризация</t>
  </si>
  <si>
    <t>Церемониалы императорской власти в России</t>
  </si>
  <si>
    <t>Церковная россика в зарубежных архивах</t>
  </si>
  <si>
    <t>Церковное управление в России - история и современность</t>
  </si>
  <si>
    <t>Церковь и власть - проблемы взаимоотношений XI-XXI вв.</t>
  </si>
  <si>
    <t>Цивилизационные аспекты образовательного процесса в России</t>
  </si>
  <si>
    <t>Человек и природа в Древнем мире</t>
  </si>
  <si>
    <t>Экологическая археология</t>
  </si>
  <si>
    <t>Экономика стран Восточной Европы</t>
  </si>
  <si>
    <t>ЭКОНОМИЧЕСКАЯ ИСТОРИЯ 12-е изд. Учебник для бакалавров</t>
  </si>
  <si>
    <t>Конотопов М. В., Сметанин С. И., Тебекин А. В.</t>
  </si>
  <si>
    <t>ЭКОНОМИЧЕСКАЯ ИСТОРИЯ 4-е изд., пер. и доп. Учебник для вузов</t>
  </si>
  <si>
    <t>Кузнецова О. Д., Шапкин И. Н., Квасов А. С., Пермякова Л. И.</t>
  </si>
  <si>
    <t>ЭКОНОМИЧЕСКАЯ ИСТОРИЯ В 2 Т. ТОМ 1. Учебник для вузов</t>
  </si>
  <si>
    <t>Гловели Г. Д.</t>
  </si>
  <si>
    <t>Экономическая история XX в.</t>
  </si>
  <si>
    <t>Экономическая история России XIX-начала XX вв.</t>
  </si>
  <si>
    <t>Экономическая политика в России: опыт и уроки</t>
  </si>
  <si>
    <t>Экономическая политика в России: опыт и уроки: проектное обучение</t>
  </si>
  <si>
    <t>Экономическое сотрудничество России и стран Восточной Европы</t>
  </si>
  <si>
    <t>Экспертный анализ политической повседневности России XIX - начало XX веков</t>
  </si>
  <si>
    <t>Этническая и конфессиональная конфликтология</t>
  </si>
  <si>
    <t>КОНФЛИКТОЛОГИЯ 2-е изд., испр. и доп. Учебник для вузов</t>
  </si>
  <si>
    <t>Лопарев А. В., Знаменский Д. Ю.</t>
  </si>
  <si>
    <t>Этнические процессы в Латинской Америке</t>
  </si>
  <si>
    <t>Этногенез и этническая история народов Северного Кавказа (эпоха древности и средневековья)</t>
  </si>
  <si>
    <t>Этнография народов стран Азии</t>
  </si>
  <si>
    <t>Этнография Сибирской Арктики</t>
  </si>
  <si>
    <t>Этнография: теория и методология</t>
  </si>
  <si>
    <t>Юридическое сопровождение музейных проектов</t>
  </si>
  <si>
    <t>Язык межнационального общения в поликультурном регионе</t>
  </si>
  <si>
    <t>ПОЛИКУЛЬТУРНОЕ ОБРАЗОВАНИЕ В МНОГОНАЦИОНАЛЬНОМ СОЦИУМЕ 2-е изд., пер. и доп. Учебник и практикум для вузов</t>
  </si>
  <si>
    <t>Джуринский А. 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</si>
</sst>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yy"/>
    <numFmt numFmtId="165" formatCode="#,##0&quot;р.&quot;"/>
    <numFmt numFmtId="166" formatCode="# ##0р."/>
  </numFmts>
  <fonts count="15">
    <font>
      <sz val="11"/>
      <name val="Calibri"/>
    </font>
    <font>
      <sz val="10"/>
      <name val="MS Sans Serif"/>
    </font>
    <font>
      <sz val="8"/>
      <name val="MS Sans Serif"/>
    </font>
    <font>
      <b/>
      <sz val="8"/>
      <name val="MS Sans Serif"/>
    </font>
    <font>
      <b/>
      <sz val="10"/>
      <color theme="0"/>
      <name val="Calibri"/>
      <family val="2"/>
      <scheme val="minor"/>
    </font>
    <font>
      <sz val="11"/>
      <name val="Calibri"/>
      <family val="2"/>
      <scheme val="minor"/>
    </font>
    <font>
      <b/>
      <sz val="10"/>
      <name val="Calibri"/>
      <family val="2"/>
      <scheme val="minor"/>
    </font>
    <font>
      <sz val="12"/>
      <name val="Calibri"/>
      <family val="2"/>
      <scheme val="minor"/>
    </font>
    <font>
      <b/>
      <sz val="12"/>
      <name val="Calibri"/>
      <family val="2"/>
      <scheme val="minor"/>
    </font>
    <font>
      <b/>
      <sz val="11"/>
      <color indexed="52"/>
      <name val="Calibri"/>
      <family val="2"/>
    </font>
    <font>
      <b/>
      <u/>
      <sz val="11"/>
      <color indexed="52"/>
      <name val="Calibri"/>
      <family val="2"/>
    </font>
    <font>
      <sz val="11"/>
      <name val="Calibri"/>
    </font>
    <font>
      <b/>
      <sz val="12"/>
      <name val="Calibri"/>
      <family val="2"/>
      <scheme val="minor"/>
    </font>
    <font>
      <u/>
      <sz val="11"/>
      <color theme="10"/>
      <name val="Calibri"/>
    </font>
    <font>
      <u/>
      <sz val="11"/>
      <color rgb="FF0070C0" tint="0"/>
      <name val="Calibri"/>
    </font>
  </fonts>
  <fills count="13">
    <fill>
      <patternFill patternType="none"/>
    </fill>
    <fill>
      <patternFill patternType="gray125"/>
    </fill>
    <fill>
      <patternFill patternType="solid">
        <fgColor rgb="FFC8C8C8"/>
      </patternFill>
    </fill>
    <fill>
      <patternFill patternType="solid">
        <fgColor rgb="FF52575C"/>
        <bgColor indexed="64"/>
      </patternFill>
    </fill>
    <fill>
      <gradientFill>
        <stop position="0">
          <color rgb="FFF3F3F3"/>
        </stop>
        <stop position="1">
          <color rgb="FFE8E8E8"/>
        </stop>
      </gradientFill>
    </fill>
    <fill>
      <patternFill patternType="solid">
        <fgColor rgb="FFF3F3F3"/>
        <bgColor indexed="64"/>
      </patternFill>
    </fill>
    <fill>
      <gradientFill degree="90">
        <stop position="0">
          <color rgb="FFF3F3F3"/>
        </stop>
        <stop position="1">
          <color rgb="FFE8E8E8"/>
        </stop>
      </gradientFill>
    </fill>
    <fill>
      <gradientFill degree="180">
        <stop position="0">
          <color rgb="FFF3F3F3"/>
        </stop>
        <stop position="1">
          <color rgb="FFE8E8E8"/>
        </stop>
      </gradientFill>
    </fill>
    <fill>
      <gradientFill degree="90">
        <stop position="0">
          <color rgb="FFE8E8E8"/>
        </stop>
        <stop position="1">
          <color rgb="FFF3F3F3"/>
        </stop>
      </gradientFill>
    </fill>
    <fill>
      <patternFill patternType="solid">
        <fgColor theme="0"/>
        <bgColor indexed="64"/>
      </patternFill>
    </fill>
    <fill>
      <gradientFill degree="135">
        <stop position="0">
          <color rgb="FFF3F3F3"/>
        </stop>
        <stop position="1">
          <color rgb="FFE8E8E8"/>
        </stop>
      </gradientFill>
    </fill>
    <fill>
      <gradientFill degree="45">
        <stop position="0">
          <color rgb="FFF3F3F3"/>
        </stop>
        <stop position="1">
          <color rgb="FFE8E8E8"/>
        </stop>
      </gradientFill>
    </fill>
    <fill>
      <patternFill patternType="solid">
        <fgColor rgb="FFFFFFFF"/>
        <bgColor indexed="64"/>
      </patternFill>
    </fill>
  </fills>
  <borders count="4">
    <border>
      <left/>
      <right/>
      <top/>
      <bottom/>
      <diagonal/>
    </border>
    <border>
      <left style="thin">
        <color auto="1"/>
      </left>
      <right style="thin">
        <color auto="1"/>
      </right>
      <top style="thin">
        <color auto="1"/>
      </top>
      <bottom style="thin">
        <color auto="1"/>
      </bottom>
      <diagonal/>
    </border>
    <border>
      <left style="dashed">
        <color auto="1"/>
      </left>
      <right style="dashed">
        <color auto="1"/>
      </right>
      <top style="dashed">
        <color auto="1"/>
      </top>
      <bottom style="dashed">
        <color auto="1"/>
      </bottom>
      <diagonal/>
    </border>
    <border>
      <left style="hair">
        <color rgb="FFD3D3D3" tint="0"/>
      </left>
      <right style="hair">
        <color rgb="FFD3D3D3" tint="0"/>
      </right>
      <top style="hair">
        <color rgb="FFD3D3D3" tint="0"/>
      </top>
      <bottom style="hair">
        <color rgb="FFD3D3D3" tint="0"/>
      </bottom>
      <diagonal/>
    </border>
  </borders>
  <cellStyleXfs count="6">
    <xf numFmtId="0" fontId="11" fillId="0" borderId="0"/>
    <xf numFmtId="0" fontId="2" fillId="0" borderId="2">
      <alignment vertical="top" wrapText="1"/>
    </xf>
    <xf numFmtId="0" fontId="3" fillId="2" borderId="1">
      <alignment horizontal="center" vertical="center" wrapText="1"/>
    </xf>
    <xf numFmtId="0" fontId="13" fillId="0" borderId="0"/>
    <xf numFmtId="0" fontId="0" fillId="0" borderId="0"/>
    <xf numFmtId="0" fontId="0" fillId="0" borderId="3">
      <alignment vertical="top" wrapText="1"/>
    </xf>
  </cellStyleXfs>
  <cellXfs count="50">
    <xf numFmtId="0" applyNumberFormat="1" fontId="11" applyFont="1" fillId="0" applyFill="1" borderId="0" applyBorder="1" xfId="0"/>
    <xf numFmtId="0" applyNumberFormat="1" fontId="2" applyFont="1" fillId="0" applyFill="1" borderId="2" applyBorder="1" xfId="1">
      <alignment vertical="top" wrapText="1"/>
    </xf>
    <xf numFmtId="0" applyNumberFormat="1" fontId="3" applyFont="1" fillId="2" applyFill="1" borderId="1" applyBorder="1" xfId="2">
      <alignment horizontal="center" vertical="center" wrapText="1"/>
    </xf>
    <xf numFmtId="0" applyNumberFormat="1" fontId="13" applyFont="1" fillId="0" applyFill="1" borderId="0" applyBorder="1" xfId="3"/>
    <xf numFmtId="0" applyNumberFormat="1" fontId="0" applyFont="1" fillId="0" applyFill="1" borderId="0" applyBorder="1" xfId="4"/>
    <xf numFmtId="0" applyNumberFormat="1" fontId="0" applyFont="1" fillId="0" applyFill="1" borderId="3" applyBorder="1" xfId="5">
      <alignment vertical="top" wrapText="1"/>
    </xf>
    <xf numFmtId="0" applyNumberFormat="1" fontId="1" applyFont="1" fillId="0" applyFill="1" borderId="0" applyBorder="1" xfId="4"/>
    <xf numFmtId="0" applyNumberFormat="1" fontId="0" applyFont="1" fillId="0" applyFill="1" borderId="0" applyBorder="1" xfId="4"/>
    <xf numFmtId="0" applyNumberFormat="1" fontId="4" applyFont="1" fillId="3" applyFill="1" borderId="0" applyBorder="1" xfId="2">
      <alignment horizontal="center" vertical="center" wrapText="1"/>
    </xf>
    <xf numFmtId="0" applyNumberFormat="1" fontId="5" applyFont="1" fillId="0" applyFill="1" borderId="0" applyBorder="1" xfId="4"/>
    <xf numFmtId="0" applyNumberFormat="1" fontId="5" applyFont="1" fillId="0" applyFill="1" borderId="0" applyBorder="1" xfId="4"/>
    <xf numFmtId="0" applyNumberFormat="1" fontId="5" applyFont="1" fillId="0" applyFill="1" borderId="0" applyBorder="1" xfId="4">
      <alignment wrapText="1"/>
    </xf>
    <xf numFmtId="0" applyNumberFormat="1" fontId="5" applyFont="1" fillId="0" applyFill="1" borderId="0" applyBorder="1" xfId="4">
      <alignment wrapText="1"/>
    </xf>
    <xf numFmtId="0" applyNumberFormat="1" fontId="4" applyFont="1" fillId="3" applyFill="1" borderId="0" applyBorder="1" xfId="2">
      <alignment horizontal="center" vertical="center" wrapText="1"/>
    </xf>
    <xf numFmtId="0" applyNumberFormat="1" fontId="0" applyFont="1" fillId="0" applyFill="1" borderId="0" applyBorder="1" xfId="4">
      <alignment wrapText="1"/>
    </xf>
    <xf numFmtId="0" applyNumberFormat="1" fontId="5" applyFont="1" fillId="4" applyFill="1" borderId="0" applyBorder="1" xfId="4"/>
    <xf numFmtId="0" applyNumberFormat="1" fontId="5" applyFont="1" fillId="4" applyFill="1" borderId="0" applyBorder="1" xfId="4">
      <alignment wrapText="1"/>
    </xf>
    <xf numFmtId="0" applyNumberFormat="1" fontId="0" applyFont="1" fillId="4" applyFill="1" borderId="0" applyBorder="1" xfId="4"/>
    <xf numFmtId="0" applyNumberFormat="1" fontId="5" applyFont="1" fillId="5" applyFill="1" borderId="0" applyBorder="1" xfId="4"/>
    <xf numFmtId="0" applyNumberFormat="1" fontId="5" applyFont="1" fillId="5" applyFill="1" borderId="0" applyBorder="1" xfId="4">
      <alignment wrapText="1"/>
    </xf>
    <xf numFmtId="0" applyNumberFormat="1" fontId="0" applyFont="1" fillId="5" applyFill="1" borderId="0" applyBorder="1" xfId="4"/>
    <xf numFmtId="0" applyNumberFormat="1" fontId="5" applyFont="1" fillId="6" applyFill="1" borderId="0" applyBorder="1" xfId="4"/>
    <xf numFmtId="0" applyNumberFormat="1" fontId="6" applyFont="1" fillId="6" applyFill="1" borderId="0" applyBorder="1" xfId="0">
      <alignment horizontal="center"/>
    </xf>
    <xf numFmtId="0" applyNumberFormat="1" fontId="5" applyFont="1" fillId="7" applyFill="1" borderId="0" applyBorder="1" xfId="4"/>
    <xf numFmtId="0" applyNumberFormat="1" fontId="5" applyFont="1" fillId="7" applyFill="1" borderId="0" applyBorder="1" xfId="4">
      <alignment wrapText="1"/>
    </xf>
    <xf numFmtId="0" applyNumberFormat="1" fontId="0" applyFont="1" fillId="7" applyFill="1" borderId="0" applyBorder="1" xfId="4"/>
    <xf numFmtId="0" applyNumberFormat="1" fontId="5" applyFont="1" fillId="8" applyFill="1" borderId="0" applyBorder="1" xfId="4"/>
    <xf numFmtId="164" applyNumberFormat="1" fontId="6" applyFont="1" fillId="8" applyFill="1" borderId="0" applyBorder="1" xfId="0">
      <alignment horizontal="left"/>
    </xf>
    <xf numFmtId="0" applyNumberFormat="1" fontId="6" applyFont="1" fillId="8" applyFill="1" borderId="0" applyBorder="1" xfId="0"/>
    <xf numFmtId="0" applyNumberFormat="1" fontId="8" applyFont="1" fillId="8" applyFill="1" borderId="0" applyBorder="1" xfId="0"/>
    <xf numFmtId="0" applyNumberFormat="1" fontId="6" applyFont="1" fillId="8" applyFill="1" borderId="0" applyBorder="1" xfId="0">
      <alignment wrapText="1"/>
    </xf>
    <xf numFmtId="0" applyNumberFormat="1" fontId="5" applyFont="1" fillId="9" applyFill="1" borderId="0" applyBorder="1" xfId="4"/>
    <xf numFmtId="0" applyNumberFormat="1" fontId="5" applyFont="1" fillId="9" applyFill="1" borderId="0" applyBorder="1" xfId="4">
      <alignment wrapText="1"/>
    </xf>
    <xf numFmtId="164" applyNumberFormat="1" fontId="6" applyFont="1" fillId="9" applyFill="1" borderId="0" applyBorder="1" xfId="0">
      <alignment horizontal="left"/>
    </xf>
    <xf numFmtId="0" applyNumberFormat="1" fontId="6" applyFont="1" fillId="9" applyFill="1" borderId="0" applyBorder="1" xfId="0"/>
    <xf numFmtId="0" applyNumberFormat="1" fontId="8" applyFont="1" fillId="9" applyFill="1" borderId="0" applyBorder="1" xfId="0">
      <alignment vertical="top"/>
    </xf>
    <xf numFmtId="0" applyNumberFormat="1" fontId="7" applyFont="1" fillId="9" applyFill="1" borderId="0" applyBorder="1" xfId="4"/>
    <xf numFmtId="164" applyNumberFormat="1" fontId="6" applyFont="1" fillId="5" applyFill="1" borderId="0" applyBorder="1" xfId="0">
      <alignment horizontal="left"/>
    </xf>
    <xf numFmtId="0" applyNumberFormat="1" fontId="6" applyFont="1" fillId="5" applyFill="1" borderId="0" applyBorder="1" xfId="0"/>
    <xf numFmtId="0" applyNumberFormat="1" fontId="6" applyFont="1" fillId="5" applyFill="1" borderId="0" applyBorder="1" xfId="0">
      <alignment wrapText="1"/>
    </xf>
    <xf numFmtId="0" applyNumberFormat="1" fontId="8" applyFont="1" fillId="5" applyFill="1" borderId="0" applyBorder="1" xfId="0"/>
    <xf numFmtId="0" applyNumberFormat="1" fontId="5" applyFont="1" fillId="10" applyFill="1" borderId="0" applyBorder="1" xfId="4"/>
    <xf numFmtId="0" applyNumberFormat="1" fontId="5" applyFont="1" fillId="11" applyFill="1" borderId="0" applyBorder="1" xfId="4"/>
    <xf numFmtId="0" applyNumberFormat="1" fontId="9" applyFont="1" fillId="12" applyFill="1" borderId="0" applyBorder="1" xfId="4" quotePrefix="1">
      <alignment horizontal="left" vertical="top" wrapText="1"/>
    </xf>
    <xf numFmtId="0" applyNumberFormat="1" fontId="10" applyFont="1" fillId="12" applyFill="1" borderId="0" applyBorder="1" xfId="4" quotePrefix="1">
      <alignment horizontal="left" vertical="top" wrapText="1"/>
    </xf>
    <xf numFmtId="0" applyNumberFormat="1" fontId="8" applyFont="1" fillId="5" applyFill="1" borderId="0" applyBorder="1" xfId="0">
      <alignment horizontal="right"/>
    </xf>
    <xf numFmtId="0" applyNumberFormat="1" fontId="8" applyFont="1" fillId="5" applyFill="1" borderId="0" applyBorder="1" xfId="0">
      <alignment horizontal="left"/>
    </xf>
    <xf numFmtId="165" applyNumberFormat="1" fontId="12" applyFont="1" fillId="5" applyFill="1" borderId="0" applyBorder="1" xfId="0">
      <alignment horizontal="left"/>
    </xf>
    <xf numFmtId="0" applyNumberFormat="1" fontId="14" applyFont="1" fillId="0" applyFill="1" borderId="3" applyBorder="1" xfId="5">
      <alignment vertical="top" wrapText="1"/>
    </xf>
    <xf numFmtId="166" applyNumberFormat="1" fontId="0" applyFont="1" fillId="0" applyFill="1" borderId="3" applyBorder="1" xfId="5">
      <alignment vertical="top" wrapText="1"/>
    </xf>
  </cellXfs>
  <cellStyles count="6">
    <cellStyle name="stringBody" xfId="0"/>
    <cellStyle name="styleTableBody" xfId="1"/>
    <cellStyle name="tableHeaderStyle" xfId="2"/>
    <cellStyle name="Гиперссылка" xfId="3" builtinId="8"/>
    <cellStyle name="Обычный" xfId="4" builtinId="0"/>
    <cellStyle name="tableUGS" xfId="5"/>
  </cellStyles>
  <dxfs count="0"/>
  <tableStyles count="0" defaultTableStyle="TableStyleMedium2" defaultPivotStyle="PivotStyleLight16"/>
  <colors>
    <mruColors>
      <color rgb="FFF3F3F3"/>
      <color rgb="FFE8E8E8"/>
      <color rgb="FF5257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urait.ru" TargetMode="Externa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4</xdr:col>
      <xdr:colOff>266700</xdr:colOff>
      <xdr:row>2</xdr:row>
      <xdr:rowOff>190500</xdr:rowOff>
    </xdr:to>
    <xdr:pic>
      <xdr:nvPicPr>
        <xdr:cNvPr id="2" name="Рисунок 1">
          <a:hlinkClick xmlns:r="http://schemas.openxmlformats.org/officeDocument/2006/relationships" r:id="rId1"/>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190500"/>
          <a:ext cx="1465674" cy="3905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drawing" Target="../drawings/drawing1.xml"/><Relationship Id="rId4" Type="http://schemas.openxmlformats.org/officeDocument/2006/relationships/hyperlink" Target="mailto:vuz@urait.ru?subject=%D0%9F%D0%BE%D0%B4%D0%B1%D0%BE%D1%80%D0%BA%D0%B0%20%D0%BF%D0%BE%20%D0%B4%D0%B8%D1%81%D1%86%D0%B8%D0%BF%D0%BB%D0%B8%D0%BD%D0%B0%D0%BC.%20%D0%AE%D1%80%D0%B0%D0%B9%D1%82" TargetMode="External"/><Relationship Id="rId5" Type="http://schemas.openxmlformats.org/officeDocument/2006/relationships/hyperlink" Target="https://urait.ru/book/36B619C7-5238-4C17-9D39-3CACA9C60949" TargetMode="External"/><Relationship Id="rId6" Type="http://schemas.openxmlformats.org/officeDocument/2006/relationships/hyperlink" Target="https://urait.ru/rpd/36b619c7-5238-4c17-9d39-3caca9c60949?aria=2065&amp;level=68" TargetMode="External"/><Relationship Id="rId7" Type="http://schemas.openxmlformats.org/officeDocument/2006/relationships/hyperlink" Target="https://urait.ru/book/7712D472-B10F-4587-94A1-751EDD59F773" TargetMode="External"/><Relationship Id="rId8" Type="http://schemas.openxmlformats.org/officeDocument/2006/relationships/hyperlink" Target="https://urait.ru/rpd/7712d472-b10f-4587-94a1-751edd59f773?aria=2065&amp;level=68" TargetMode="External"/><Relationship Id="rId9" Type="http://schemas.openxmlformats.org/officeDocument/2006/relationships/hyperlink" Target="https://urait.ru/book/CF264F98-ACCD-4828-8B69-56ACBD84BB52" TargetMode="External"/><Relationship Id="rId10" Type="http://schemas.openxmlformats.org/officeDocument/2006/relationships/hyperlink" Target="https://urait.ru/rpd/cf264f98-accd-4828-8b69-56acbd84bb52?aria=2065&amp;level=68" TargetMode="External"/><Relationship Id="rId11" Type="http://schemas.openxmlformats.org/officeDocument/2006/relationships/hyperlink" Target="https://urait.ru/author-course/C0C3E837-9558-40BB-99CF-BC7CF2468C35" TargetMode="External"/><Relationship Id="rId12" Type="http://schemas.openxmlformats.org/officeDocument/2006/relationships/hyperlink" Target="https://urait.ru/rpd/c0c3e837-9558-40bb-99cf-bc7cf2468c35?aria=2065&amp;level=68" TargetMode="External"/><Relationship Id="rId13" Type="http://schemas.openxmlformats.org/officeDocument/2006/relationships/hyperlink" Target="https://urait.ru/author-course/5E538502-5513-4AA3-9321-497940E2318E" TargetMode="External"/><Relationship Id="rId14" Type="http://schemas.openxmlformats.org/officeDocument/2006/relationships/hyperlink" Target="https://urait.ru/rpd/5e538502-5513-4aa3-9321-497940e2318e?aria=2065&amp;level=68" TargetMode="External"/><Relationship Id="rId15" Type="http://schemas.openxmlformats.org/officeDocument/2006/relationships/hyperlink" Target="https://urait.ru/author-course/E6C29AF1-71A7-4730-B4A3-FEFFFA210678" TargetMode="External"/><Relationship Id="rId16" Type="http://schemas.openxmlformats.org/officeDocument/2006/relationships/hyperlink" Target="https://urait.ru/rpd/e6c29af1-71a7-4730-b4a3-fefffa210678?aria=2065&amp;level=68" TargetMode="External"/><Relationship Id="rId17" Type="http://schemas.openxmlformats.org/officeDocument/2006/relationships/hyperlink" Target="https://urait.ru/book/310A2AE2-75A4-4542-B24E-307ED642B737" TargetMode="External"/><Relationship Id="rId18" Type="http://schemas.openxmlformats.org/officeDocument/2006/relationships/hyperlink" Target="https://urait.ru/rpd/310a2ae2-75a4-4542-b24e-307ed642b737?aria=2065&amp;level=68" TargetMode="External"/><Relationship Id="rId19" Type="http://schemas.openxmlformats.org/officeDocument/2006/relationships/hyperlink" Target="https://urait.ru/author-course/EE8A0ED6-D754-4407-813E-1CEFF8934DD6" TargetMode="External"/><Relationship Id="rId20" Type="http://schemas.openxmlformats.org/officeDocument/2006/relationships/hyperlink" Target="https://urait.ru/rpd/ee8a0ed6-d754-4407-813e-1ceff8934dd6?aria=2065&amp;level=68" TargetMode="External"/><Relationship Id="rId21" Type="http://schemas.openxmlformats.org/officeDocument/2006/relationships/hyperlink" Target="https://urait.ru/author-course/3A8F0DE8-78D7-44B2-9256-3C531B1FDB73" TargetMode="External"/><Relationship Id="rId22" Type="http://schemas.openxmlformats.org/officeDocument/2006/relationships/hyperlink" Target="https://urait.ru/rpd/3a8f0de8-78d7-44b2-9256-3c531b1fdb73?aria=2065&amp;level=68" TargetMode="External"/><Relationship Id="rId23" Type="http://schemas.openxmlformats.org/officeDocument/2006/relationships/hyperlink" Target="https://urait.ru/book/310A2AE2-75A4-4542-B24E-307ED642B737" TargetMode="External"/><Relationship Id="rId24" Type="http://schemas.openxmlformats.org/officeDocument/2006/relationships/hyperlink" Target="https://urait.ru/rpd/310a2ae2-75a4-4542-b24e-307ed642b737?aria=2065&amp;level=68" TargetMode="External"/><Relationship Id="rId25" Type="http://schemas.openxmlformats.org/officeDocument/2006/relationships/hyperlink" Target="https://urait.ru/author-course/235DED04-B5C2-4089-95E3-7CC5F301BC7F" TargetMode="External"/><Relationship Id="rId26" Type="http://schemas.openxmlformats.org/officeDocument/2006/relationships/hyperlink" Target="https://urait.ru/rpd/235ded04-b5c2-4089-95e3-7cc5f301bc7f?aria=2065&amp;level=68" TargetMode="External"/><Relationship Id="rId27" Type="http://schemas.openxmlformats.org/officeDocument/2006/relationships/hyperlink" Target="https://urait.ru/author-course/3A8F0DE8-78D7-44B2-9256-3C531B1FDB73" TargetMode="External"/><Relationship Id="rId28" Type="http://schemas.openxmlformats.org/officeDocument/2006/relationships/hyperlink" Target="https://urait.ru/rpd/3a8f0de8-78d7-44b2-9256-3c531b1fdb73?aria=2065&amp;level=68" TargetMode="External"/><Relationship Id="rId29" Type="http://schemas.openxmlformats.org/officeDocument/2006/relationships/hyperlink" Target="https://urait.ru/author-course/00B2E369-E0AA-4B59-9FB7-57516292549F" TargetMode="External"/><Relationship Id="rId30" Type="http://schemas.openxmlformats.org/officeDocument/2006/relationships/hyperlink" Target="https://urait.ru/rpd/00b2e369-e0aa-4b59-9fb7-57516292549f?aria=2065&amp;level=68" TargetMode="External"/><Relationship Id="rId31" Type="http://schemas.openxmlformats.org/officeDocument/2006/relationships/hyperlink" Target="https://urait.ru/book/E7371B91-347C-4A4C-AA45-1A6F993AC528" TargetMode="External"/><Relationship Id="rId32" Type="http://schemas.openxmlformats.org/officeDocument/2006/relationships/hyperlink" Target="https://urait.ru/rpd/e7371b91-347c-4a4c-aa45-1a6f993ac528?aria=2065&amp;level=68" TargetMode="External"/><Relationship Id="rId33" Type="http://schemas.openxmlformats.org/officeDocument/2006/relationships/hyperlink" Target="https://urait.ru/author-course/54355812-CC2A-43AC-9BE9-48986031BA34" TargetMode="External"/><Relationship Id="rId34" Type="http://schemas.openxmlformats.org/officeDocument/2006/relationships/hyperlink" Target="https://urait.ru/rpd/54355812-cc2a-43ac-9be9-48986031ba34?aria=2065&amp;level=68" TargetMode="External"/><Relationship Id="rId35" Type="http://schemas.openxmlformats.org/officeDocument/2006/relationships/hyperlink" Target="https://urait.ru/book/B3A1F9BD-7BEF-4194-B6E1-1CC73CA1EC68" TargetMode="External"/><Relationship Id="rId36" Type="http://schemas.openxmlformats.org/officeDocument/2006/relationships/hyperlink" Target="https://urait.ru/rpd/b3a1f9bd-7bef-4194-b6e1-1cc73ca1ec68?aria=2065&amp;level=68" TargetMode="External"/><Relationship Id="rId37" Type="http://schemas.openxmlformats.org/officeDocument/2006/relationships/hyperlink" Target="https://urait.ru/book/48D37934-9693-46C2-8013-3A8625B19C45" TargetMode="External"/><Relationship Id="rId38" Type="http://schemas.openxmlformats.org/officeDocument/2006/relationships/hyperlink" Target="https://urait.ru/rpd/48d37934-9693-46c2-8013-3a8625b19c45?aria=2065&amp;level=68" TargetMode="External"/><Relationship Id="rId39" Type="http://schemas.openxmlformats.org/officeDocument/2006/relationships/hyperlink" Target="https://urait.ru/book/20261E28-7582-4535-9F3D-58405A0B15DA" TargetMode="External"/><Relationship Id="rId40" Type="http://schemas.openxmlformats.org/officeDocument/2006/relationships/hyperlink" Target="https://urait.ru/rpd/20261e28-7582-4535-9f3d-58405a0b15da?aria=2065&amp;level=68" TargetMode="External"/><Relationship Id="rId41" Type="http://schemas.openxmlformats.org/officeDocument/2006/relationships/hyperlink" Target="https://urait.ru/book/D66D9869-1B50-4C45-93B6-B4543AFF3F0A" TargetMode="External"/><Relationship Id="rId42" Type="http://schemas.openxmlformats.org/officeDocument/2006/relationships/hyperlink" Target="https://urait.ru/book/8B339CC5-83C7-448A-8879-63804477F82A" TargetMode="External"/><Relationship Id="rId43" Type="http://schemas.openxmlformats.org/officeDocument/2006/relationships/hyperlink" Target="https://urait.ru/book/0F38A884-F814-4F46-A3C1-37B76126EEFA" TargetMode="External"/><Relationship Id="rId44" Type="http://schemas.openxmlformats.org/officeDocument/2006/relationships/hyperlink" Target="https://urait.ru/rpd/0f38a884-f814-4f46-a3c1-37b76126eefa?aria=2065&amp;level=68" TargetMode="External"/><Relationship Id="rId45" Type="http://schemas.openxmlformats.org/officeDocument/2006/relationships/hyperlink" Target="https://urait.ru/book/57637A29-8418-4A74-9547-45FE57CB69C9" TargetMode="External"/><Relationship Id="rId46" Type="http://schemas.openxmlformats.org/officeDocument/2006/relationships/hyperlink" Target="https://urait.ru/rpd/57637a29-8418-4a74-9547-45fe57cb69c9?aria=2065&amp;level=68" TargetMode="External"/><Relationship Id="rId47" Type="http://schemas.openxmlformats.org/officeDocument/2006/relationships/hyperlink" Target="https://urait.ru/book/28E69E41-94A1-427D-8AA4-8124DECE9C0A" TargetMode="External"/><Relationship Id="rId48" Type="http://schemas.openxmlformats.org/officeDocument/2006/relationships/hyperlink" Target="https://urait.ru/rpd/28e69e41-94a1-427d-8aa4-8124dece9c0a?aria=2065&amp;level=68" TargetMode="External"/><Relationship Id="rId49" Type="http://schemas.openxmlformats.org/officeDocument/2006/relationships/hyperlink" Target="https://urait.ru/book/B8A34065-18E3-4A10-B704-0C09E82A0A49" TargetMode="External"/><Relationship Id="rId50" Type="http://schemas.openxmlformats.org/officeDocument/2006/relationships/hyperlink" Target="https://urait.ru/rpd/b8a34065-18e3-4a10-b704-0c09e82a0a49?aria=2065&amp;level=68" TargetMode="External"/><Relationship Id="rId51" Type="http://schemas.openxmlformats.org/officeDocument/2006/relationships/hyperlink" Target="https://urait.ru/book/9E8CACFF-3955-4426-88D7-F5E8FC69CCAD" TargetMode="External"/><Relationship Id="rId52" Type="http://schemas.openxmlformats.org/officeDocument/2006/relationships/hyperlink" Target="https://urait.ru/rpd/9e8cacff-3955-4426-88d7-f5e8fc69ccad?aria=2065&amp;level=68" TargetMode="External"/><Relationship Id="rId53" Type="http://schemas.openxmlformats.org/officeDocument/2006/relationships/hyperlink" Target="https://urait.ru/book/6C57C065-5F96-406E-A169-C891A12938EF" TargetMode="External"/><Relationship Id="rId54" Type="http://schemas.openxmlformats.org/officeDocument/2006/relationships/hyperlink" Target="https://urait.ru/rpd/6c57c065-5f96-406e-a169-c891a12938ef?aria=2065&amp;level=68" TargetMode="External"/><Relationship Id="rId55" Type="http://schemas.openxmlformats.org/officeDocument/2006/relationships/hyperlink" Target="https://urait.ru/book/57637A29-8418-4A74-9547-45FE57CB69C9" TargetMode="External"/><Relationship Id="rId56" Type="http://schemas.openxmlformats.org/officeDocument/2006/relationships/hyperlink" Target="https://urait.ru/rpd/57637a29-8418-4a74-9547-45fe57cb69c9?aria=2065&amp;level=68" TargetMode="External"/><Relationship Id="rId57" Type="http://schemas.openxmlformats.org/officeDocument/2006/relationships/hyperlink" Target="https://urait.ru/book/28E69E41-94A1-427D-8AA4-8124DECE9C0A" TargetMode="External"/><Relationship Id="rId58" Type="http://schemas.openxmlformats.org/officeDocument/2006/relationships/hyperlink" Target="https://urait.ru/rpd/28e69e41-94a1-427d-8aa4-8124dece9c0a?aria=2065&amp;level=68" TargetMode="External"/><Relationship Id="rId59" Type="http://schemas.openxmlformats.org/officeDocument/2006/relationships/hyperlink" Target="https://urait.ru/book/B8A34065-18E3-4A10-B704-0C09E82A0A49" TargetMode="External"/><Relationship Id="rId60" Type="http://schemas.openxmlformats.org/officeDocument/2006/relationships/hyperlink" Target="https://urait.ru/rpd/b8a34065-18e3-4a10-b704-0c09e82a0a49?aria=2065&amp;level=68" TargetMode="External"/><Relationship Id="rId61" Type="http://schemas.openxmlformats.org/officeDocument/2006/relationships/hyperlink" Target="https://urait.ru/book/9E8CACFF-3955-4426-88D7-F5E8FC69CCAD" TargetMode="External"/><Relationship Id="rId62" Type="http://schemas.openxmlformats.org/officeDocument/2006/relationships/hyperlink" Target="https://urait.ru/rpd/9e8cacff-3955-4426-88d7-f5e8fc69ccad?aria=2065&amp;level=68" TargetMode="External"/><Relationship Id="rId63" Type="http://schemas.openxmlformats.org/officeDocument/2006/relationships/hyperlink" Target="https://urait.ru/book/6D0438A3-C44E-4A6F-A996-9DF5FFBBE91A" TargetMode="External"/><Relationship Id="rId64" Type="http://schemas.openxmlformats.org/officeDocument/2006/relationships/hyperlink" Target="https://urait.ru/rpd/6d0438a3-c44e-4a6f-a996-9df5ffbbe91a?aria=2065&amp;level=68" TargetMode="External"/><Relationship Id="rId65" Type="http://schemas.openxmlformats.org/officeDocument/2006/relationships/hyperlink" Target="https://urait.ru/book/57637A29-8418-4A74-9547-45FE57CB69C9" TargetMode="External"/><Relationship Id="rId66" Type="http://schemas.openxmlformats.org/officeDocument/2006/relationships/hyperlink" Target="https://urait.ru/rpd/57637a29-8418-4a74-9547-45fe57cb69c9?aria=2065&amp;level=68" TargetMode="External"/><Relationship Id="rId67" Type="http://schemas.openxmlformats.org/officeDocument/2006/relationships/hyperlink" Target="https://urait.ru/book/28E69E41-94A1-427D-8AA4-8124DECE9C0A" TargetMode="External"/><Relationship Id="rId68" Type="http://schemas.openxmlformats.org/officeDocument/2006/relationships/hyperlink" Target="https://urait.ru/rpd/28e69e41-94a1-427d-8aa4-8124dece9c0a?aria=2065&amp;level=68" TargetMode="External"/><Relationship Id="rId69" Type="http://schemas.openxmlformats.org/officeDocument/2006/relationships/hyperlink" Target="https://urait.ru/book/B8A34065-18E3-4A10-B704-0C09E82A0A49" TargetMode="External"/><Relationship Id="rId70" Type="http://schemas.openxmlformats.org/officeDocument/2006/relationships/hyperlink" Target="https://urait.ru/rpd/b8a34065-18e3-4a10-b704-0c09e82a0a49?aria=2065&amp;level=68" TargetMode="External"/><Relationship Id="rId71" Type="http://schemas.openxmlformats.org/officeDocument/2006/relationships/hyperlink" Target="https://urait.ru/book/9E8CACFF-3955-4426-88D7-F5E8FC69CCAD" TargetMode="External"/><Relationship Id="rId72" Type="http://schemas.openxmlformats.org/officeDocument/2006/relationships/hyperlink" Target="https://urait.ru/rpd/9e8cacff-3955-4426-88d7-f5e8fc69ccad?aria=2065&amp;level=68" TargetMode="External"/><Relationship Id="rId73" Type="http://schemas.openxmlformats.org/officeDocument/2006/relationships/hyperlink" Target="https://urait.ru/book/57637A29-8418-4A74-9547-45FE57CB69C9" TargetMode="External"/><Relationship Id="rId74" Type="http://schemas.openxmlformats.org/officeDocument/2006/relationships/hyperlink" Target="https://urait.ru/rpd/57637a29-8418-4a74-9547-45fe57cb69c9?aria=2065&amp;level=68" TargetMode="External"/><Relationship Id="rId75" Type="http://schemas.openxmlformats.org/officeDocument/2006/relationships/hyperlink" Target="https://urait.ru/book/28E69E41-94A1-427D-8AA4-8124DECE9C0A" TargetMode="External"/><Relationship Id="rId76" Type="http://schemas.openxmlformats.org/officeDocument/2006/relationships/hyperlink" Target="https://urait.ru/rpd/28e69e41-94a1-427d-8aa4-8124dece9c0a?aria=2065&amp;level=68" TargetMode="External"/><Relationship Id="rId77" Type="http://schemas.openxmlformats.org/officeDocument/2006/relationships/hyperlink" Target="https://urait.ru/book/B8A34065-18E3-4A10-B704-0C09E82A0A49" TargetMode="External"/><Relationship Id="rId78" Type="http://schemas.openxmlformats.org/officeDocument/2006/relationships/hyperlink" Target="https://urait.ru/rpd/b8a34065-18e3-4a10-b704-0c09e82a0a49?aria=2065&amp;level=68" TargetMode="External"/><Relationship Id="rId79" Type="http://schemas.openxmlformats.org/officeDocument/2006/relationships/hyperlink" Target="https://urait.ru/book/9E8CACFF-3955-4426-88D7-F5E8FC69CCAD" TargetMode="External"/><Relationship Id="rId80" Type="http://schemas.openxmlformats.org/officeDocument/2006/relationships/hyperlink" Target="https://urait.ru/rpd/9e8cacff-3955-4426-88d7-f5e8fc69ccad?aria=2065&amp;level=68" TargetMode="External"/><Relationship Id="rId81" Type="http://schemas.openxmlformats.org/officeDocument/2006/relationships/hyperlink" Target="https://urait.ru/author-course/B04A142F-B30A-48E9-8BDF-C55EB0A7D0DE" TargetMode="External"/><Relationship Id="rId82" Type="http://schemas.openxmlformats.org/officeDocument/2006/relationships/hyperlink" Target="https://urait.ru/rpd/b04a142f-b30a-48e9-8bdf-c55eb0a7d0de?aria=2065&amp;level=68" TargetMode="External"/><Relationship Id="rId83" Type="http://schemas.openxmlformats.org/officeDocument/2006/relationships/hyperlink" Target="https://urait.ru/book/B4AE9AD2-6760-4F28-9907-FF06D84FA3CE" TargetMode="External"/><Relationship Id="rId84" Type="http://schemas.openxmlformats.org/officeDocument/2006/relationships/hyperlink" Target="https://urait.ru/rpd/b4ae9ad2-6760-4f28-9907-ff06d84fa3ce?aria=2065&amp;level=68" TargetMode="External"/><Relationship Id="rId85" Type="http://schemas.openxmlformats.org/officeDocument/2006/relationships/hyperlink" Target="https://urait.ru/book/57637A29-8418-4A74-9547-45FE57CB69C9" TargetMode="External"/><Relationship Id="rId86" Type="http://schemas.openxmlformats.org/officeDocument/2006/relationships/hyperlink" Target="https://urait.ru/rpd/57637a29-8418-4a74-9547-45fe57cb69c9?aria=2065&amp;level=68" TargetMode="External"/><Relationship Id="rId87" Type="http://schemas.openxmlformats.org/officeDocument/2006/relationships/hyperlink" Target="https://urait.ru/book/28E69E41-94A1-427D-8AA4-8124DECE9C0A" TargetMode="External"/><Relationship Id="rId88" Type="http://schemas.openxmlformats.org/officeDocument/2006/relationships/hyperlink" Target="https://urait.ru/rpd/28e69e41-94a1-427d-8aa4-8124dece9c0a?aria=2065&amp;level=68" TargetMode="External"/><Relationship Id="rId89" Type="http://schemas.openxmlformats.org/officeDocument/2006/relationships/hyperlink" Target="https://urait.ru/book/B8A34065-18E3-4A10-B704-0C09E82A0A49" TargetMode="External"/><Relationship Id="rId90" Type="http://schemas.openxmlformats.org/officeDocument/2006/relationships/hyperlink" Target="https://urait.ru/rpd/b8a34065-18e3-4a10-b704-0c09e82a0a49?aria=2065&amp;level=68" TargetMode="External"/><Relationship Id="rId91" Type="http://schemas.openxmlformats.org/officeDocument/2006/relationships/hyperlink" Target="https://urait.ru/book/9E8CACFF-3955-4426-88D7-F5E8FC69CCAD" TargetMode="External"/><Relationship Id="rId92" Type="http://schemas.openxmlformats.org/officeDocument/2006/relationships/hyperlink" Target="https://urait.ru/rpd/9e8cacff-3955-4426-88d7-f5e8fc69ccad?aria=2065&amp;level=68" TargetMode="External"/><Relationship Id="rId93" Type="http://schemas.openxmlformats.org/officeDocument/2006/relationships/hyperlink" Target="https://urait.ru/book/0F38A884-F814-4F46-A3C1-37B76126EEFA" TargetMode="External"/><Relationship Id="rId94" Type="http://schemas.openxmlformats.org/officeDocument/2006/relationships/hyperlink" Target="https://urait.ru/rpd/0f38a884-f814-4f46-a3c1-37b76126eefa?aria=2065&amp;level=68" TargetMode="External"/><Relationship Id="rId95" Type="http://schemas.openxmlformats.org/officeDocument/2006/relationships/hyperlink" Target="https://urait.ru/book/8C6AAB90-0DB7-4F31-BA7F-73480E6C3624" TargetMode="External"/><Relationship Id="rId96" Type="http://schemas.openxmlformats.org/officeDocument/2006/relationships/hyperlink" Target="https://urait.ru/rpd/8c6aab90-0db7-4f31-ba7f-73480e6c3624?aria=2065&amp;level=68" TargetMode="External"/><Relationship Id="rId97" Type="http://schemas.openxmlformats.org/officeDocument/2006/relationships/hyperlink" Target="https://urait.ru/book/C6B6C8D9-97C8-40A1-9F67-5BF1D3863509" TargetMode="External"/><Relationship Id="rId98" Type="http://schemas.openxmlformats.org/officeDocument/2006/relationships/hyperlink" Target="https://urait.ru/rpd/c6b6c8d9-97c8-40a1-9f67-5bf1d3863509?aria=2065&amp;level=68" TargetMode="External"/><Relationship Id="rId99" Type="http://schemas.openxmlformats.org/officeDocument/2006/relationships/hyperlink" Target="https://urait.ru/book/1A1BAF8C-3C19-4711-9F34-EF314364AEF2" TargetMode="External"/><Relationship Id="rId100" Type="http://schemas.openxmlformats.org/officeDocument/2006/relationships/hyperlink" Target="https://urait.ru/rpd/1a1baf8c-3c19-4711-9f34-ef314364aef2?aria=2065&amp;level=68" TargetMode="External"/><Relationship Id="rId101" Type="http://schemas.openxmlformats.org/officeDocument/2006/relationships/hyperlink" Target="https://urait.ru/book/8E178C5C-9E21-44DD-93C9-77F88EAD6DD0" TargetMode="External"/><Relationship Id="rId102" Type="http://schemas.openxmlformats.org/officeDocument/2006/relationships/hyperlink" Target="https://urait.ru/rpd/8e178c5c-9e21-44dd-93c9-77f88ead6dd0?aria=2065&amp;level=68" TargetMode="External"/><Relationship Id="rId103" Type="http://schemas.openxmlformats.org/officeDocument/2006/relationships/hyperlink" Target="https://urait.ru/book/8E178C5C-9E21-44DD-93C9-77F88EAD6DD0" TargetMode="External"/><Relationship Id="rId104" Type="http://schemas.openxmlformats.org/officeDocument/2006/relationships/hyperlink" Target="https://urait.ru/rpd/8e178c5c-9e21-44dd-93c9-77f88ead6dd0?aria=2065&amp;level=68" TargetMode="External"/><Relationship Id="rId105" Type="http://schemas.openxmlformats.org/officeDocument/2006/relationships/hyperlink" Target="https://urait.ru/author-course/90FC7B50-FB5E-4CA9-99A9-E1681D43B1EC" TargetMode="External"/><Relationship Id="rId106" Type="http://schemas.openxmlformats.org/officeDocument/2006/relationships/hyperlink" Target="https://urait.ru/rpd/90fc7b50-fb5e-4ca9-99a9-e1681d43b1ec?aria=2065&amp;level=68" TargetMode="External"/><Relationship Id="rId107" Type="http://schemas.openxmlformats.org/officeDocument/2006/relationships/hyperlink" Target="https://urait.ru/author-course/1239784A-4D65-43A4-9168-2672C28647F6" TargetMode="External"/><Relationship Id="rId108" Type="http://schemas.openxmlformats.org/officeDocument/2006/relationships/hyperlink" Target="https://urait.ru/rpd/1239784a-4d65-43a4-9168-2672c28647f6?aria=2065&amp;level=68" TargetMode="External"/><Relationship Id="rId109" Type="http://schemas.openxmlformats.org/officeDocument/2006/relationships/hyperlink" Target="https://urait.ru/author-course/6F402529-4B11-42FC-9380-94D9FD4DA80B" TargetMode="External"/><Relationship Id="rId110" Type="http://schemas.openxmlformats.org/officeDocument/2006/relationships/hyperlink" Target="https://urait.ru/rpd/6f402529-4b11-42fc-9380-94d9fd4da80b?aria=2065&amp;level=68" TargetMode="External"/><Relationship Id="rId111" Type="http://schemas.openxmlformats.org/officeDocument/2006/relationships/hyperlink" Target="https://urait.ru/author-course/D8A265A1-9953-4B35-A933-0F3AC3EF8C99" TargetMode="External"/><Relationship Id="rId112" Type="http://schemas.openxmlformats.org/officeDocument/2006/relationships/hyperlink" Target="https://urait.ru/rpd/d8a265a1-9953-4b35-a933-0f3ac3ef8c99?aria=2065&amp;level=68" TargetMode="External"/><Relationship Id="rId113" Type="http://schemas.openxmlformats.org/officeDocument/2006/relationships/hyperlink" Target="https://urait.ru/author-course/21859C29-2829-4B64-A925-1473D55D86DF" TargetMode="External"/><Relationship Id="rId114" Type="http://schemas.openxmlformats.org/officeDocument/2006/relationships/hyperlink" Target="https://urait.ru/rpd/21859c29-2829-4b64-a925-1473d55d86df?aria=2065&amp;level=68" TargetMode="External"/><Relationship Id="rId115" Type="http://schemas.openxmlformats.org/officeDocument/2006/relationships/hyperlink" Target="https://urait.ru/author-course/C0C3E837-9558-40BB-99CF-BC7CF2468C35" TargetMode="External"/><Relationship Id="rId116" Type="http://schemas.openxmlformats.org/officeDocument/2006/relationships/hyperlink" Target="https://urait.ru/rpd/c0c3e837-9558-40bb-99cf-bc7cf2468c35?aria=2065&amp;level=68" TargetMode="External"/><Relationship Id="rId117" Type="http://schemas.openxmlformats.org/officeDocument/2006/relationships/hyperlink" Target="https://urait.ru/author-course/93FA2BCF-2CCB-4FF8-B2BF-390563739F51" TargetMode="External"/><Relationship Id="rId118" Type="http://schemas.openxmlformats.org/officeDocument/2006/relationships/hyperlink" Target="https://urait.ru/rpd/93fa2bcf-2ccb-4ff8-b2bf-390563739f51?aria=2065&amp;level=68" TargetMode="External"/><Relationship Id="rId119" Type="http://schemas.openxmlformats.org/officeDocument/2006/relationships/hyperlink" Target="https://urait.ru/book/A292625A-4C26-4622-8E7A-047B440E82B0" TargetMode="External"/><Relationship Id="rId120" Type="http://schemas.openxmlformats.org/officeDocument/2006/relationships/hyperlink" Target="https://urait.ru/rpd/a292625a-4c26-4622-8e7a-047b440e82b0?aria=2065&amp;level=68" TargetMode="External"/><Relationship Id="rId121" Type="http://schemas.openxmlformats.org/officeDocument/2006/relationships/hyperlink" Target="https://urait.ru/book/68251127-F1BB-48D1-AA90-1568DD437908" TargetMode="External"/><Relationship Id="rId122" Type="http://schemas.openxmlformats.org/officeDocument/2006/relationships/hyperlink" Target="https://urait.ru/rpd/68251127-f1bb-48d1-aa90-1568dd437908?aria=2065&amp;level=68" TargetMode="External"/><Relationship Id="rId123" Type="http://schemas.openxmlformats.org/officeDocument/2006/relationships/hyperlink" Target="https://urait.ru/book/9184C524-754F-45AB-85A6-F5C113795E81" TargetMode="External"/><Relationship Id="rId124" Type="http://schemas.openxmlformats.org/officeDocument/2006/relationships/hyperlink" Target="https://urait.ru/rpd/9184c524-754f-45ab-85a6-f5c113795e81?aria=2065&amp;level=68" TargetMode="External"/><Relationship Id="rId125" Type="http://schemas.openxmlformats.org/officeDocument/2006/relationships/hyperlink" Target="https://urait.ru/book/EF9A5979-C1E8-448C-813E-5FEA713B4F2E" TargetMode="External"/><Relationship Id="rId126" Type="http://schemas.openxmlformats.org/officeDocument/2006/relationships/hyperlink" Target="https://urait.ru/rpd/ef9a5979-c1e8-448c-813e-5fea713b4f2e?aria=2065&amp;level=68" TargetMode="External"/><Relationship Id="rId127" Type="http://schemas.openxmlformats.org/officeDocument/2006/relationships/hyperlink" Target="https://urait.ru/author-course/24CE73F0-75EC-47B7-990A-407FA9BC1A4A" TargetMode="External"/><Relationship Id="rId128" Type="http://schemas.openxmlformats.org/officeDocument/2006/relationships/hyperlink" Target="https://urait.ru/rpd/24ce73f0-75ec-47b7-990a-407fa9bc1a4a?aria=2065&amp;level=68" TargetMode="External"/><Relationship Id="rId129" Type="http://schemas.openxmlformats.org/officeDocument/2006/relationships/hyperlink" Target="https://urait.ru/book/A42AF447-FBE4-4CB8-8022-F6652B4E69A0" TargetMode="External"/><Relationship Id="rId130" Type="http://schemas.openxmlformats.org/officeDocument/2006/relationships/hyperlink" Target="https://urait.ru/rpd/a42af447-fbe4-4cb8-8022-f6652b4e69a0?aria=2065&amp;level=68" TargetMode="External"/><Relationship Id="rId131" Type="http://schemas.openxmlformats.org/officeDocument/2006/relationships/hyperlink" Target="https://urait.ru/book/08EE9868-05B4-49DC-8442-F9F07E20A4D0" TargetMode="External"/><Relationship Id="rId132" Type="http://schemas.openxmlformats.org/officeDocument/2006/relationships/hyperlink" Target="https://urait.ru/rpd/08ee9868-05b4-49dc-8442-f9f07e20a4d0?aria=2065&amp;level=68" TargetMode="External"/><Relationship Id="rId133" Type="http://schemas.openxmlformats.org/officeDocument/2006/relationships/hyperlink" Target="https://urait.ru/book/A292625A-4C26-4622-8E7A-047B440E82B0" TargetMode="External"/><Relationship Id="rId134" Type="http://schemas.openxmlformats.org/officeDocument/2006/relationships/hyperlink" Target="https://urait.ru/rpd/a292625a-4c26-4622-8e7a-047b440e82b0?aria=2065&amp;level=68" TargetMode="External"/><Relationship Id="rId135" Type="http://schemas.openxmlformats.org/officeDocument/2006/relationships/hyperlink" Target="https://urait.ru/author-course/F51498DB-1CB3-4EF5-954B-9E938EA31CF5" TargetMode="External"/><Relationship Id="rId136" Type="http://schemas.openxmlformats.org/officeDocument/2006/relationships/hyperlink" Target="https://urait.ru/rpd/f51498db-1cb3-4ef5-954b-9e938ea31cf5?aria=2065&amp;level=68" TargetMode="External"/><Relationship Id="rId137" Type="http://schemas.openxmlformats.org/officeDocument/2006/relationships/hyperlink" Target="https://urait.ru/author-course/2F093620-2EAE-458B-B216-AE1315E3AF2C" TargetMode="External"/><Relationship Id="rId138" Type="http://schemas.openxmlformats.org/officeDocument/2006/relationships/hyperlink" Target="https://urait.ru/rpd/2f093620-2eae-458b-b216-ae1315e3af2c?aria=2065&amp;level=68" TargetMode="External"/><Relationship Id="rId139" Type="http://schemas.openxmlformats.org/officeDocument/2006/relationships/hyperlink" Target="https://urait.ru/book/D32F344E-909E-4BF2-A95F-C229DB0AC757" TargetMode="External"/><Relationship Id="rId140" Type="http://schemas.openxmlformats.org/officeDocument/2006/relationships/hyperlink" Target="https://urait.ru/rpd/d32f344e-909e-4bf2-a95f-c229db0ac757?aria=2065&amp;level=68" TargetMode="External"/><Relationship Id="rId141" Type="http://schemas.openxmlformats.org/officeDocument/2006/relationships/hyperlink" Target="https://urait.ru/book/9E8CACFF-3955-4426-88D7-F5E8FC69CCAD" TargetMode="External"/><Relationship Id="rId142" Type="http://schemas.openxmlformats.org/officeDocument/2006/relationships/hyperlink" Target="https://urait.ru/rpd/9e8cacff-3955-4426-88d7-f5e8fc69ccad?aria=2065&amp;level=68" TargetMode="External"/><Relationship Id="rId143" Type="http://schemas.openxmlformats.org/officeDocument/2006/relationships/hyperlink" Target="https://urait.ru/author-course/89C31709-83C8-41B5-8D95-9E63F6662AEE" TargetMode="External"/><Relationship Id="rId144" Type="http://schemas.openxmlformats.org/officeDocument/2006/relationships/hyperlink" Target="https://urait.ru/rpd/89c31709-83c8-41b5-8d95-9e63f6662aee?aria=2065&amp;level=68" TargetMode="External"/><Relationship Id="rId145" Type="http://schemas.openxmlformats.org/officeDocument/2006/relationships/hyperlink" Target="https://urait.ru/book/57637A29-8418-4A74-9547-45FE57CB69C9" TargetMode="External"/><Relationship Id="rId146" Type="http://schemas.openxmlformats.org/officeDocument/2006/relationships/hyperlink" Target="https://urait.ru/rpd/57637a29-8418-4a74-9547-45fe57cb69c9?aria=2065&amp;level=68" TargetMode="External"/><Relationship Id="rId147" Type="http://schemas.openxmlformats.org/officeDocument/2006/relationships/hyperlink" Target="https://urait.ru/book/28E69E41-94A1-427D-8AA4-8124DECE9C0A" TargetMode="External"/><Relationship Id="rId148" Type="http://schemas.openxmlformats.org/officeDocument/2006/relationships/hyperlink" Target="https://urait.ru/rpd/28e69e41-94a1-427d-8aa4-8124dece9c0a?aria=2065&amp;level=68" TargetMode="External"/><Relationship Id="rId149" Type="http://schemas.openxmlformats.org/officeDocument/2006/relationships/hyperlink" Target="https://urait.ru/book/B8A34065-18E3-4A10-B704-0C09E82A0A49" TargetMode="External"/><Relationship Id="rId150" Type="http://schemas.openxmlformats.org/officeDocument/2006/relationships/hyperlink" Target="https://urait.ru/rpd/b8a34065-18e3-4a10-b704-0c09e82a0a49?aria=2065&amp;level=68" TargetMode="External"/><Relationship Id="rId151" Type="http://schemas.openxmlformats.org/officeDocument/2006/relationships/hyperlink" Target="https://urait.ru/book/9E8CACFF-3955-4426-88D7-F5E8FC69CCAD" TargetMode="External"/><Relationship Id="rId152" Type="http://schemas.openxmlformats.org/officeDocument/2006/relationships/hyperlink" Target="https://urait.ru/rpd/9e8cacff-3955-4426-88d7-f5e8fc69ccad?aria=2065&amp;level=68" TargetMode="External"/><Relationship Id="rId153" Type="http://schemas.openxmlformats.org/officeDocument/2006/relationships/hyperlink" Target="https://urait.ru/book/A292625A-4C26-4622-8E7A-047B440E82B0" TargetMode="External"/><Relationship Id="rId154" Type="http://schemas.openxmlformats.org/officeDocument/2006/relationships/hyperlink" Target="https://urait.ru/rpd/a292625a-4c26-4622-8e7a-047b440e82b0?aria=2065&amp;level=68" TargetMode="External"/><Relationship Id="rId155" Type="http://schemas.openxmlformats.org/officeDocument/2006/relationships/hyperlink" Target="https://urait.ru/book/4047462D-C495-47FE-9472-AF84F826153C" TargetMode="External"/><Relationship Id="rId156" Type="http://schemas.openxmlformats.org/officeDocument/2006/relationships/hyperlink" Target="https://urait.ru/rpd/4047462d-c495-47fe-9472-af84f826153c?aria=2065&amp;level=68" TargetMode="External"/><Relationship Id="rId157" Type="http://schemas.openxmlformats.org/officeDocument/2006/relationships/hyperlink" Target="https://urait.ru/author-course/E637F958-D523-45CF-AE4A-CDBF46BC4A30" TargetMode="External"/><Relationship Id="rId158" Type="http://schemas.openxmlformats.org/officeDocument/2006/relationships/hyperlink" Target="https://urait.ru/rpd/e637f958-d523-45cf-ae4a-cdbf46bc4a30?aria=2065&amp;level=68" TargetMode="External"/><Relationship Id="rId159" Type="http://schemas.openxmlformats.org/officeDocument/2006/relationships/hyperlink" Target="https://urait.ru/book/71CA07BF-5E4B-49C8-9B35-E0A4491E5E22" TargetMode="External"/><Relationship Id="rId160" Type="http://schemas.openxmlformats.org/officeDocument/2006/relationships/hyperlink" Target="https://urait.ru/rpd/71ca07bf-5e4b-49c8-9b35-e0a4491e5e22?aria=2065&amp;level=68" TargetMode="External"/><Relationship Id="rId161" Type="http://schemas.openxmlformats.org/officeDocument/2006/relationships/hyperlink" Target="https://urait.ru/book/71CA07BF-5E4B-49C8-9B35-E0A4491E5E22" TargetMode="External"/><Relationship Id="rId162" Type="http://schemas.openxmlformats.org/officeDocument/2006/relationships/hyperlink" Target="https://urait.ru/rpd/71ca07bf-5e4b-49c8-9b35-e0a4491e5e22?aria=2065&amp;level=68" TargetMode="External"/><Relationship Id="rId163" Type="http://schemas.openxmlformats.org/officeDocument/2006/relationships/hyperlink" Target="https://urait.ru/book/71CA07BF-5E4B-49C8-9B35-E0A4491E5E22" TargetMode="External"/><Relationship Id="rId164" Type="http://schemas.openxmlformats.org/officeDocument/2006/relationships/hyperlink" Target="https://urait.ru/rpd/71ca07bf-5e4b-49c8-9b35-e0a4491e5e22?aria=2065&amp;level=68" TargetMode="External"/><Relationship Id="rId165" Type="http://schemas.openxmlformats.org/officeDocument/2006/relationships/hyperlink" Target="https://urait.ru/book/8C6AAB90-0DB7-4F31-BA7F-73480E6C3624" TargetMode="External"/><Relationship Id="rId166" Type="http://schemas.openxmlformats.org/officeDocument/2006/relationships/hyperlink" Target="https://urait.ru/rpd/8c6aab90-0db7-4f31-ba7f-73480e6c3624?aria=2065&amp;level=68" TargetMode="External"/><Relationship Id="rId167" Type="http://schemas.openxmlformats.org/officeDocument/2006/relationships/hyperlink" Target="https://urait.ru/book/71CA07BF-5E4B-49C8-9B35-E0A4491E5E22" TargetMode="External"/><Relationship Id="rId168" Type="http://schemas.openxmlformats.org/officeDocument/2006/relationships/hyperlink" Target="https://urait.ru/rpd/71ca07bf-5e4b-49c8-9b35-e0a4491e5e22?aria=2065&amp;level=68" TargetMode="External"/><Relationship Id="rId169" Type="http://schemas.openxmlformats.org/officeDocument/2006/relationships/hyperlink" Target="https://urait.ru/author-course/E26EED8A-0E78-46D7-AF42-A5BAD0D27DC9" TargetMode="External"/><Relationship Id="rId170" Type="http://schemas.openxmlformats.org/officeDocument/2006/relationships/hyperlink" Target="https://urait.ru/rpd/e26eed8a-0e78-46d7-af42-a5bad0d27dc9?aria=2065&amp;level=68" TargetMode="External"/><Relationship Id="rId171" Type="http://schemas.openxmlformats.org/officeDocument/2006/relationships/hyperlink" Target="https://urait.ru/book/0F38A884-F814-4F46-A3C1-37B76126EEFA" TargetMode="External"/><Relationship Id="rId172" Type="http://schemas.openxmlformats.org/officeDocument/2006/relationships/hyperlink" Target="https://urait.ru/rpd/0f38a884-f814-4f46-a3c1-37b76126eefa?aria=2065&amp;level=68" TargetMode="External"/><Relationship Id="rId173" Type="http://schemas.openxmlformats.org/officeDocument/2006/relationships/hyperlink" Target="https://urait.ru/author-course/E26EED8A-0E78-46D7-AF42-A5BAD0D27DC9" TargetMode="External"/><Relationship Id="rId174" Type="http://schemas.openxmlformats.org/officeDocument/2006/relationships/hyperlink" Target="https://urait.ru/rpd/e26eed8a-0e78-46d7-af42-a5bad0d27dc9?aria=2065&amp;level=68" TargetMode="External"/><Relationship Id="rId175" Type="http://schemas.openxmlformats.org/officeDocument/2006/relationships/hyperlink" Target="https://urait.ru/author-course/026DDB45-476C-4F6E-A167-EDA0449B7D1A" TargetMode="External"/><Relationship Id="rId176" Type="http://schemas.openxmlformats.org/officeDocument/2006/relationships/hyperlink" Target="https://urait.ru/rpd/026ddb45-476c-4f6e-a167-eda0449b7d1a?aria=2065&amp;level=68" TargetMode="External"/><Relationship Id="rId177" Type="http://schemas.openxmlformats.org/officeDocument/2006/relationships/hyperlink" Target="https://urait.ru/author-course/E26EED8A-0E78-46D7-AF42-A5BAD0D27DC9" TargetMode="External"/><Relationship Id="rId178" Type="http://schemas.openxmlformats.org/officeDocument/2006/relationships/hyperlink" Target="https://urait.ru/rpd/e26eed8a-0e78-46d7-af42-a5bad0d27dc9?aria=2065&amp;level=68" TargetMode="External"/><Relationship Id="rId179" Type="http://schemas.openxmlformats.org/officeDocument/2006/relationships/hyperlink" Target="https://urait.ru/book/0F38A884-F814-4F46-A3C1-37B76126EEFA" TargetMode="External"/><Relationship Id="rId180" Type="http://schemas.openxmlformats.org/officeDocument/2006/relationships/hyperlink" Target="https://urait.ru/rpd/0f38a884-f814-4f46-a3c1-37b76126eefa?aria=2065&amp;level=68" TargetMode="External"/><Relationship Id="rId181" Type="http://schemas.openxmlformats.org/officeDocument/2006/relationships/hyperlink" Target="https://urait.ru/author-course/D1824472-37FD-4A3B-8C05-57DD1318E4B1" TargetMode="External"/><Relationship Id="rId182" Type="http://schemas.openxmlformats.org/officeDocument/2006/relationships/hyperlink" Target="https://urait.ru/rpd/d1824472-37fd-4a3b-8c05-57dd1318e4b1?aria=2065&amp;level=68" TargetMode="External"/><Relationship Id="rId183" Type="http://schemas.openxmlformats.org/officeDocument/2006/relationships/hyperlink" Target="https://urait.ru/author-course/DBCFE921-B5CD-4850-A028-C772438722BF" TargetMode="External"/><Relationship Id="rId184" Type="http://schemas.openxmlformats.org/officeDocument/2006/relationships/hyperlink" Target="https://urait.ru/rpd/dbcfe921-b5cd-4850-a028-c772438722bf?aria=2065&amp;level=68" TargetMode="External"/><Relationship Id="rId185" Type="http://schemas.openxmlformats.org/officeDocument/2006/relationships/hyperlink" Target="https://urait.ru/author-course/AC8944FB-9F95-40EE-9F5E-626B734F1143" TargetMode="External"/><Relationship Id="rId186" Type="http://schemas.openxmlformats.org/officeDocument/2006/relationships/hyperlink" Target="https://urait.ru/rpd/ac8944fb-9f95-40ee-9f5e-626b734f1143?aria=2065&amp;level=68" TargetMode="External"/><Relationship Id="rId187" Type="http://schemas.openxmlformats.org/officeDocument/2006/relationships/hyperlink" Target="https://urait.ru/book/57637A29-8418-4A74-9547-45FE57CB69C9" TargetMode="External"/><Relationship Id="rId188" Type="http://schemas.openxmlformats.org/officeDocument/2006/relationships/hyperlink" Target="https://urait.ru/rpd/57637a29-8418-4a74-9547-45fe57cb69c9?aria=2065&amp;level=68" TargetMode="External"/><Relationship Id="rId189" Type="http://schemas.openxmlformats.org/officeDocument/2006/relationships/hyperlink" Target="https://urait.ru/book/B6D4B395-CCF9-44F6-8211-FDD9C625F615" TargetMode="External"/><Relationship Id="rId190" Type="http://schemas.openxmlformats.org/officeDocument/2006/relationships/hyperlink" Target="https://urait.ru/rpd/b6d4b395-ccf9-44f6-8211-fdd9c625f615?aria=2065&amp;level=68" TargetMode="External"/><Relationship Id="rId191" Type="http://schemas.openxmlformats.org/officeDocument/2006/relationships/hyperlink" Target="https://urait.ru/book/B62D1FCF-0A1A-4C4B-833F-634D06D93A7F" TargetMode="External"/><Relationship Id="rId192" Type="http://schemas.openxmlformats.org/officeDocument/2006/relationships/hyperlink" Target="https://urait.ru/rpd/b62d1fcf-0a1a-4c4b-833f-634d06d93a7f?aria=2065&amp;level=68" TargetMode="External"/><Relationship Id="rId193" Type="http://schemas.openxmlformats.org/officeDocument/2006/relationships/hyperlink" Target="https://urait.ru/book/6D0438A3-C44E-4A6F-A996-9DF5FFBBE91A" TargetMode="External"/><Relationship Id="rId194" Type="http://schemas.openxmlformats.org/officeDocument/2006/relationships/hyperlink" Target="https://urait.ru/rpd/6d0438a3-c44e-4a6f-a996-9df5ffbbe91a?aria=2065&amp;level=68" TargetMode="External"/><Relationship Id="rId195" Type="http://schemas.openxmlformats.org/officeDocument/2006/relationships/hyperlink" Target="https://urait.ru/book/CB1435A5-C7E8-4BC5-A9FD-E7166AFCB9D1" TargetMode="External"/><Relationship Id="rId196" Type="http://schemas.openxmlformats.org/officeDocument/2006/relationships/hyperlink" Target="https://urait.ru/book/28E69E41-94A1-427D-8AA4-8124DECE9C0A" TargetMode="External"/><Relationship Id="rId197" Type="http://schemas.openxmlformats.org/officeDocument/2006/relationships/hyperlink" Target="https://urait.ru/rpd/28e69e41-94a1-427d-8aa4-8124dece9c0a?aria=2065&amp;level=68" TargetMode="External"/><Relationship Id="rId198" Type="http://schemas.openxmlformats.org/officeDocument/2006/relationships/hyperlink" Target="https://urait.ru/book/B8A34065-18E3-4A10-B704-0C09E82A0A49" TargetMode="External"/><Relationship Id="rId199" Type="http://schemas.openxmlformats.org/officeDocument/2006/relationships/hyperlink" Target="https://urait.ru/rpd/b8a34065-18e3-4a10-b704-0c09e82a0a49?aria=2065&amp;level=68" TargetMode="External"/><Relationship Id="rId200" Type="http://schemas.openxmlformats.org/officeDocument/2006/relationships/hyperlink" Target="https://urait.ru/author-course/485E3D72-4CB2-4604-81BC-510C67D5B945" TargetMode="External"/><Relationship Id="rId201" Type="http://schemas.openxmlformats.org/officeDocument/2006/relationships/hyperlink" Target="https://urait.ru/rpd/485e3d72-4cb2-4604-81bc-510c67d5b945?aria=2065&amp;level=68" TargetMode="External"/><Relationship Id="rId202" Type="http://schemas.openxmlformats.org/officeDocument/2006/relationships/hyperlink" Target="https://urait.ru/book/9E8CACFF-3955-4426-88D7-F5E8FC69CCAD" TargetMode="External"/><Relationship Id="rId203" Type="http://schemas.openxmlformats.org/officeDocument/2006/relationships/hyperlink" Target="https://urait.ru/rpd/9e8cacff-3955-4426-88d7-f5e8fc69ccad?aria=2065&amp;level=68" TargetMode="External"/><Relationship Id="rId204" Type="http://schemas.openxmlformats.org/officeDocument/2006/relationships/hyperlink" Target="https://urait.ru/book/28E69E41-94A1-427D-8AA4-8124DECE9C0A" TargetMode="External"/><Relationship Id="rId205" Type="http://schemas.openxmlformats.org/officeDocument/2006/relationships/hyperlink" Target="https://urait.ru/rpd/28e69e41-94a1-427d-8aa4-8124dece9c0a?aria=2065&amp;level=68" TargetMode="External"/><Relationship Id="rId206" Type="http://schemas.openxmlformats.org/officeDocument/2006/relationships/hyperlink" Target="https://urait.ru/book/B8A34065-18E3-4A10-B704-0C09E82A0A49" TargetMode="External"/><Relationship Id="rId207" Type="http://schemas.openxmlformats.org/officeDocument/2006/relationships/hyperlink" Target="https://urait.ru/rpd/b8a34065-18e3-4a10-b704-0c09e82a0a49?aria=2065&amp;level=68" TargetMode="External"/><Relationship Id="rId208" Type="http://schemas.openxmlformats.org/officeDocument/2006/relationships/hyperlink" Target="https://urait.ru/book/A5ECFE25-6D30-42DC-96B8-EC184AB03E24" TargetMode="External"/><Relationship Id="rId209" Type="http://schemas.openxmlformats.org/officeDocument/2006/relationships/hyperlink" Target="https://urait.ru/rpd/a5ecfe25-6d30-42dc-96b8-ec184ab03e24?aria=2065&amp;level=68" TargetMode="External"/><Relationship Id="rId210" Type="http://schemas.openxmlformats.org/officeDocument/2006/relationships/hyperlink" Target="https://urait.ru/book/9E8CACFF-3955-4426-88D7-F5E8FC69CCAD" TargetMode="External"/><Relationship Id="rId211" Type="http://schemas.openxmlformats.org/officeDocument/2006/relationships/hyperlink" Target="https://urait.ru/rpd/9e8cacff-3955-4426-88d7-f5e8fc69ccad?aria=2065&amp;level=68" TargetMode="External"/><Relationship Id="rId212" Type="http://schemas.openxmlformats.org/officeDocument/2006/relationships/hyperlink" Target="https://urait.ru/book/57637A29-8418-4A74-9547-45FE57CB69C9" TargetMode="External"/><Relationship Id="rId213" Type="http://schemas.openxmlformats.org/officeDocument/2006/relationships/hyperlink" Target="https://urait.ru/rpd/57637a29-8418-4a74-9547-45fe57cb69c9?aria=2065&amp;level=68" TargetMode="External"/><Relationship Id="rId214" Type="http://schemas.openxmlformats.org/officeDocument/2006/relationships/hyperlink" Target="https://urait.ru/book/28E69E41-94A1-427D-8AA4-8124DECE9C0A" TargetMode="External"/><Relationship Id="rId215" Type="http://schemas.openxmlformats.org/officeDocument/2006/relationships/hyperlink" Target="https://urait.ru/rpd/28e69e41-94a1-427d-8aa4-8124dece9c0a?aria=2065&amp;level=68" TargetMode="External"/><Relationship Id="rId216" Type="http://schemas.openxmlformats.org/officeDocument/2006/relationships/hyperlink" Target="https://urait.ru/book/B8A34065-18E3-4A10-B704-0C09E82A0A49" TargetMode="External"/><Relationship Id="rId217" Type="http://schemas.openxmlformats.org/officeDocument/2006/relationships/hyperlink" Target="https://urait.ru/rpd/b8a34065-18e3-4a10-b704-0c09e82a0a49?aria=2065&amp;level=68" TargetMode="External"/><Relationship Id="rId218" Type="http://schemas.openxmlformats.org/officeDocument/2006/relationships/hyperlink" Target="https://urait.ru/book/9E8CACFF-3955-4426-88D7-F5E8FC69CCAD" TargetMode="External"/><Relationship Id="rId219" Type="http://schemas.openxmlformats.org/officeDocument/2006/relationships/hyperlink" Target="https://urait.ru/rpd/9e8cacff-3955-4426-88d7-f5e8fc69ccad?aria=2065&amp;level=68" TargetMode="External"/><Relationship Id="rId220" Type="http://schemas.openxmlformats.org/officeDocument/2006/relationships/hyperlink" Target="https://urait.ru/book/B4AE9AD2-6760-4F28-9907-FF06D84FA3CE" TargetMode="External"/><Relationship Id="rId221" Type="http://schemas.openxmlformats.org/officeDocument/2006/relationships/hyperlink" Target="https://urait.ru/rpd/b4ae9ad2-6760-4f28-9907-ff06d84fa3ce?aria=2065&amp;level=68" TargetMode="External"/><Relationship Id="rId222" Type="http://schemas.openxmlformats.org/officeDocument/2006/relationships/hyperlink" Target="https://urait.ru/book/6D0438A3-C44E-4A6F-A996-9DF5FFBBE91A" TargetMode="External"/><Relationship Id="rId223" Type="http://schemas.openxmlformats.org/officeDocument/2006/relationships/hyperlink" Target="https://urait.ru/rpd/6d0438a3-c44e-4a6f-a996-9df5ffbbe91a?aria=2065&amp;level=68" TargetMode="External"/><Relationship Id="rId224" Type="http://schemas.openxmlformats.org/officeDocument/2006/relationships/hyperlink" Target="https://urait.ru/book/6C57C065-5F96-406E-A169-C891A12938EF" TargetMode="External"/><Relationship Id="rId225" Type="http://schemas.openxmlformats.org/officeDocument/2006/relationships/hyperlink" Target="https://urait.ru/rpd/6c57c065-5f96-406e-a169-c891a12938ef?aria=2065&amp;level=68" TargetMode="External"/><Relationship Id="rId226" Type="http://schemas.openxmlformats.org/officeDocument/2006/relationships/hyperlink" Target="https://urait.ru/book/28E69E41-94A1-427D-8AA4-8124DECE9C0A" TargetMode="External"/><Relationship Id="rId227" Type="http://schemas.openxmlformats.org/officeDocument/2006/relationships/hyperlink" Target="https://urait.ru/rpd/28e69e41-94a1-427d-8aa4-8124dece9c0a?aria=2065&amp;level=68" TargetMode="External"/><Relationship Id="rId228" Type="http://schemas.openxmlformats.org/officeDocument/2006/relationships/hyperlink" Target="https://urait.ru/book/B8A34065-18E3-4A10-B704-0C09E82A0A49" TargetMode="External"/><Relationship Id="rId229" Type="http://schemas.openxmlformats.org/officeDocument/2006/relationships/hyperlink" Target="https://urait.ru/rpd/b8a34065-18e3-4a10-b704-0c09e82a0a49?aria=2065&amp;level=68" TargetMode="External"/><Relationship Id="rId230" Type="http://schemas.openxmlformats.org/officeDocument/2006/relationships/hyperlink" Target="https://urait.ru/author-course/485E3D72-4CB2-4604-81BC-510C67D5B945" TargetMode="External"/><Relationship Id="rId231" Type="http://schemas.openxmlformats.org/officeDocument/2006/relationships/hyperlink" Target="https://urait.ru/rpd/485e3d72-4cb2-4604-81bc-510c67d5b945?aria=2065&amp;level=68" TargetMode="External"/><Relationship Id="rId232" Type="http://schemas.openxmlformats.org/officeDocument/2006/relationships/hyperlink" Target="https://urait.ru/book/9E8CACFF-3955-4426-88D7-F5E8FC69CCAD" TargetMode="External"/><Relationship Id="rId233" Type="http://schemas.openxmlformats.org/officeDocument/2006/relationships/hyperlink" Target="https://urait.ru/rpd/9e8cacff-3955-4426-88d7-f5e8fc69ccad?aria=2065&amp;level=68" TargetMode="External"/><Relationship Id="rId234" Type="http://schemas.openxmlformats.org/officeDocument/2006/relationships/hyperlink" Target="https://urait.ru/book/57637A29-8418-4A74-9547-45FE57CB69C9" TargetMode="External"/><Relationship Id="rId235" Type="http://schemas.openxmlformats.org/officeDocument/2006/relationships/hyperlink" Target="https://urait.ru/rpd/57637a29-8418-4a74-9547-45fe57cb69c9?aria=2065&amp;level=68" TargetMode="External"/><Relationship Id="rId236" Type="http://schemas.openxmlformats.org/officeDocument/2006/relationships/hyperlink" Target="https://urait.ru/book/28E69E41-94A1-427D-8AA4-8124DECE9C0A" TargetMode="External"/><Relationship Id="rId237" Type="http://schemas.openxmlformats.org/officeDocument/2006/relationships/hyperlink" Target="https://urait.ru/rpd/28e69e41-94a1-427d-8aa4-8124dece9c0a?aria=2065&amp;level=68" TargetMode="External"/><Relationship Id="rId238" Type="http://schemas.openxmlformats.org/officeDocument/2006/relationships/hyperlink" Target="https://urait.ru/book/B8A34065-18E3-4A10-B704-0C09E82A0A49" TargetMode="External"/><Relationship Id="rId239" Type="http://schemas.openxmlformats.org/officeDocument/2006/relationships/hyperlink" Target="https://urait.ru/rpd/b8a34065-18e3-4a10-b704-0c09e82a0a49?aria=2065&amp;level=68" TargetMode="External"/><Relationship Id="rId240" Type="http://schemas.openxmlformats.org/officeDocument/2006/relationships/hyperlink" Target="https://urait.ru/book/0F38A884-F814-4F46-A3C1-37B76126EEFA" TargetMode="External"/><Relationship Id="rId241" Type="http://schemas.openxmlformats.org/officeDocument/2006/relationships/hyperlink" Target="https://urait.ru/rpd/0f38a884-f814-4f46-a3c1-37b76126eefa?aria=2065&amp;level=68" TargetMode="External"/><Relationship Id="rId242" Type="http://schemas.openxmlformats.org/officeDocument/2006/relationships/hyperlink" Target="https://urait.ru/book/B62D1FCF-0A1A-4C4B-833F-634D06D93A7F" TargetMode="External"/><Relationship Id="rId243" Type="http://schemas.openxmlformats.org/officeDocument/2006/relationships/hyperlink" Target="https://urait.ru/rpd/b62d1fcf-0a1a-4c4b-833f-634d06d93a7f?aria=2065&amp;level=68" TargetMode="External"/><Relationship Id="rId244" Type="http://schemas.openxmlformats.org/officeDocument/2006/relationships/hyperlink" Target="https://urait.ru/book/9184C524-754F-45AB-85A6-F5C113795E81" TargetMode="External"/><Relationship Id="rId245" Type="http://schemas.openxmlformats.org/officeDocument/2006/relationships/hyperlink" Target="https://urait.ru/rpd/9184c524-754f-45ab-85a6-f5c113795e81?aria=2065&amp;level=68" TargetMode="External"/><Relationship Id="rId246" Type="http://schemas.openxmlformats.org/officeDocument/2006/relationships/hyperlink" Target="https://urait.ru/book/1759AF15-B58E-421F-9DB1-02D1095E6D67" TargetMode="External"/><Relationship Id="rId247" Type="http://schemas.openxmlformats.org/officeDocument/2006/relationships/hyperlink" Target="https://urait.ru/rpd/1759af15-b58e-421f-9db1-02d1095e6d67?aria=2065&amp;level=68" TargetMode="External"/><Relationship Id="rId248" Type="http://schemas.openxmlformats.org/officeDocument/2006/relationships/hyperlink" Target="https://urait.ru/book/A292625A-4C26-4622-8E7A-047B440E82B0" TargetMode="External"/><Relationship Id="rId249" Type="http://schemas.openxmlformats.org/officeDocument/2006/relationships/hyperlink" Target="https://urait.ru/rpd/a292625a-4c26-4622-8e7a-047b440e82b0?aria=2065&amp;level=68" TargetMode="External"/><Relationship Id="rId250" Type="http://schemas.openxmlformats.org/officeDocument/2006/relationships/hyperlink" Target="https://urait.ru/book/71CA07BF-5E4B-49C8-9B35-E0A4491E5E22" TargetMode="External"/><Relationship Id="rId251" Type="http://schemas.openxmlformats.org/officeDocument/2006/relationships/hyperlink" Target="https://urait.ru/rpd/71ca07bf-5e4b-49c8-9b35-e0a4491e5e22?aria=2065&amp;level=68" TargetMode="External"/><Relationship Id="rId252" Type="http://schemas.openxmlformats.org/officeDocument/2006/relationships/hyperlink" Target="https://urait.ru/book/2A51FB71-AE65-4E08-AB45-9D4DE835ED09" TargetMode="External"/><Relationship Id="rId253" Type="http://schemas.openxmlformats.org/officeDocument/2006/relationships/hyperlink" Target="https://urait.ru/rpd/2a51fb71-ae65-4e08-ab45-9d4de835ed09?aria=2065&amp;level=68" TargetMode="External"/><Relationship Id="rId254" Type="http://schemas.openxmlformats.org/officeDocument/2006/relationships/hyperlink" Target="https://urait.ru/book/A292625A-4C26-4622-8E7A-047B440E82B0" TargetMode="External"/><Relationship Id="rId255" Type="http://schemas.openxmlformats.org/officeDocument/2006/relationships/hyperlink" Target="https://urait.ru/rpd/a292625a-4c26-4622-8e7a-047b440e82b0?aria=2065&amp;level=68" TargetMode="External"/><Relationship Id="rId256" Type="http://schemas.openxmlformats.org/officeDocument/2006/relationships/hyperlink" Target="https://urait.ru/book/A2EFEB0A-A194-43A2-BA91-3F90378F4821" TargetMode="External"/><Relationship Id="rId257" Type="http://schemas.openxmlformats.org/officeDocument/2006/relationships/hyperlink" Target="https://urait.ru/rpd/a2efeb0a-a194-43a2-ba91-3f90378f4821?aria=2065&amp;level=68" TargetMode="External"/><Relationship Id="rId258" Type="http://schemas.openxmlformats.org/officeDocument/2006/relationships/hyperlink" Target="https://urait.ru/book/57637A29-8418-4A74-9547-45FE57CB69C9" TargetMode="External"/><Relationship Id="rId259" Type="http://schemas.openxmlformats.org/officeDocument/2006/relationships/hyperlink" Target="https://urait.ru/rpd/57637a29-8418-4a74-9547-45fe57cb69c9?aria=2065&amp;level=68" TargetMode="External"/><Relationship Id="rId260" Type="http://schemas.openxmlformats.org/officeDocument/2006/relationships/hyperlink" Target="https://urait.ru/author-course/AC8944FB-9F95-40EE-9F5E-626B734F1143" TargetMode="External"/><Relationship Id="rId261" Type="http://schemas.openxmlformats.org/officeDocument/2006/relationships/hyperlink" Target="https://urait.ru/rpd/ac8944fb-9f95-40ee-9f5e-626b734f1143?aria=2065&amp;level=68" TargetMode="External"/><Relationship Id="rId262" Type="http://schemas.openxmlformats.org/officeDocument/2006/relationships/hyperlink" Target="https://urait.ru/book/28E69E41-94A1-427D-8AA4-8124DECE9C0A" TargetMode="External"/><Relationship Id="rId263" Type="http://schemas.openxmlformats.org/officeDocument/2006/relationships/hyperlink" Target="https://urait.ru/rpd/28e69e41-94a1-427d-8aa4-8124dece9c0a?aria=2065&amp;level=68" TargetMode="External"/><Relationship Id="rId264" Type="http://schemas.openxmlformats.org/officeDocument/2006/relationships/hyperlink" Target="https://urait.ru/book/B8A34065-18E3-4A10-B704-0C09E82A0A49" TargetMode="External"/><Relationship Id="rId265" Type="http://schemas.openxmlformats.org/officeDocument/2006/relationships/hyperlink" Target="https://urait.ru/rpd/b8a34065-18e3-4a10-b704-0c09e82a0a49?aria=2065&amp;level=68" TargetMode="External"/><Relationship Id="rId266" Type="http://schemas.openxmlformats.org/officeDocument/2006/relationships/hyperlink" Target="https://urait.ru/book/92C6645F-F0E7-43DE-9C17-FA73FC3A63D2" TargetMode="External"/><Relationship Id="rId267" Type="http://schemas.openxmlformats.org/officeDocument/2006/relationships/hyperlink" Target="https://urait.ru/rpd/92c6645f-f0e7-43de-9c17-fa73fc3a63d2?aria=2065&amp;level=68" TargetMode="External"/><Relationship Id="rId268" Type="http://schemas.openxmlformats.org/officeDocument/2006/relationships/hyperlink" Target="https://urait.ru/book/A292625A-4C26-4622-8E7A-047B440E82B0" TargetMode="External"/><Relationship Id="rId269" Type="http://schemas.openxmlformats.org/officeDocument/2006/relationships/hyperlink" Target="https://urait.ru/rpd/a292625a-4c26-4622-8e7a-047b440e82b0?aria=2065&amp;level=68" TargetMode="External"/><Relationship Id="rId270" Type="http://schemas.openxmlformats.org/officeDocument/2006/relationships/hyperlink" Target="https://urait.ru/book/68251127-F1BB-48D1-AA90-1568DD437908" TargetMode="External"/><Relationship Id="rId271" Type="http://schemas.openxmlformats.org/officeDocument/2006/relationships/hyperlink" Target="https://urait.ru/rpd/68251127-f1bb-48d1-aa90-1568dd437908?aria=2065&amp;level=68" TargetMode="External"/><Relationship Id="rId272" Type="http://schemas.openxmlformats.org/officeDocument/2006/relationships/hyperlink" Target="https://urait.ru/author-course/EE8A0ED6-D754-4407-813E-1CEFF8934DD6" TargetMode="External"/><Relationship Id="rId273" Type="http://schemas.openxmlformats.org/officeDocument/2006/relationships/hyperlink" Target="https://urait.ru/rpd/ee8a0ed6-d754-4407-813e-1ceff8934dd6?aria=2065&amp;level=68" TargetMode="External"/><Relationship Id="rId274" Type="http://schemas.openxmlformats.org/officeDocument/2006/relationships/hyperlink" Target="https://urait.ru/author-course/5E538502-5513-4AA3-9321-497940E2318E" TargetMode="External"/><Relationship Id="rId275" Type="http://schemas.openxmlformats.org/officeDocument/2006/relationships/hyperlink" Target="https://urait.ru/rpd/5e538502-5513-4aa3-9321-497940e2318e?aria=2065&amp;level=68" TargetMode="External"/><Relationship Id="rId276" Type="http://schemas.openxmlformats.org/officeDocument/2006/relationships/hyperlink" Target="https://urait.ru/book/92C6645F-F0E7-43DE-9C17-FA73FC3A63D2" TargetMode="External"/><Relationship Id="rId277" Type="http://schemas.openxmlformats.org/officeDocument/2006/relationships/hyperlink" Target="https://urait.ru/rpd/92c6645f-f0e7-43de-9c17-fa73fc3a63d2?aria=2065&amp;level=68" TargetMode="External"/><Relationship Id="rId278" Type="http://schemas.openxmlformats.org/officeDocument/2006/relationships/hyperlink" Target="https://urait.ru/book/C0F247DD-DD68-4164-BA44-B978C09B22B4" TargetMode="External"/><Relationship Id="rId279" Type="http://schemas.openxmlformats.org/officeDocument/2006/relationships/hyperlink" Target="https://urait.ru/book/BB00BD94-FEDC-4E57-A9B2-0D08F89E541E" TargetMode="External"/><Relationship Id="rId280" Type="http://schemas.openxmlformats.org/officeDocument/2006/relationships/hyperlink" Target="https://urait.ru/book/7D2CC8F5-0880-437A-98A5-FB8F0B05D1E8" TargetMode="External"/><Relationship Id="rId281" Type="http://schemas.openxmlformats.org/officeDocument/2006/relationships/hyperlink" Target="https://urait.ru/author-course/24CE73F0-75EC-47B7-990A-407FA9BC1A4A" TargetMode="External"/><Relationship Id="rId282" Type="http://schemas.openxmlformats.org/officeDocument/2006/relationships/hyperlink" Target="https://urait.ru/rpd/24ce73f0-75ec-47b7-990a-407fa9bc1a4a?aria=2065&amp;level=68" TargetMode="External"/><Relationship Id="rId283" Type="http://schemas.openxmlformats.org/officeDocument/2006/relationships/hyperlink" Target="https://urait.ru/book/254CB259-8A0C-43F1-A723-23C7F2778225" TargetMode="External"/><Relationship Id="rId284" Type="http://schemas.openxmlformats.org/officeDocument/2006/relationships/hyperlink" Target="https://urait.ru/rpd/254cb259-8a0c-43f1-a723-23c7f2778225?aria=2065&amp;level=68" TargetMode="External"/><Relationship Id="rId285" Type="http://schemas.openxmlformats.org/officeDocument/2006/relationships/hyperlink" Target="https://urait.ru/author-course/3ACAE35C-93E6-499D-8262-2C83EBCD224A" TargetMode="External"/><Relationship Id="rId286" Type="http://schemas.openxmlformats.org/officeDocument/2006/relationships/hyperlink" Target="https://urait.ru/rpd/3acae35c-93e6-499d-8262-2c83ebcd224a?aria=2065&amp;level=68" TargetMode="External"/><Relationship Id="rId287" Type="http://schemas.openxmlformats.org/officeDocument/2006/relationships/hyperlink" Target="https://urait.ru/author-course/74032802-6592-489F-94B1-421CF2963423" TargetMode="External"/><Relationship Id="rId288" Type="http://schemas.openxmlformats.org/officeDocument/2006/relationships/hyperlink" Target="https://urait.ru/rpd/74032802-6592-489f-94b1-421cf2963423?aria=2065&amp;level=68" TargetMode="External"/><Relationship Id="rId289" Type="http://schemas.openxmlformats.org/officeDocument/2006/relationships/hyperlink" Target="https://urait.ru/book/B4AE9AD2-6760-4F28-9907-FF06D84FA3CE" TargetMode="External"/><Relationship Id="rId290" Type="http://schemas.openxmlformats.org/officeDocument/2006/relationships/hyperlink" Target="https://urait.ru/rpd/b4ae9ad2-6760-4f28-9907-ff06d84fa3ce?aria=2065&amp;level=68" TargetMode="External"/><Relationship Id="rId291" Type="http://schemas.openxmlformats.org/officeDocument/2006/relationships/hyperlink" Target="https://urait.ru/book/18C7F4A1-90C0-49A9-8A51-717A2D1A17E0" TargetMode="External"/><Relationship Id="rId292" Type="http://schemas.openxmlformats.org/officeDocument/2006/relationships/hyperlink" Target="https://urait.ru/author-course/67FAB453-2C20-420A-860A-B84F487AE5E1" TargetMode="External"/><Relationship Id="rId293" Type="http://schemas.openxmlformats.org/officeDocument/2006/relationships/hyperlink" Target="https://urait.ru/rpd/67fab453-2c20-420a-860a-b84f487ae5e1?aria=2065&amp;level=68" TargetMode="External"/><Relationship Id="rId294" Type="http://schemas.openxmlformats.org/officeDocument/2006/relationships/hyperlink" Target="https://urait.ru/book/57637A29-8418-4A74-9547-45FE57CB69C9" TargetMode="External"/><Relationship Id="rId295" Type="http://schemas.openxmlformats.org/officeDocument/2006/relationships/hyperlink" Target="https://urait.ru/rpd/57637a29-8418-4a74-9547-45fe57cb69c9?aria=2065&amp;level=68" TargetMode="External"/><Relationship Id="rId296" Type="http://schemas.openxmlformats.org/officeDocument/2006/relationships/hyperlink" Target="https://urait.ru/book/28E69E41-94A1-427D-8AA4-8124DECE9C0A" TargetMode="External"/><Relationship Id="rId297" Type="http://schemas.openxmlformats.org/officeDocument/2006/relationships/hyperlink" Target="https://urait.ru/rpd/28e69e41-94a1-427d-8aa4-8124dece9c0a?aria=2065&amp;level=68" TargetMode="External"/><Relationship Id="rId298" Type="http://schemas.openxmlformats.org/officeDocument/2006/relationships/hyperlink" Target="https://urait.ru/book/B8A34065-18E3-4A10-B704-0C09E82A0A49" TargetMode="External"/><Relationship Id="rId299" Type="http://schemas.openxmlformats.org/officeDocument/2006/relationships/hyperlink" Target="https://urait.ru/rpd/b8a34065-18e3-4a10-b704-0c09e82a0a49?aria=2065&amp;level=68" TargetMode="External"/><Relationship Id="rId300" Type="http://schemas.openxmlformats.org/officeDocument/2006/relationships/hyperlink" Target="https://urait.ru/book/9E8CACFF-3955-4426-88D7-F5E8FC69CCAD" TargetMode="External"/><Relationship Id="rId301" Type="http://schemas.openxmlformats.org/officeDocument/2006/relationships/hyperlink" Target="https://urait.ru/rpd/9e8cacff-3955-4426-88d7-f5e8fc69ccad?aria=2065&amp;level=68" TargetMode="External"/><Relationship Id="rId302" Type="http://schemas.openxmlformats.org/officeDocument/2006/relationships/hyperlink" Target="https://urait.ru/book/E3C83A83-4C6C-4367-8F45-CDF279A5051B" TargetMode="External"/><Relationship Id="rId303" Type="http://schemas.openxmlformats.org/officeDocument/2006/relationships/hyperlink" Target="https://urait.ru/rpd/e3c83a83-4c6c-4367-8f45-cdf279a5051b?aria=2065&amp;level=68" TargetMode="External"/><Relationship Id="rId304" Type="http://schemas.openxmlformats.org/officeDocument/2006/relationships/hyperlink" Target="https://urait.ru/book/776237F8-53C2-424D-92D3-0120C17DF33C" TargetMode="External"/><Relationship Id="rId305" Type="http://schemas.openxmlformats.org/officeDocument/2006/relationships/hyperlink" Target="https://urait.ru/rpd/776237f8-53c2-424d-92d3-0120c17df33c?aria=2065&amp;level=68" TargetMode="External"/><Relationship Id="rId306" Type="http://schemas.openxmlformats.org/officeDocument/2006/relationships/hyperlink" Target="https://urait.ru/book/9184C524-754F-45AB-85A6-F5C113795E81" TargetMode="External"/><Relationship Id="rId307" Type="http://schemas.openxmlformats.org/officeDocument/2006/relationships/hyperlink" Target="https://urait.ru/rpd/9184c524-754f-45ab-85a6-f5c113795e81?aria=2065&amp;level=68" TargetMode="External"/><Relationship Id="rId308" Type="http://schemas.openxmlformats.org/officeDocument/2006/relationships/hyperlink" Target="https://urait.ru/book/4367934B-281B-4B5D-AC48-D779AD20C91F" TargetMode="External"/><Relationship Id="rId309" Type="http://schemas.openxmlformats.org/officeDocument/2006/relationships/hyperlink" Target="https://urait.ru/rpd/4367934b-281b-4b5d-ac48-d779ad20c91f?aria=2065&amp;level=68" TargetMode="External"/><Relationship Id="rId310" Type="http://schemas.openxmlformats.org/officeDocument/2006/relationships/hyperlink" Target="https://urait.ru/book/E9346A70-5FE2-4A54-BEC8-768C1D73B470" TargetMode="External"/><Relationship Id="rId311" Type="http://schemas.openxmlformats.org/officeDocument/2006/relationships/hyperlink" Target="https://urait.ru/book/9184C524-754F-45AB-85A6-F5C113795E81" TargetMode="External"/><Relationship Id="rId312" Type="http://schemas.openxmlformats.org/officeDocument/2006/relationships/hyperlink" Target="https://urait.ru/rpd/9184c524-754f-45ab-85a6-f5c113795e81?aria=2065&amp;level=68" TargetMode="External"/><Relationship Id="rId313" Type="http://schemas.openxmlformats.org/officeDocument/2006/relationships/hyperlink" Target="https://urait.ru/book/8C6AAB90-0DB7-4F31-BA7F-73480E6C3624" TargetMode="External"/><Relationship Id="rId314" Type="http://schemas.openxmlformats.org/officeDocument/2006/relationships/hyperlink" Target="https://urait.ru/rpd/8c6aab90-0db7-4f31-ba7f-73480e6c3624?aria=2065&amp;level=68" TargetMode="External"/><Relationship Id="rId315" Type="http://schemas.openxmlformats.org/officeDocument/2006/relationships/hyperlink" Target="https://urait.ru/book/57637A29-8418-4A74-9547-45FE57CB69C9" TargetMode="External"/><Relationship Id="rId316" Type="http://schemas.openxmlformats.org/officeDocument/2006/relationships/hyperlink" Target="https://urait.ru/rpd/57637a29-8418-4a74-9547-45fe57cb69c9?aria=2065&amp;level=68" TargetMode="External"/><Relationship Id="rId317" Type="http://schemas.openxmlformats.org/officeDocument/2006/relationships/hyperlink" Target="https://urait.ru/book/28E69E41-94A1-427D-8AA4-8124DECE9C0A" TargetMode="External"/><Relationship Id="rId318" Type="http://schemas.openxmlformats.org/officeDocument/2006/relationships/hyperlink" Target="https://urait.ru/rpd/28e69e41-94a1-427d-8aa4-8124dece9c0a?aria=2065&amp;level=68" TargetMode="External"/><Relationship Id="rId319" Type="http://schemas.openxmlformats.org/officeDocument/2006/relationships/hyperlink" Target="https://urait.ru/book/B8A34065-18E3-4A10-B704-0C09E82A0A49" TargetMode="External"/><Relationship Id="rId320" Type="http://schemas.openxmlformats.org/officeDocument/2006/relationships/hyperlink" Target="https://urait.ru/rpd/b8a34065-18e3-4a10-b704-0c09e82a0a49?aria=2065&amp;level=68" TargetMode="External"/><Relationship Id="rId321" Type="http://schemas.openxmlformats.org/officeDocument/2006/relationships/hyperlink" Target="https://urait.ru/book/9E8CACFF-3955-4426-88D7-F5E8FC69CCAD" TargetMode="External"/><Relationship Id="rId322" Type="http://schemas.openxmlformats.org/officeDocument/2006/relationships/hyperlink" Target="https://urait.ru/rpd/9e8cacff-3955-4426-88d7-f5e8fc69ccad?aria=2065&amp;level=68" TargetMode="External"/><Relationship Id="rId323" Type="http://schemas.openxmlformats.org/officeDocument/2006/relationships/hyperlink" Target="https://urait.ru/book/914757FC-D419-4F7F-8182-EC36D3D7E959" TargetMode="External"/><Relationship Id="rId324" Type="http://schemas.openxmlformats.org/officeDocument/2006/relationships/hyperlink" Target="https://urait.ru/author-course/DAFC386C-13F7-467A-B559-FE24D5C15320" TargetMode="External"/><Relationship Id="rId325" Type="http://schemas.openxmlformats.org/officeDocument/2006/relationships/hyperlink" Target="https://urait.ru/rpd/dafc386c-13f7-467a-b559-fe24d5c15320?aria=2065&amp;level=68" TargetMode="External"/><Relationship Id="rId326" Type="http://schemas.openxmlformats.org/officeDocument/2006/relationships/hyperlink" Target="https://urait.ru/book/156382A1-6BC9-4347-B206-D79B803EA07D" TargetMode="External"/><Relationship Id="rId327" Type="http://schemas.openxmlformats.org/officeDocument/2006/relationships/hyperlink" Target="https://urait.ru/rpd/156382a1-6bc9-4347-b206-d79b803ea07d?aria=2065&amp;level=68" TargetMode="External"/><Relationship Id="rId328" Type="http://schemas.openxmlformats.org/officeDocument/2006/relationships/hyperlink" Target="https://urait.ru/book/8C6AAB90-0DB7-4F31-BA7F-73480E6C3624" TargetMode="External"/><Relationship Id="rId329" Type="http://schemas.openxmlformats.org/officeDocument/2006/relationships/hyperlink" Target="https://urait.ru/rpd/8c6aab90-0db7-4f31-ba7f-73480e6c3624?aria=2065&amp;level=68" TargetMode="External"/><Relationship Id="rId330" Type="http://schemas.openxmlformats.org/officeDocument/2006/relationships/hyperlink" Target="https://urait.ru/book/E05B78B2-E118-4B08-9102-FFA4C2B52FB5" TargetMode="External"/><Relationship Id="rId331" Type="http://schemas.openxmlformats.org/officeDocument/2006/relationships/hyperlink" Target="https://urait.ru/rpd/e05b78b2-e118-4b08-9102-ffa4c2b52fb5?aria=2065&amp;level=68" TargetMode="External"/><Relationship Id="rId332" Type="http://schemas.openxmlformats.org/officeDocument/2006/relationships/hyperlink" Target="https://urait.ru/author-course/C46DE6E6-A9A5-4B8A-8E5A-96072198F78C" TargetMode="External"/><Relationship Id="rId333" Type="http://schemas.openxmlformats.org/officeDocument/2006/relationships/hyperlink" Target="https://urait.ru/rpd/c46de6e6-a9a5-4b8a-8e5a-96072198f78c?aria=2065&amp;level=68" TargetMode="External"/><Relationship Id="rId334" Type="http://schemas.openxmlformats.org/officeDocument/2006/relationships/hyperlink" Target="https://urait.ru/book/49A740F8-5DB2-4DFE-A4CE-547FBBCC1A69" TargetMode="External"/><Relationship Id="rId335" Type="http://schemas.openxmlformats.org/officeDocument/2006/relationships/hyperlink" Target="https://urait.ru/rpd/49a740f8-5db2-4dfe-a4ce-547fbbcc1a69?aria=2065&amp;level=68" TargetMode="External"/><Relationship Id="rId336" Type="http://schemas.openxmlformats.org/officeDocument/2006/relationships/hyperlink" Target="https://urait.ru/book/8B3D7F3A-B299-4385-8360-0CFCB1D38DA8" TargetMode="External"/><Relationship Id="rId337" Type="http://schemas.openxmlformats.org/officeDocument/2006/relationships/hyperlink" Target="https://urait.ru/rpd/8b3d7f3a-b299-4385-8360-0cfcb1d38da8?aria=2065&amp;level=68" TargetMode="External"/><Relationship Id="rId338" Type="http://schemas.openxmlformats.org/officeDocument/2006/relationships/hyperlink" Target="https://urait.ru/book/A1C59373-5743-4488-9D40-7C1C420DE3A2" TargetMode="External"/><Relationship Id="rId339" Type="http://schemas.openxmlformats.org/officeDocument/2006/relationships/hyperlink" Target="https://urait.ru/book/7F30EEB4-A438-4569-9CD7-7646B07A7625" TargetMode="External"/><Relationship Id="rId340" Type="http://schemas.openxmlformats.org/officeDocument/2006/relationships/hyperlink" Target="https://urait.ru/book/6C8ACA33-900B-4F92-9DBF-B37DA42460B4" TargetMode="External"/><Relationship Id="rId341" Type="http://schemas.openxmlformats.org/officeDocument/2006/relationships/hyperlink" Target="https://urait.ru/book/8854FD32-964F-4747-9050-A3620576DC56" TargetMode="External"/><Relationship Id="rId342" Type="http://schemas.openxmlformats.org/officeDocument/2006/relationships/hyperlink" Target="https://urait.ru/rpd/8854fd32-964f-4747-9050-a3620576dc56?aria=2065&amp;level=68" TargetMode="External"/><Relationship Id="rId343" Type="http://schemas.openxmlformats.org/officeDocument/2006/relationships/hyperlink" Target="https://urait.ru/book/8A6BBCC0-452A-4A9F-AFF7-425AA5F0250B" TargetMode="External"/><Relationship Id="rId344" Type="http://schemas.openxmlformats.org/officeDocument/2006/relationships/hyperlink" Target="https://urait.ru/rpd/8a6bbcc0-452a-4a9f-aff7-425aa5f0250b?aria=2065&amp;level=68" TargetMode="External"/><Relationship Id="rId345" Type="http://schemas.openxmlformats.org/officeDocument/2006/relationships/hyperlink" Target="https://urait.ru/book/BA2A7C87-0515-493D-98CE-952F54060A93" TargetMode="External"/><Relationship Id="rId346" Type="http://schemas.openxmlformats.org/officeDocument/2006/relationships/hyperlink" Target="https://urait.ru/rpd/ba2a7c87-0515-493d-98ce-952f54060a93?aria=2065&amp;level=68" TargetMode="External"/><Relationship Id="rId347" Type="http://schemas.openxmlformats.org/officeDocument/2006/relationships/hyperlink" Target="https://urait.ru/book/BA16DDE0-DF52-4098-A56B-18E335F3BD15" TargetMode="External"/><Relationship Id="rId348" Type="http://schemas.openxmlformats.org/officeDocument/2006/relationships/hyperlink" Target="https://urait.ru/book/6A38252E-C371-482E-98FB-CE6B0798B83F" TargetMode="External"/><Relationship Id="rId349" Type="http://schemas.openxmlformats.org/officeDocument/2006/relationships/hyperlink" Target="https://urait.ru/rpd/6a38252e-c371-482e-98fb-ce6b0798b83f?aria=2065&amp;level=68" TargetMode="External"/><Relationship Id="rId350" Type="http://schemas.openxmlformats.org/officeDocument/2006/relationships/hyperlink" Target="https://urait.ru/book/6EFB9515-C411-41CC-B465-E8F29B886DB3" TargetMode="External"/><Relationship Id="rId351" Type="http://schemas.openxmlformats.org/officeDocument/2006/relationships/hyperlink" Target="https://urait.ru/book/4326076D-343F-4EC6-9090-7E096F1D9B23" TargetMode="External"/><Relationship Id="rId352" Type="http://schemas.openxmlformats.org/officeDocument/2006/relationships/hyperlink" Target="https://urait.ru/book/A5ECFE25-6D30-42DC-96B8-EC184AB03E24" TargetMode="External"/><Relationship Id="rId353" Type="http://schemas.openxmlformats.org/officeDocument/2006/relationships/hyperlink" Target="https://urait.ru/rpd/a5ecfe25-6d30-42dc-96b8-ec184ab03e24?aria=2065&amp;level=68" TargetMode="External"/><Relationship Id="rId354" Type="http://schemas.openxmlformats.org/officeDocument/2006/relationships/hyperlink" Target="https://urait.ru/book/9184C524-754F-45AB-85A6-F5C113795E81" TargetMode="External"/><Relationship Id="rId355" Type="http://schemas.openxmlformats.org/officeDocument/2006/relationships/hyperlink" Target="https://urait.ru/rpd/9184c524-754f-45ab-85a6-f5c113795e81?aria=2065&amp;level=68" TargetMode="External"/><Relationship Id="rId356" Type="http://schemas.openxmlformats.org/officeDocument/2006/relationships/hyperlink" Target="https://urait.ru/book/9EF88922-8415-4687-8B6E-8259B61A52D3" TargetMode="External"/><Relationship Id="rId357" Type="http://schemas.openxmlformats.org/officeDocument/2006/relationships/hyperlink" Target="https://urait.ru/rpd/9ef88922-8415-4687-8b6e-8259b61a52d3?aria=2065&amp;level=68" TargetMode="External"/><Relationship Id="rId358" Type="http://schemas.openxmlformats.org/officeDocument/2006/relationships/hyperlink" Target="https://urait.ru/book/C97FD61B-47A4-41F9-80C0-16B93C77588E" TargetMode="External"/><Relationship Id="rId359" Type="http://schemas.openxmlformats.org/officeDocument/2006/relationships/hyperlink" Target="https://urait.ru/rpd/c97fd61b-47a4-41f9-80c0-16b93c77588e?aria=2065&amp;level=68" TargetMode="External"/><Relationship Id="rId360" Type="http://schemas.openxmlformats.org/officeDocument/2006/relationships/hyperlink" Target="https://urait.ru/book/6CE666EB-7C8B-4A6E-9DAC-15209114B012" TargetMode="External"/><Relationship Id="rId361" Type="http://schemas.openxmlformats.org/officeDocument/2006/relationships/hyperlink" Target="https://urait.ru/book/1A0813C8-DDF4-417B-98A3-B58BACD8B4FE" TargetMode="External"/><Relationship Id="rId362" Type="http://schemas.openxmlformats.org/officeDocument/2006/relationships/hyperlink" Target="https://urait.ru/rpd/1a0813c8-ddf4-417b-98a3-b58bacd8b4fe?aria=2065&amp;level=68" TargetMode="External"/><Relationship Id="rId363" Type="http://schemas.openxmlformats.org/officeDocument/2006/relationships/hyperlink" Target="https://urait.ru/book/C7B293D9-23F1-462D-A758-25FEC10DD611" TargetMode="External"/><Relationship Id="rId364" Type="http://schemas.openxmlformats.org/officeDocument/2006/relationships/hyperlink" Target="https://urait.ru/book/71CA07BF-5E4B-49C8-9B35-E0A4491E5E22" TargetMode="External"/><Relationship Id="rId365" Type="http://schemas.openxmlformats.org/officeDocument/2006/relationships/hyperlink" Target="https://urait.ru/rpd/71ca07bf-5e4b-49c8-9b35-e0a4491e5e22?aria=2065&amp;level=68" TargetMode="External"/><Relationship Id="rId366" Type="http://schemas.openxmlformats.org/officeDocument/2006/relationships/hyperlink" Target="https://urait.ru/book/A4F4ABF4-9C5C-4305-A7C8-FB44F56328F8" TargetMode="External"/><Relationship Id="rId367" Type="http://schemas.openxmlformats.org/officeDocument/2006/relationships/hyperlink" Target="https://urait.ru/book/C0F247DD-DD68-4164-BA44-B978C09B22B4" TargetMode="External"/><Relationship Id="rId368" Type="http://schemas.openxmlformats.org/officeDocument/2006/relationships/hyperlink" Target="https://urait.ru/book/BB00BD94-FEDC-4E57-A9B2-0D08F89E541E" TargetMode="External"/><Relationship Id="rId369" Type="http://schemas.openxmlformats.org/officeDocument/2006/relationships/hyperlink" Target="https://urait.ru/book/7D2CC8F5-0880-437A-98A5-FB8F0B05D1E8" TargetMode="External"/><Relationship Id="rId370" Type="http://schemas.openxmlformats.org/officeDocument/2006/relationships/hyperlink" Target="https://urait.ru/book/2AED5623-6F58-4307-948D-9E070F3C5906" TargetMode="External"/><Relationship Id="rId371" Type="http://schemas.openxmlformats.org/officeDocument/2006/relationships/hyperlink" Target="https://urait.ru/book/71CA07BF-5E4B-49C8-9B35-E0A4491E5E22" TargetMode="External"/><Relationship Id="rId372" Type="http://schemas.openxmlformats.org/officeDocument/2006/relationships/hyperlink" Target="https://urait.ru/rpd/71ca07bf-5e4b-49c8-9b35-e0a4491e5e22?aria=2065&amp;level=68" TargetMode="External"/><Relationship Id="rId373" Type="http://schemas.openxmlformats.org/officeDocument/2006/relationships/hyperlink" Target="https://urait.ru/book/2AED5623-6F58-4307-948D-9E070F3C5906" TargetMode="External"/><Relationship Id="rId374" Type="http://schemas.openxmlformats.org/officeDocument/2006/relationships/hyperlink" Target="https://urait.ru/book/71CA07BF-5E4B-49C8-9B35-E0A4491E5E22" TargetMode="External"/><Relationship Id="rId375" Type="http://schemas.openxmlformats.org/officeDocument/2006/relationships/hyperlink" Target="https://urait.ru/rpd/71ca07bf-5e4b-49c8-9b35-e0a4491e5e22?aria=2065&amp;level=68" TargetMode="External"/><Relationship Id="rId376" Type="http://schemas.openxmlformats.org/officeDocument/2006/relationships/hyperlink" Target="https://urait.ru/book/914757FC-D419-4F7F-8182-EC36D3D7E959" TargetMode="External"/><Relationship Id="rId377" Type="http://schemas.openxmlformats.org/officeDocument/2006/relationships/hyperlink" Target="https://urait.ru/book/71CA07BF-5E4B-49C8-9B35-E0A4491E5E22" TargetMode="External"/><Relationship Id="rId378" Type="http://schemas.openxmlformats.org/officeDocument/2006/relationships/hyperlink" Target="https://urait.ru/rpd/71ca07bf-5e4b-49c8-9b35-e0a4491e5e22?aria=2065&amp;level=68" TargetMode="External"/><Relationship Id="rId379" Type="http://schemas.openxmlformats.org/officeDocument/2006/relationships/hyperlink" Target="https://urait.ru/book/57637A29-8418-4A74-9547-45FE57CB69C9" TargetMode="External"/><Relationship Id="rId380" Type="http://schemas.openxmlformats.org/officeDocument/2006/relationships/hyperlink" Target="https://urait.ru/rpd/57637a29-8418-4a74-9547-45fe57cb69c9?aria=2065&amp;level=68" TargetMode="External"/><Relationship Id="rId381" Type="http://schemas.openxmlformats.org/officeDocument/2006/relationships/hyperlink" Target="https://urait.ru/book/28E69E41-94A1-427D-8AA4-8124DECE9C0A" TargetMode="External"/><Relationship Id="rId382" Type="http://schemas.openxmlformats.org/officeDocument/2006/relationships/hyperlink" Target="https://urait.ru/rpd/28e69e41-94a1-427d-8aa4-8124dece9c0a?aria=2065&amp;level=68" TargetMode="External"/><Relationship Id="rId383" Type="http://schemas.openxmlformats.org/officeDocument/2006/relationships/hyperlink" Target="https://urait.ru/book/B8A34065-18E3-4A10-B704-0C09E82A0A49" TargetMode="External"/><Relationship Id="rId384" Type="http://schemas.openxmlformats.org/officeDocument/2006/relationships/hyperlink" Target="https://urait.ru/rpd/b8a34065-18e3-4a10-b704-0c09e82a0a49?aria=2065&amp;level=68" TargetMode="External"/><Relationship Id="rId385" Type="http://schemas.openxmlformats.org/officeDocument/2006/relationships/hyperlink" Target="https://urait.ru/book/9E8CACFF-3955-4426-88D7-F5E8FC69CCAD" TargetMode="External"/><Relationship Id="rId386" Type="http://schemas.openxmlformats.org/officeDocument/2006/relationships/hyperlink" Target="https://urait.ru/rpd/9e8cacff-3955-4426-88d7-f5e8fc69ccad?aria=2065&amp;level=68" TargetMode="External"/><Relationship Id="rId387" Type="http://schemas.openxmlformats.org/officeDocument/2006/relationships/hyperlink" Target="https://urait.ru/book/57637A29-8418-4A74-9547-45FE57CB69C9" TargetMode="External"/><Relationship Id="rId388" Type="http://schemas.openxmlformats.org/officeDocument/2006/relationships/hyperlink" Target="https://urait.ru/rpd/57637a29-8418-4a74-9547-45fe57cb69c9?aria=2065&amp;level=68" TargetMode="External"/><Relationship Id="rId389" Type="http://schemas.openxmlformats.org/officeDocument/2006/relationships/hyperlink" Target="https://urait.ru/book/28E69E41-94A1-427D-8AA4-8124DECE9C0A" TargetMode="External"/><Relationship Id="rId390" Type="http://schemas.openxmlformats.org/officeDocument/2006/relationships/hyperlink" Target="https://urait.ru/rpd/28e69e41-94a1-427d-8aa4-8124dece9c0a?aria=2065&amp;level=68" TargetMode="External"/><Relationship Id="rId391" Type="http://schemas.openxmlformats.org/officeDocument/2006/relationships/hyperlink" Target="https://urait.ru/book/B8A34065-18E3-4A10-B704-0C09E82A0A49" TargetMode="External"/><Relationship Id="rId392" Type="http://schemas.openxmlformats.org/officeDocument/2006/relationships/hyperlink" Target="https://urait.ru/rpd/b8a34065-18e3-4a10-b704-0c09e82a0a49?aria=2065&amp;level=68" TargetMode="External"/><Relationship Id="rId393" Type="http://schemas.openxmlformats.org/officeDocument/2006/relationships/hyperlink" Target="https://urait.ru/book/9E8CACFF-3955-4426-88D7-F5E8FC69CCAD" TargetMode="External"/><Relationship Id="rId394" Type="http://schemas.openxmlformats.org/officeDocument/2006/relationships/hyperlink" Target="https://urait.ru/rpd/9e8cacff-3955-4426-88d7-f5e8fc69ccad?aria=2065&amp;level=68" TargetMode="External"/><Relationship Id="rId395" Type="http://schemas.openxmlformats.org/officeDocument/2006/relationships/hyperlink" Target="https://urait.ru/book/1255AEE6-B03C-44C5-871C-94206FE930A8" TargetMode="External"/><Relationship Id="rId396" Type="http://schemas.openxmlformats.org/officeDocument/2006/relationships/hyperlink" Target="https://urait.ru/rpd/1255aee6-b03c-44c5-871c-94206fe930a8?aria=2065&amp;level=68" TargetMode="External"/><Relationship Id="rId397" Type="http://schemas.openxmlformats.org/officeDocument/2006/relationships/hyperlink" Target="https://urait.ru/book/2FE0E92D-2B14-4643-A0EB-AE80D78E285A" TargetMode="External"/><Relationship Id="rId398" Type="http://schemas.openxmlformats.org/officeDocument/2006/relationships/hyperlink" Target="https://urait.ru/rpd/2fe0e92d-2b14-4643-a0eb-ae80d78e285a?aria=2065&amp;level=68" TargetMode="External"/><Relationship Id="rId399" Type="http://schemas.openxmlformats.org/officeDocument/2006/relationships/hyperlink" Target="https://urait.ru/book/35857723-1C63-42BA-B0B2-AC464007C345" TargetMode="External"/><Relationship Id="rId400" Type="http://schemas.openxmlformats.org/officeDocument/2006/relationships/hyperlink" Target="https://urait.ru/rpd/35857723-1c63-42ba-b0b2-ac464007c345?aria=2065&amp;level=68" TargetMode="External"/><Relationship Id="rId401" Type="http://schemas.openxmlformats.org/officeDocument/2006/relationships/hyperlink" Target="https://urait.ru/book/E789C36C-96A4-48DF-9B1F-F8AFE34542FE" TargetMode="External"/><Relationship Id="rId402" Type="http://schemas.openxmlformats.org/officeDocument/2006/relationships/hyperlink" Target="https://urait.ru/rpd/e789c36c-96a4-48df-9b1f-f8afe34542fe?aria=2065&amp;level=68" TargetMode="External"/><Relationship Id="rId403" Type="http://schemas.openxmlformats.org/officeDocument/2006/relationships/hyperlink" Target="https://urait.ru/book/93B924F8-874D-48BE-854C-D96735FC4606" TargetMode="External"/><Relationship Id="rId404" Type="http://schemas.openxmlformats.org/officeDocument/2006/relationships/hyperlink" Target="https://urait.ru/rpd/93b924f8-874d-48be-854c-d96735fc4606?aria=2065&amp;level=68" TargetMode="External"/><Relationship Id="rId405" Type="http://schemas.openxmlformats.org/officeDocument/2006/relationships/hyperlink" Target="https://urait.ru/book/6EFF2EFE-2E32-44CA-B9FF-86A88BECB8CA" TargetMode="External"/><Relationship Id="rId406" Type="http://schemas.openxmlformats.org/officeDocument/2006/relationships/hyperlink" Target="https://urait.ru/rpd/6eff2efe-2e32-44ca-b9ff-86a88becb8ca?aria=2065&amp;level=68" TargetMode="External"/><Relationship Id="rId407" Type="http://schemas.openxmlformats.org/officeDocument/2006/relationships/hyperlink" Target="https://urait.ru/book/D27E90E3-A6D6-4817-B0EB-8EF05A91E15F" TargetMode="External"/><Relationship Id="rId408" Type="http://schemas.openxmlformats.org/officeDocument/2006/relationships/hyperlink" Target="https://urait.ru/rpd/d27e90e3-a6d6-4817-b0eb-8ef05a91e15f?aria=2065&amp;level=68" TargetMode="External"/><Relationship Id="rId409" Type="http://schemas.openxmlformats.org/officeDocument/2006/relationships/hyperlink" Target="https://urait.ru/book/F19FB3F5-22DB-4C73-9CD3-7D748BBBE1A0" TargetMode="External"/><Relationship Id="rId410" Type="http://schemas.openxmlformats.org/officeDocument/2006/relationships/hyperlink" Target="https://urait.ru/rpd/f19fb3f5-22db-4c73-9cd3-7d748bbbe1a0?aria=2065&amp;level=68" TargetMode="External"/><Relationship Id="rId411" Type="http://schemas.openxmlformats.org/officeDocument/2006/relationships/hyperlink" Target="https://urait.ru/book/A964E61B-5B41-42F1-925B-75A56C3537DE" TargetMode="External"/><Relationship Id="rId412" Type="http://schemas.openxmlformats.org/officeDocument/2006/relationships/hyperlink" Target="https://urait.ru/rpd/a964e61b-5b41-42f1-925b-75a56c3537de?aria=2065&amp;level=68" TargetMode="External"/><Relationship Id="rId413" Type="http://schemas.openxmlformats.org/officeDocument/2006/relationships/hyperlink" Target="https://urait.ru/book/5A5F66B9-2BC2-4946-B81D-B680E9922D76" TargetMode="External"/><Relationship Id="rId414" Type="http://schemas.openxmlformats.org/officeDocument/2006/relationships/hyperlink" Target="https://urait.ru/rpd/5a5f66b9-2bc2-4946-b81d-b680e9922d76?aria=2065&amp;level=68" TargetMode="External"/><Relationship Id="rId415" Type="http://schemas.openxmlformats.org/officeDocument/2006/relationships/hyperlink" Target="https://urait.ru/book/7BDC5E54-BB33-413E-867E-8EC89E30773F" TargetMode="External"/><Relationship Id="rId416" Type="http://schemas.openxmlformats.org/officeDocument/2006/relationships/hyperlink" Target="https://urait.ru/rpd/7bdc5e54-bb33-413e-867e-8ec89e30773f?aria=2065&amp;level=68" TargetMode="External"/><Relationship Id="rId417" Type="http://schemas.openxmlformats.org/officeDocument/2006/relationships/hyperlink" Target="https://urait.ru/book/A5190E44-42CF-4993-8C6D-C26042292526" TargetMode="External"/><Relationship Id="rId418" Type="http://schemas.openxmlformats.org/officeDocument/2006/relationships/hyperlink" Target="https://urait.ru/book/6D9DCCA3-57BD-47A7-9CEF-7919D8689A55" TargetMode="External"/><Relationship Id="rId419" Type="http://schemas.openxmlformats.org/officeDocument/2006/relationships/hyperlink" Target="https://urait.ru/book/74B80582-05C8-483D-BADB-195731CC279F" TargetMode="External"/><Relationship Id="rId420" Type="http://schemas.openxmlformats.org/officeDocument/2006/relationships/hyperlink" Target="https://urait.ru/book/38481560-4C2A-440F-AD8D-E6EF39182B2A" TargetMode="External"/><Relationship Id="rId421" Type="http://schemas.openxmlformats.org/officeDocument/2006/relationships/hyperlink" Target="https://urait.ru/book/8B3D7F3A-B299-4385-8360-0CFCB1D38DA8" TargetMode="External"/><Relationship Id="rId422" Type="http://schemas.openxmlformats.org/officeDocument/2006/relationships/hyperlink" Target="https://urait.ru/rpd/8b3d7f3a-b299-4385-8360-0cfcb1d38da8?aria=2065&amp;level=68" TargetMode="External"/><Relationship Id="rId423" Type="http://schemas.openxmlformats.org/officeDocument/2006/relationships/hyperlink" Target="https://urait.ru/book/D5505653-65F1-45CC-9A1C-6729DFBF6A44" TargetMode="External"/><Relationship Id="rId424" Type="http://schemas.openxmlformats.org/officeDocument/2006/relationships/hyperlink" Target="https://urait.ru/book/DC3A8D37-8A2A-42E2-8AEC-C3DCA8DEEA0F" TargetMode="External"/><Relationship Id="rId425" Type="http://schemas.openxmlformats.org/officeDocument/2006/relationships/hyperlink" Target="https://urait.ru/book/6A415404-6AAE-4B37-9757-7E63CCDCBCEC" TargetMode="External"/><Relationship Id="rId426" Type="http://schemas.openxmlformats.org/officeDocument/2006/relationships/hyperlink" Target="https://urait.ru/book/94742DF0-FC41-45C0-8909-DA9BCC1B1A76" TargetMode="External"/><Relationship Id="rId427" Type="http://schemas.openxmlformats.org/officeDocument/2006/relationships/hyperlink" Target="https://urait.ru/book/FDD17326-AADD-47F9-A3E4-D9268A0F55A7" TargetMode="External"/><Relationship Id="rId428" Type="http://schemas.openxmlformats.org/officeDocument/2006/relationships/hyperlink" Target="https://urait.ru/book/CFB932CD-94BE-414B-B52E-67F1C333F61A" TargetMode="External"/><Relationship Id="rId429" Type="http://schemas.openxmlformats.org/officeDocument/2006/relationships/hyperlink" Target="https://urait.ru/book/04F61008-5303-441D-9CAD-3BE897B5ADA6" TargetMode="External"/><Relationship Id="rId430" Type="http://schemas.openxmlformats.org/officeDocument/2006/relationships/hyperlink" Target="https://urait.ru/book/E1D16E52-D896-4959-8A81-D9ACAF2925B7" TargetMode="External"/><Relationship Id="rId431" Type="http://schemas.openxmlformats.org/officeDocument/2006/relationships/hyperlink" Target="https://urait.ru/book/4834B0CF-09A4-4147-8E3D-40A56695610F" TargetMode="External"/><Relationship Id="rId432" Type="http://schemas.openxmlformats.org/officeDocument/2006/relationships/hyperlink" Target="https://urait.ru/rpd/4834b0cf-09a4-4147-8e3d-40a56695610f?aria=2065&amp;level=68" TargetMode="External"/><Relationship Id="rId433" Type="http://schemas.openxmlformats.org/officeDocument/2006/relationships/hyperlink" Target="https://urait.ru/book/8B3D7F3A-B299-4385-8360-0CFCB1D38DA8" TargetMode="External"/><Relationship Id="rId434" Type="http://schemas.openxmlformats.org/officeDocument/2006/relationships/hyperlink" Target="https://urait.ru/rpd/8b3d7f3a-b299-4385-8360-0cfcb1d38da8?aria=2065&amp;level=68" TargetMode="External"/><Relationship Id="rId435" Type="http://schemas.openxmlformats.org/officeDocument/2006/relationships/hyperlink" Target="https://urait.ru/author-course/D8A265A1-9953-4B35-A933-0F3AC3EF8C99" TargetMode="External"/><Relationship Id="rId436" Type="http://schemas.openxmlformats.org/officeDocument/2006/relationships/hyperlink" Target="https://urait.ru/rpd/d8a265a1-9953-4b35-a933-0f3ac3ef8c99?aria=2065&amp;level=68" TargetMode="External"/><Relationship Id="rId437" Type="http://schemas.openxmlformats.org/officeDocument/2006/relationships/hyperlink" Target="https://urait.ru/book/28E69E41-94A1-427D-8AA4-8124DECE9C0A" TargetMode="External"/><Relationship Id="rId438" Type="http://schemas.openxmlformats.org/officeDocument/2006/relationships/hyperlink" Target="https://urait.ru/rpd/28e69e41-94a1-427d-8aa4-8124dece9c0a?aria=2065&amp;level=68" TargetMode="External"/><Relationship Id="rId439" Type="http://schemas.openxmlformats.org/officeDocument/2006/relationships/hyperlink" Target="https://urait.ru/book/B8A34065-18E3-4A10-B704-0C09E82A0A49" TargetMode="External"/><Relationship Id="rId440" Type="http://schemas.openxmlformats.org/officeDocument/2006/relationships/hyperlink" Target="https://urait.ru/rpd/b8a34065-18e3-4a10-b704-0c09e82a0a49?aria=2065&amp;level=68" TargetMode="External"/><Relationship Id="rId441" Type="http://schemas.openxmlformats.org/officeDocument/2006/relationships/hyperlink" Target="https://urait.ru/book/9E8CACFF-3955-4426-88D7-F5E8FC69CCAD" TargetMode="External"/><Relationship Id="rId442" Type="http://schemas.openxmlformats.org/officeDocument/2006/relationships/hyperlink" Target="https://urait.ru/rpd/9e8cacff-3955-4426-88d7-f5e8fc69ccad?aria=2065&amp;level=68" TargetMode="External"/><Relationship Id="rId443" Type="http://schemas.openxmlformats.org/officeDocument/2006/relationships/hyperlink" Target="https://urait.ru/author-course/D55870EA-8FEB-45FC-BE16-D0A02C5725CF" TargetMode="External"/><Relationship Id="rId444" Type="http://schemas.openxmlformats.org/officeDocument/2006/relationships/hyperlink" Target="https://urait.ru/rpd/d55870ea-8feb-45fc-be16-d0a02c5725cf?aria=2065&amp;level=68" TargetMode="External"/><Relationship Id="rId445" Type="http://schemas.openxmlformats.org/officeDocument/2006/relationships/hyperlink" Target="https://urait.ru/author-course/3EB85E7B-A22F-4EDF-9363-9F2E54133751" TargetMode="External"/><Relationship Id="rId446" Type="http://schemas.openxmlformats.org/officeDocument/2006/relationships/hyperlink" Target="https://urait.ru/rpd/3eb85e7b-a22f-4edf-9363-9f2e54133751?aria=2065&amp;level=68" TargetMode="External"/><Relationship Id="rId447" Type="http://schemas.openxmlformats.org/officeDocument/2006/relationships/hyperlink" Target="https://urait.ru/author-course/026DDB45-476C-4F6E-A167-EDA0449B7D1A" TargetMode="External"/><Relationship Id="rId448" Type="http://schemas.openxmlformats.org/officeDocument/2006/relationships/hyperlink" Target="https://urait.ru/rpd/026ddb45-476c-4f6e-a167-eda0449b7d1a?aria=2065&amp;level=68" TargetMode="External"/><Relationship Id="rId449" Type="http://schemas.openxmlformats.org/officeDocument/2006/relationships/hyperlink" Target="https://urait.ru/author-course/E26EED8A-0E78-46D7-AF42-A5BAD0D27DC9" TargetMode="External"/><Relationship Id="rId450" Type="http://schemas.openxmlformats.org/officeDocument/2006/relationships/hyperlink" Target="https://urait.ru/rpd/e26eed8a-0e78-46d7-af42-a5bad0d27dc9?aria=2065&amp;level=68" TargetMode="External"/><Relationship Id="rId451" Type="http://schemas.openxmlformats.org/officeDocument/2006/relationships/hyperlink" Target="https://urait.ru/book/8C6AAB90-0DB7-4F31-BA7F-73480E6C3624" TargetMode="External"/><Relationship Id="rId452" Type="http://schemas.openxmlformats.org/officeDocument/2006/relationships/hyperlink" Target="https://urait.ru/rpd/8c6aab90-0db7-4f31-ba7f-73480e6c3624?aria=2065&amp;level=68" TargetMode="External"/><Relationship Id="rId453" Type="http://schemas.openxmlformats.org/officeDocument/2006/relationships/hyperlink" Target="https://urait.ru/author-course/31735F02-7FFB-42EC-A557-9A4894418369" TargetMode="External"/><Relationship Id="rId454" Type="http://schemas.openxmlformats.org/officeDocument/2006/relationships/hyperlink" Target="https://urait.ru/rpd/31735f02-7ffb-42ec-a557-9a4894418369?aria=2065&amp;level=68" TargetMode="External"/><Relationship Id="rId455" Type="http://schemas.openxmlformats.org/officeDocument/2006/relationships/hyperlink" Target="https://urait.ru/author-course/10321DB4-5EAC-495D-9BC3-A8E0CBF51F8C" TargetMode="External"/><Relationship Id="rId456" Type="http://schemas.openxmlformats.org/officeDocument/2006/relationships/hyperlink" Target="https://urait.ru/rpd/10321db4-5eac-495d-9bc3-a8e0cbf51f8c?aria=2065&amp;level=68" TargetMode="External"/><Relationship Id="rId457" Type="http://schemas.openxmlformats.org/officeDocument/2006/relationships/hyperlink" Target="https://urait.ru/author-course/AE4514F3-6B41-438C-89AD-F2AF5F1984EA" TargetMode="External"/><Relationship Id="rId458" Type="http://schemas.openxmlformats.org/officeDocument/2006/relationships/hyperlink" Target="https://urait.ru/rpd/ae4514f3-6b41-438c-89ad-f2af5f1984ea?aria=2065&amp;level=68" TargetMode="External"/><Relationship Id="rId459" Type="http://schemas.openxmlformats.org/officeDocument/2006/relationships/hyperlink" Target="https://urait.ru/author-course/3EB85E7B-A22F-4EDF-9363-9F2E54133751" TargetMode="External"/><Relationship Id="rId460" Type="http://schemas.openxmlformats.org/officeDocument/2006/relationships/hyperlink" Target="https://urait.ru/rpd/3eb85e7b-a22f-4edf-9363-9f2e54133751?aria=2065&amp;level=68" TargetMode="External"/><Relationship Id="rId461" Type="http://schemas.openxmlformats.org/officeDocument/2006/relationships/hyperlink" Target="https://urait.ru/author-course/4B06B4A1-956C-4FF4-96FE-48CC1B72EB70" TargetMode="External"/><Relationship Id="rId462" Type="http://schemas.openxmlformats.org/officeDocument/2006/relationships/hyperlink" Target="https://urait.ru/rpd/4b06b4a1-956c-4ff4-96fe-48cc1b72eb70?aria=2065&amp;level=68" TargetMode="External"/><Relationship Id="rId463" Type="http://schemas.openxmlformats.org/officeDocument/2006/relationships/hyperlink" Target="https://urait.ru/author-course/274D1D85-7517-4B54-97C9-F4E5C17C3EB2" TargetMode="External"/><Relationship Id="rId464" Type="http://schemas.openxmlformats.org/officeDocument/2006/relationships/hyperlink" Target="https://urait.ru/rpd/274d1d85-7517-4b54-97c9-f4e5c17c3eb2?aria=2065&amp;level=68" TargetMode="External"/><Relationship Id="rId465" Type="http://schemas.openxmlformats.org/officeDocument/2006/relationships/hyperlink" Target="https://urait.ru/book/367A0D76-664D-4717-AE9A-37D2417E5F00" TargetMode="External"/><Relationship Id="rId466" Type="http://schemas.openxmlformats.org/officeDocument/2006/relationships/hyperlink" Target="https://urait.ru/book/57637A29-8418-4A74-9547-45FE57CB69C9" TargetMode="External"/><Relationship Id="rId467" Type="http://schemas.openxmlformats.org/officeDocument/2006/relationships/hyperlink" Target="https://urait.ru/rpd/57637a29-8418-4a74-9547-45fe57cb69c9?aria=2065&amp;level=68" TargetMode="External"/><Relationship Id="rId468" Type="http://schemas.openxmlformats.org/officeDocument/2006/relationships/hyperlink" Target="https://urait.ru/book/28E69E41-94A1-427D-8AA4-8124DECE9C0A" TargetMode="External"/><Relationship Id="rId469" Type="http://schemas.openxmlformats.org/officeDocument/2006/relationships/hyperlink" Target="https://urait.ru/rpd/28e69e41-94a1-427d-8aa4-8124dece9c0a?aria=2065&amp;level=68" TargetMode="External"/><Relationship Id="rId470" Type="http://schemas.openxmlformats.org/officeDocument/2006/relationships/hyperlink" Target="https://urait.ru/book/B8A34065-18E3-4A10-B704-0C09E82A0A49" TargetMode="External"/><Relationship Id="rId471" Type="http://schemas.openxmlformats.org/officeDocument/2006/relationships/hyperlink" Target="https://urait.ru/rpd/b8a34065-18e3-4a10-b704-0c09e82a0a49?aria=2065&amp;level=68" TargetMode="External"/><Relationship Id="rId472" Type="http://schemas.openxmlformats.org/officeDocument/2006/relationships/hyperlink" Target="https://urait.ru/book/9E8CACFF-3955-4426-88D7-F5E8FC69CCAD" TargetMode="External"/><Relationship Id="rId473" Type="http://schemas.openxmlformats.org/officeDocument/2006/relationships/hyperlink" Target="https://urait.ru/rpd/9e8cacff-3955-4426-88d7-f5e8fc69ccad?aria=2065&amp;level=68" TargetMode="External"/><Relationship Id="rId474" Type="http://schemas.openxmlformats.org/officeDocument/2006/relationships/hyperlink" Target="https://urait.ru/book/57637A29-8418-4A74-9547-45FE57CB69C9" TargetMode="External"/><Relationship Id="rId475" Type="http://schemas.openxmlformats.org/officeDocument/2006/relationships/hyperlink" Target="https://urait.ru/rpd/57637a29-8418-4a74-9547-45fe57cb69c9?aria=2065&amp;level=68" TargetMode="External"/><Relationship Id="rId476" Type="http://schemas.openxmlformats.org/officeDocument/2006/relationships/hyperlink" Target="https://urait.ru/book/28E69E41-94A1-427D-8AA4-8124DECE9C0A" TargetMode="External"/><Relationship Id="rId477" Type="http://schemas.openxmlformats.org/officeDocument/2006/relationships/hyperlink" Target="https://urait.ru/rpd/28e69e41-94a1-427d-8aa4-8124dece9c0a?aria=2065&amp;level=68" TargetMode="External"/><Relationship Id="rId478" Type="http://schemas.openxmlformats.org/officeDocument/2006/relationships/hyperlink" Target="https://urait.ru/book/B8A34065-18E3-4A10-B704-0C09E82A0A49" TargetMode="External"/><Relationship Id="rId479" Type="http://schemas.openxmlformats.org/officeDocument/2006/relationships/hyperlink" Target="https://urait.ru/rpd/b8a34065-18e3-4a10-b704-0c09e82a0a49?aria=2065&amp;level=68" TargetMode="External"/><Relationship Id="rId480" Type="http://schemas.openxmlformats.org/officeDocument/2006/relationships/hyperlink" Target="https://urait.ru/book/9E8CACFF-3955-4426-88D7-F5E8FC69CCAD" TargetMode="External"/><Relationship Id="rId481" Type="http://schemas.openxmlformats.org/officeDocument/2006/relationships/hyperlink" Target="https://urait.ru/rpd/9e8cacff-3955-4426-88d7-f5e8fc69ccad?aria=2065&amp;level=68" TargetMode="External"/><Relationship Id="rId482" Type="http://schemas.openxmlformats.org/officeDocument/2006/relationships/hyperlink" Target="https://urait.ru/author-course/ACEFC3D9-2FAF-4BC4-A8CA-BC3A29840BA7" TargetMode="External"/><Relationship Id="rId483" Type="http://schemas.openxmlformats.org/officeDocument/2006/relationships/hyperlink" Target="https://urait.ru/rpd/acefc3d9-2faf-4bc4-a8ca-bc3a29840ba7?aria=2065&amp;level=68" TargetMode="External"/><Relationship Id="rId484" Type="http://schemas.openxmlformats.org/officeDocument/2006/relationships/hyperlink" Target="https://urait.ru/book/8C6AAB90-0DB7-4F31-BA7F-73480E6C3624" TargetMode="External"/><Relationship Id="rId485" Type="http://schemas.openxmlformats.org/officeDocument/2006/relationships/hyperlink" Target="https://urait.ru/rpd/8c6aab90-0db7-4f31-ba7f-73480e6c3624?aria=2065&amp;level=68" TargetMode="External"/><Relationship Id="rId486" Type="http://schemas.openxmlformats.org/officeDocument/2006/relationships/hyperlink" Target="https://urait.ru/author-course/896465F2-7D08-4480-AECE-9DF183C5F5AA" TargetMode="External"/><Relationship Id="rId487" Type="http://schemas.openxmlformats.org/officeDocument/2006/relationships/hyperlink" Target="https://urait.ru/rpd/896465f2-7d08-4480-aece-9df183c5f5aa?aria=2065&amp;level=68" TargetMode="External"/><Relationship Id="rId488" Type="http://schemas.openxmlformats.org/officeDocument/2006/relationships/hyperlink" Target="https://urait.ru/author-course/F1B7AC2B-668D-418F-875F-02757C2223BE" TargetMode="External"/><Relationship Id="rId489" Type="http://schemas.openxmlformats.org/officeDocument/2006/relationships/hyperlink" Target="https://urait.ru/rpd/f1b7ac2b-668d-418f-875f-02757c2223be?aria=2065&amp;level=68" TargetMode="External"/><Relationship Id="rId490" Type="http://schemas.openxmlformats.org/officeDocument/2006/relationships/hyperlink" Target="https://urait.ru/author-course/24CE73F0-75EC-47B7-990A-407FA9BC1A4A" TargetMode="External"/><Relationship Id="rId491" Type="http://schemas.openxmlformats.org/officeDocument/2006/relationships/hyperlink" Target="https://urait.ru/rpd/24ce73f0-75ec-47b7-990a-407fa9bc1a4a?aria=2065&amp;level=68" TargetMode="External"/><Relationship Id="rId492" Type="http://schemas.openxmlformats.org/officeDocument/2006/relationships/hyperlink" Target="https://urait.ru/author-course/F7A6060F-2BF7-4C9C-953D-111EDABC0EC3" TargetMode="External"/><Relationship Id="rId493" Type="http://schemas.openxmlformats.org/officeDocument/2006/relationships/hyperlink" Target="https://urait.ru/rpd/f7a6060f-2bf7-4c9c-953d-111edabc0ec3?aria=2065&amp;level=68" TargetMode="External"/><Relationship Id="rId494" Type="http://schemas.openxmlformats.org/officeDocument/2006/relationships/hyperlink" Target="https://urait.ru/book/1759AF15-B58E-421F-9DB1-02D1095E6D67" TargetMode="External"/><Relationship Id="rId495" Type="http://schemas.openxmlformats.org/officeDocument/2006/relationships/hyperlink" Target="https://urait.ru/rpd/1759af15-b58e-421f-9db1-02d1095e6d67?aria=2065&amp;level=68" TargetMode="External"/><Relationship Id="rId496" Type="http://schemas.openxmlformats.org/officeDocument/2006/relationships/hyperlink" Target="https://urait.ru/book/B4AE9AD2-6760-4F28-9907-FF06D84FA3CE" TargetMode="External"/><Relationship Id="rId497" Type="http://schemas.openxmlformats.org/officeDocument/2006/relationships/hyperlink" Target="https://urait.ru/rpd/b4ae9ad2-6760-4f28-9907-ff06d84fa3ce?aria=2065&amp;level=68" TargetMode="External"/><Relationship Id="rId498" Type="http://schemas.openxmlformats.org/officeDocument/2006/relationships/hyperlink" Target="https://urait.ru/book/5076EACB-B170-41CF-A190-4207C0269310" TargetMode="External"/><Relationship Id="rId499" Type="http://schemas.openxmlformats.org/officeDocument/2006/relationships/hyperlink" Target="https://urait.ru/rpd/5076eacb-b170-41cf-a190-4207c0269310?aria=2065&amp;level=68" TargetMode="External"/><Relationship Id="rId500" Type="http://schemas.openxmlformats.org/officeDocument/2006/relationships/hyperlink" Target="https://urait.ru/author-course/4DF8BC15-FF4D-446E-A13C-F5DB70DDAFEB" TargetMode="External"/><Relationship Id="rId501" Type="http://schemas.openxmlformats.org/officeDocument/2006/relationships/hyperlink" Target="https://urait.ru/rpd/4df8bc15-ff4d-446e-a13c-f5db70ddafeb?aria=2065&amp;level=68" TargetMode="External"/><Relationship Id="rId502" Type="http://schemas.openxmlformats.org/officeDocument/2006/relationships/hyperlink" Target="https://urait.ru/book/1F2262A5-E7EC-4D57-B95A-BB51FF52D3A8" TargetMode="External"/><Relationship Id="rId503" Type="http://schemas.openxmlformats.org/officeDocument/2006/relationships/hyperlink" Target="https://urait.ru/rpd/1f2262a5-e7ec-4d57-b95a-bb51ff52d3a8?aria=2065&amp;level=68" TargetMode="External"/><Relationship Id="rId504" Type="http://schemas.openxmlformats.org/officeDocument/2006/relationships/hyperlink" Target="https://urait.ru/book/86063451-B435-45E7-9A7E-FA13F501D5EC" TargetMode="External"/><Relationship Id="rId505" Type="http://schemas.openxmlformats.org/officeDocument/2006/relationships/hyperlink" Target="https://urait.ru/rpd/86063451-b435-45e7-9a7e-fa13f501d5ec?aria=2065&amp;level=68" TargetMode="External"/><Relationship Id="rId506" Type="http://schemas.openxmlformats.org/officeDocument/2006/relationships/hyperlink" Target="https://urait.ru/author-course/12A5E010-65F5-4301-9429-2BEB2AA0C0C2" TargetMode="External"/><Relationship Id="rId507" Type="http://schemas.openxmlformats.org/officeDocument/2006/relationships/hyperlink" Target="https://urait.ru/rpd/12a5e010-65f5-4301-9429-2beb2aa0c0c2?aria=2065&amp;level=68" TargetMode="External"/><Relationship Id="rId508" Type="http://schemas.openxmlformats.org/officeDocument/2006/relationships/hyperlink" Target="https://urait.ru/book/1A0813C8-DDF4-417B-98A3-B58BACD8B4FE" TargetMode="External"/><Relationship Id="rId509" Type="http://schemas.openxmlformats.org/officeDocument/2006/relationships/hyperlink" Target="https://urait.ru/rpd/1a0813c8-ddf4-417b-98a3-b58bacd8b4fe?aria=2065&amp;level=68" TargetMode="External"/><Relationship Id="rId510" Type="http://schemas.openxmlformats.org/officeDocument/2006/relationships/hyperlink" Target="https://urait.ru/book/4525BA50-C303-46BF-8EA6-9BC93EEA9B4D" TargetMode="External"/><Relationship Id="rId511" Type="http://schemas.openxmlformats.org/officeDocument/2006/relationships/hyperlink" Target="https://urait.ru/book/C7B293D9-23F1-462D-A758-25FEC10DD611" TargetMode="External"/><Relationship Id="rId512" Type="http://schemas.openxmlformats.org/officeDocument/2006/relationships/hyperlink" Target="https://urait.ru/author-course/FC247E06-D439-4D65-9137-A52A2D847398" TargetMode="External"/><Relationship Id="rId513" Type="http://schemas.openxmlformats.org/officeDocument/2006/relationships/hyperlink" Target="https://urait.ru/rpd/fc247e06-d439-4d65-9137-a52a2d847398?aria=2065&amp;level=68" TargetMode="External"/><Relationship Id="rId514" Type="http://schemas.openxmlformats.org/officeDocument/2006/relationships/hyperlink" Target="https://urait.ru/author-course/4E5A17D0-F986-4E4E-B87E-1E9EC64A9811" TargetMode="External"/><Relationship Id="rId515" Type="http://schemas.openxmlformats.org/officeDocument/2006/relationships/hyperlink" Target="https://urait.ru/rpd/4e5a17d0-f986-4e4e-b87e-1e9ec64a9811?aria=2065&amp;level=68" TargetMode="External"/><Relationship Id="rId516" Type="http://schemas.openxmlformats.org/officeDocument/2006/relationships/hyperlink" Target="https://urait.ru/book/D2D5FC23-BC19-4A90-A015-FFD59EB07FE2" TargetMode="External"/><Relationship Id="rId517" Type="http://schemas.openxmlformats.org/officeDocument/2006/relationships/hyperlink" Target="https://urait.ru/rpd/d2d5fc23-bc19-4a90-a015-ffd59eb07fe2?aria=2065&amp;level=68" TargetMode="External"/><Relationship Id="rId518" Type="http://schemas.openxmlformats.org/officeDocument/2006/relationships/hyperlink" Target="https://urait.ru/author-course/74531287-ECC9-4ED5-AF0D-716F79938539" TargetMode="External"/><Relationship Id="rId519" Type="http://schemas.openxmlformats.org/officeDocument/2006/relationships/hyperlink" Target="https://urait.ru/rpd/74531287-ecc9-4ed5-af0d-716f79938539?aria=2065&amp;level=68" TargetMode="External"/><Relationship Id="rId520" Type="http://schemas.openxmlformats.org/officeDocument/2006/relationships/hyperlink" Target="https://urait.ru/author-course/56564385-BCD4-4ED1-A844-C593AF6CFE4B" TargetMode="External"/><Relationship Id="rId521" Type="http://schemas.openxmlformats.org/officeDocument/2006/relationships/hyperlink" Target="https://urait.ru/rpd/56564385-bcd4-4ed1-a844-c593af6cfe4b?aria=2065&amp;level=68" TargetMode="External"/><Relationship Id="rId522" Type="http://schemas.openxmlformats.org/officeDocument/2006/relationships/hyperlink" Target="https://urait.ru/author-course/A87BE80A-424F-446D-ADDC-625F22B82DB8" TargetMode="External"/><Relationship Id="rId523" Type="http://schemas.openxmlformats.org/officeDocument/2006/relationships/hyperlink" Target="https://urait.ru/rpd/a87be80a-424f-446d-addc-625f22b82db8?aria=2065&amp;level=68" TargetMode="External"/><Relationship Id="rId524" Type="http://schemas.openxmlformats.org/officeDocument/2006/relationships/hyperlink" Target="https://urait.ru/author-course/A298F59E-4E0B-4B5C-8CB5-1FD6943FE926" TargetMode="External"/><Relationship Id="rId525" Type="http://schemas.openxmlformats.org/officeDocument/2006/relationships/hyperlink" Target="https://urait.ru/rpd/a298f59e-4e0b-4b5c-8cb5-1fd6943fe926?aria=2065&amp;level=68" TargetMode="External"/><Relationship Id="rId526" Type="http://schemas.openxmlformats.org/officeDocument/2006/relationships/hyperlink" Target="https://urait.ru/author-course/4010684D-47C3-4985-B649-8C5A18D6E7B6" TargetMode="External"/><Relationship Id="rId527" Type="http://schemas.openxmlformats.org/officeDocument/2006/relationships/hyperlink" Target="https://urait.ru/rpd/4010684d-47c3-4985-b649-8c5a18d6e7b6?aria=2065&amp;level=68" TargetMode="External"/><Relationship Id="rId528" Type="http://schemas.openxmlformats.org/officeDocument/2006/relationships/hyperlink" Target="https://urait.ru/author-course/02BE500C-61D4-4CF4-AFD2-BD769E6CB4BF" TargetMode="External"/><Relationship Id="rId529" Type="http://schemas.openxmlformats.org/officeDocument/2006/relationships/hyperlink" Target="https://urait.ru/rpd/02be500c-61d4-4cf4-afd2-bd769e6cb4bf?aria=2065&amp;level=68" TargetMode="External"/><Relationship Id="rId530" Type="http://schemas.openxmlformats.org/officeDocument/2006/relationships/hyperlink" Target="https://urait.ru/author-course/CDEEC5D5-138B-444D-86A7-02258FB10EA6" TargetMode="External"/><Relationship Id="rId531" Type="http://schemas.openxmlformats.org/officeDocument/2006/relationships/hyperlink" Target="https://urait.ru/rpd/cdeec5d5-138b-444d-86a7-02258fb10ea6?aria=2065&amp;level=68" TargetMode="External"/><Relationship Id="rId532" Type="http://schemas.openxmlformats.org/officeDocument/2006/relationships/hyperlink" Target="https://urait.ru/author-course/B04A142F-B30A-48E9-8BDF-C55EB0A7D0DE" TargetMode="External"/><Relationship Id="rId533" Type="http://schemas.openxmlformats.org/officeDocument/2006/relationships/hyperlink" Target="https://urait.ru/rpd/b04a142f-b30a-48e9-8bdf-c55eb0a7d0de?aria=2065&amp;level=68" TargetMode="External"/><Relationship Id="rId534" Type="http://schemas.openxmlformats.org/officeDocument/2006/relationships/hyperlink" Target="https://urait.ru/book/A42AF447-FBE4-4CB8-8022-F6652B4E69A0" TargetMode="External"/><Relationship Id="rId535" Type="http://schemas.openxmlformats.org/officeDocument/2006/relationships/hyperlink" Target="https://urait.ru/rpd/a42af447-fbe4-4cb8-8022-f6652b4e69a0?aria=2065&amp;level=68" TargetMode="External"/><Relationship Id="rId536" Type="http://schemas.openxmlformats.org/officeDocument/2006/relationships/hyperlink" Target="https://urait.ru/book/08EE9868-05B4-49DC-8442-F9F07E20A4D0" TargetMode="External"/><Relationship Id="rId537" Type="http://schemas.openxmlformats.org/officeDocument/2006/relationships/hyperlink" Target="https://urait.ru/rpd/08ee9868-05b4-49dc-8442-f9f07e20a4d0?aria=2065&amp;level=68" TargetMode="External"/><Relationship Id="rId538" Type="http://schemas.openxmlformats.org/officeDocument/2006/relationships/hyperlink" Target="https://urait.ru/book/68251127-F1BB-48D1-AA90-1568DD437908" TargetMode="External"/><Relationship Id="rId539" Type="http://schemas.openxmlformats.org/officeDocument/2006/relationships/hyperlink" Target="https://urait.ru/rpd/68251127-f1bb-48d1-aa90-1568dd437908?aria=2065&amp;level=68" TargetMode="External"/><Relationship Id="rId540" Type="http://schemas.openxmlformats.org/officeDocument/2006/relationships/hyperlink" Target="https://urait.ru/book/36B619C7-5238-4C17-9D39-3CACA9C60949" TargetMode="External"/><Relationship Id="rId541" Type="http://schemas.openxmlformats.org/officeDocument/2006/relationships/hyperlink" Target="https://urait.ru/rpd/36b619c7-5238-4c17-9d39-3caca9c60949?aria=2065&amp;level=68" TargetMode="External"/><Relationship Id="rId542" Type="http://schemas.openxmlformats.org/officeDocument/2006/relationships/hyperlink" Target="https://urait.ru/book/B5B880DF-801C-466B-B4CE-B9375DEB5D54" TargetMode="External"/><Relationship Id="rId543" Type="http://schemas.openxmlformats.org/officeDocument/2006/relationships/hyperlink" Target="https://urait.ru/rpd/b5b880df-801c-466b-b4ce-b9375deb5d54?aria=2065&amp;level=68" TargetMode="External"/><Relationship Id="rId544" Type="http://schemas.openxmlformats.org/officeDocument/2006/relationships/hyperlink" Target="https://urait.ru/book/E3A2CB17-3E06-44D5-BA9F-E8ED096705CA" TargetMode="External"/><Relationship Id="rId545" Type="http://schemas.openxmlformats.org/officeDocument/2006/relationships/hyperlink" Target="https://urait.ru/rpd/e3a2cb17-3e06-44d5-ba9f-e8ed096705ca?aria=2065&amp;level=68" TargetMode="External"/><Relationship Id="rId546" Type="http://schemas.openxmlformats.org/officeDocument/2006/relationships/hyperlink" Target="https://urait.ru/book/1DFC939E-E98E-4902-9A01-0BC38ED3F769" TargetMode="External"/><Relationship Id="rId547" Type="http://schemas.openxmlformats.org/officeDocument/2006/relationships/hyperlink" Target="https://urait.ru/rpd/1dfc939e-e98e-4902-9a01-0bc38ed3f769?aria=2065&amp;level=68" TargetMode="External"/><Relationship Id="rId548" Type="http://schemas.openxmlformats.org/officeDocument/2006/relationships/hyperlink" Target="https://urait.ru/book/E2EF63BD-37E9-432D-869D-2C84213BC07F" TargetMode="External"/><Relationship Id="rId549" Type="http://schemas.openxmlformats.org/officeDocument/2006/relationships/hyperlink" Target="https://urait.ru/rpd/e2ef63bd-37e9-432d-869d-2c84213bc07f?aria=2065&amp;level=68" TargetMode="External"/><Relationship Id="rId550" Type="http://schemas.openxmlformats.org/officeDocument/2006/relationships/hyperlink" Target="https://urait.ru/book/2AACDEB0-229A-41ED-8DBA-379C74982008" TargetMode="External"/><Relationship Id="rId551" Type="http://schemas.openxmlformats.org/officeDocument/2006/relationships/hyperlink" Target="https://urait.ru/rpd/2aacdeb0-229a-41ed-8dba-379c74982008?aria=2065&amp;level=68" TargetMode="External"/><Relationship Id="rId552" Type="http://schemas.openxmlformats.org/officeDocument/2006/relationships/hyperlink" Target="https://urait.ru/author-course/ED1CAA95-5731-4B9F-954D-D0412DCABA2C" TargetMode="External"/><Relationship Id="rId553" Type="http://schemas.openxmlformats.org/officeDocument/2006/relationships/hyperlink" Target="https://urait.ru/rpd/ed1caa95-5731-4b9f-954d-d0412dcaba2c?aria=2065&amp;level=68" TargetMode="External"/><Relationship Id="rId554" Type="http://schemas.openxmlformats.org/officeDocument/2006/relationships/hyperlink" Target="https://urait.ru/author-course/A577D3B1-C42B-4FF9-A996-F194CA80D719" TargetMode="External"/><Relationship Id="rId555" Type="http://schemas.openxmlformats.org/officeDocument/2006/relationships/hyperlink" Target="https://urait.ru/rpd/a577d3b1-c42b-4ff9-a996-f194ca80d719?aria=2065&amp;level=68" TargetMode="External"/><Relationship Id="rId556" Type="http://schemas.openxmlformats.org/officeDocument/2006/relationships/hyperlink" Target="https://urait.ru/book/6F59B72A-25EB-4B78-B70A-6693E1CA823B" TargetMode="External"/><Relationship Id="rId557" Type="http://schemas.openxmlformats.org/officeDocument/2006/relationships/hyperlink" Target="https://urait.ru/rpd/6f59b72a-25eb-4b78-b70a-6693e1ca823b?aria=2065&amp;level=68" TargetMode="External"/><Relationship Id="rId558" Type="http://schemas.openxmlformats.org/officeDocument/2006/relationships/hyperlink" Target="https://urait.ru/author-course/19165753-676F-41F4-8189-BD733E625DE5" TargetMode="External"/><Relationship Id="rId559" Type="http://schemas.openxmlformats.org/officeDocument/2006/relationships/hyperlink" Target="https://urait.ru/rpd/19165753-676f-41f4-8189-bd733e625de5?aria=2065&amp;level=68" TargetMode="External"/><Relationship Id="rId560" Type="http://schemas.openxmlformats.org/officeDocument/2006/relationships/hyperlink" Target="https://urait.ru/book/D12A0B7F-2280-4378-B292-1899519787F3" TargetMode="External"/><Relationship Id="rId561" Type="http://schemas.openxmlformats.org/officeDocument/2006/relationships/hyperlink" Target="https://urait.ru/rpd/d12a0b7f-2280-4378-b292-1899519787f3?aria=2065&amp;level=68" TargetMode="External"/><Relationship Id="rId562" Type="http://schemas.openxmlformats.org/officeDocument/2006/relationships/hyperlink" Target="https://urait.ru/book/A0F39856-23B5-4933-91A6-142BCACADE1A" TargetMode="External"/><Relationship Id="rId563" Type="http://schemas.openxmlformats.org/officeDocument/2006/relationships/hyperlink" Target="https://urait.ru/rpd/a0f39856-23b5-4933-91a6-142bcacade1a?aria=2065&amp;level=68" TargetMode="External"/><Relationship Id="rId564" Type="http://schemas.openxmlformats.org/officeDocument/2006/relationships/hyperlink" Target="https://urait.ru/book/2AACDEB0-229A-41ED-8DBA-379C74982008" TargetMode="External"/><Relationship Id="rId565" Type="http://schemas.openxmlformats.org/officeDocument/2006/relationships/hyperlink" Target="https://urait.ru/rpd/2aacdeb0-229a-41ed-8dba-379c74982008?aria=2065&amp;level=68" TargetMode="External"/><Relationship Id="rId566" Type="http://schemas.openxmlformats.org/officeDocument/2006/relationships/hyperlink" Target="https://urait.ru/author-course/D55870EA-8FEB-45FC-BE16-D0A02C5725CF" TargetMode="External"/><Relationship Id="rId567" Type="http://schemas.openxmlformats.org/officeDocument/2006/relationships/hyperlink" Target="https://urait.ru/rpd/d55870ea-8feb-45fc-be16-d0a02c5725cf?aria=2065&amp;level=68" TargetMode="External"/><Relationship Id="rId568" Type="http://schemas.openxmlformats.org/officeDocument/2006/relationships/hyperlink" Target="https://urait.ru/book/8E178C5C-9E21-44DD-93C9-77F88EAD6DD0" TargetMode="External"/><Relationship Id="rId569" Type="http://schemas.openxmlformats.org/officeDocument/2006/relationships/hyperlink" Target="https://urait.ru/rpd/8e178c5c-9e21-44dd-93c9-77f88ead6dd0?aria=2065&amp;level=68" TargetMode="External"/><Relationship Id="rId570" Type="http://schemas.openxmlformats.org/officeDocument/2006/relationships/hyperlink" Target="https://urait.ru/book/310A2AE2-75A4-4542-B24E-307ED642B737" TargetMode="External"/><Relationship Id="rId571" Type="http://schemas.openxmlformats.org/officeDocument/2006/relationships/hyperlink" Target="https://urait.ru/rpd/310a2ae2-75a4-4542-b24e-307ed642b737?aria=2065&amp;level=68" TargetMode="External"/><Relationship Id="rId572" Type="http://schemas.openxmlformats.org/officeDocument/2006/relationships/hyperlink" Target="https://urait.ru/author-course/24CE73F0-75EC-47B7-990A-407FA9BC1A4A" TargetMode="External"/><Relationship Id="rId573" Type="http://schemas.openxmlformats.org/officeDocument/2006/relationships/hyperlink" Target="https://urait.ru/rpd/24ce73f0-75ec-47b7-990a-407fa9bc1a4a?aria=2065&amp;level=68" TargetMode="External"/><Relationship Id="rId574" Type="http://schemas.openxmlformats.org/officeDocument/2006/relationships/hyperlink" Target="https://urait.ru/book/498E1BF8-C9C9-4515-BD34-4A47F5791192" TargetMode="External"/><Relationship Id="rId575" Type="http://schemas.openxmlformats.org/officeDocument/2006/relationships/hyperlink" Target="https://urait.ru/rpd/498e1bf8-c9c9-4515-bd34-4a47f5791192?aria=2065&amp;level=68" TargetMode="External"/><Relationship Id="rId576" Type="http://schemas.openxmlformats.org/officeDocument/2006/relationships/hyperlink" Target="https://urait.ru/book/498E1BF8-C9C9-4515-BD34-4A47F5791192" TargetMode="External"/><Relationship Id="rId577" Type="http://schemas.openxmlformats.org/officeDocument/2006/relationships/hyperlink" Target="https://urait.ru/rpd/498e1bf8-c9c9-4515-bd34-4a47f5791192?aria=2065&amp;level=68" TargetMode="External"/><Relationship Id="rId578" Type="http://schemas.openxmlformats.org/officeDocument/2006/relationships/hyperlink" Target="https://urait.ru/book/9184C524-754F-45AB-85A6-F5C113795E81" TargetMode="External"/><Relationship Id="rId579" Type="http://schemas.openxmlformats.org/officeDocument/2006/relationships/hyperlink" Target="https://urait.ru/rpd/9184c524-754f-45ab-85a6-f5c113795e81?aria=2065&amp;level=68" TargetMode="External"/><Relationship Id="rId580" Type="http://schemas.openxmlformats.org/officeDocument/2006/relationships/hyperlink" Target="https://urait.ru/book/A292625A-4C26-4622-8E7A-047B440E82B0" TargetMode="External"/><Relationship Id="rId581" Type="http://schemas.openxmlformats.org/officeDocument/2006/relationships/hyperlink" Target="https://urait.ru/rpd/a292625a-4c26-4622-8e7a-047b440e82b0?aria=2065&amp;level=68" TargetMode="External"/><Relationship Id="rId582" Type="http://schemas.openxmlformats.org/officeDocument/2006/relationships/hyperlink" Target="https://urait.ru/book/A292625A-4C26-4622-8E7A-047B440E82B0" TargetMode="External"/><Relationship Id="rId583" Type="http://schemas.openxmlformats.org/officeDocument/2006/relationships/hyperlink" Target="https://urait.ru/rpd/a292625a-4c26-4622-8e7a-047b440e82b0?aria=2065&amp;level=68" TargetMode="External"/><Relationship Id="rId584" Type="http://schemas.openxmlformats.org/officeDocument/2006/relationships/hyperlink" Target="https://urait.ru/book/68251127-F1BB-48D1-AA90-1568DD437908" TargetMode="External"/><Relationship Id="rId585" Type="http://schemas.openxmlformats.org/officeDocument/2006/relationships/hyperlink" Target="https://urait.ru/rpd/68251127-f1bb-48d1-aa90-1568dd437908?aria=2065&amp;level=68" TargetMode="External"/><Relationship Id="rId586" Type="http://schemas.openxmlformats.org/officeDocument/2006/relationships/hyperlink" Target="https://urait.ru/book/23D24287-696F-4F56-BB9C-62F7AE5C2E17" TargetMode="External"/><Relationship Id="rId587" Type="http://schemas.openxmlformats.org/officeDocument/2006/relationships/hyperlink" Target="https://urait.ru/rpd/23d24287-696f-4f56-bb9c-62f7ae5c2e17?aria=2065&amp;level=68" TargetMode="External"/><Relationship Id="rId588" Type="http://schemas.openxmlformats.org/officeDocument/2006/relationships/hyperlink" Target="https://urait.ru/author-course/24CE73F0-75EC-47B7-990A-407FA9BC1A4A" TargetMode="External"/><Relationship Id="rId589" Type="http://schemas.openxmlformats.org/officeDocument/2006/relationships/hyperlink" Target="https://urait.ru/rpd/24ce73f0-75ec-47b7-990a-407fa9bc1a4a?aria=2065&amp;level=68" TargetMode="External"/><Relationship Id="rId590" Type="http://schemas.openxmlformats.org/officeDocument/2006/relationships/hyperlink" Target="https://urait.ru/book/8D65E821-BC38-495D-903E-7F55C14DB125" TargetMode="External"/><Relationship Id="rId591" Type="http://schemas.openxmlformats.org/officeDocument/2006/relationships/hyperlink" Target="https://urait.ru/rpd/8d65e821-bc38-495d-903e-7f55c14db125?aria=2065&amp;level=68" TargetMode="External"/><Relationship Id="rId592" Type="http://schemas.openxmlformats.org/officeDocument/2006/relationships/hyperlink" Target="https://urait.ru/book/A292625A-4C26-4622-8E7A-047B440E82B0" TargetMode="External"/><Relationship Id="rId593" Type="http://schemas.openxmlformats.org/officeDocument/2006/relationships/hyperlink" Target="https://urait.ru/rpd/a292625a-4c26-4622-8e7a-047b440e82b0?aria=2065&amp;level=68" TargetMode="External"/><Relationship Id="rId594" Type="http://schemas.openxmlformats.org/officeDocument/2006/relationships/hyperlink" Target="https://urait.ru/book/60DECD5A-E4F6-4D69-BA6F-4A3903D7EBD9" TargetMode="External"/><Relationship Id="rId595" Type="http://schemas.openxmlformats.org/officeDocument/2006/relationships/hyperlink" Target="https://urait.ru/rpd/60decd5a-e4f6-4d69-ba6f-4a3903d7ebd9?aria=2065&amp;level=68" TargetMode="External"/><Relationship Id="rId596" Type="http://schemas.openxmlformats.org/officeDocument/2006/relationships/hyperlink" Target="https://urait.ru/book/B62D1FCF-0A1A-4C4B-833F-634D06D93A7F" TargetMode="External"/><Relationship Id="rId597" Type="http://schemas.openxmlformats.org/officeDocument/2006/relationships/hyperlink" Target="https://urait.ru/rpd/b62d1fcf-0a1a-4c4b-833f-634d06d93a7f?aria=2065&amp;level=68" TargetMode="External"/><Relationship Id="rId598" Type="http://schemas.openxmlformats.org/officeDocument/2006/relationships/hyperlink" Target="https://urait.ru/author-course/BE9FC83F-D08A-448C-9C06-9AB1F8BFAD90" TargetMode="External"/><Relationship Id="rId599" Type="http://schemas.openxmlformats.org/officeDocument/2006/relationships/hyperlink" Target="https://urait.ru/rpd/be9fc83f-d08a-448c-9c06-9ab1f8bfad90?aria=2065&amp;level=68" TargetMode="External"/><Relationship Id="rId600" Type="http://schemas.openxmlformats.org/officeDocument/2006/relationships/hyperlink" Target="https://urait.ru/book/18C7F4A1-90C0-49A9-8A51-717A2D1A17E0" TargetMode="External"/><Relationship Id="rId601" Type="http://schemas.openxmlformats.org/officeDocument/2006/relationships/hyperlink" Target="https://urait.ru/author-course/67FAB453-2C20-420A-860A-B84F487AE5E1" TargetMode="External"/><Relationship Id="rId602" Type="http://schemas.openxmlformats.org/officeDocument/2006/relationships/hyperlink" Target="https://urait.ru/rpd/67fab453-2c20-420a-860a-b84f487ae5e1?aria=2065&amp;level=68" TargetMode="External"/><Relationship Id="rId603" Type="http://schemas.openxmlformats.org/officeDocument/2006/relationships/hyperlink" Target="https://urait.ru/book/CF264F98-ACCD-4828-8B69-56ACBD84BB52" TargetMode="External"/><Relationship Id="rId604" Type="http://schemas.openxmlformats.org/officeDocument/2006/relationships/hyperlink" Target="https://urait.ru/rpd/cf264f98-accd-4828-8b69-56acbd84bb52?aria=2065&amp;level=68" TargetMode="External"/><Relationship Id="rId605" Type="http://schemas.openxmlformats.org/officeDocument/2006/relationships/hyperlink" Target="https://urait.ru/book/7DE7DDB8-EE3F-4EC7-8F1E-AD4F6B984661" TargetMode="External"/><Relationship Id="rId606" Type="http://schemas.openxmlformats.org/officeDocument/2006/relationships/hyperlink" Target="https://urait.ru/rpd/7de7ddb8-ee3f-4ec7-8f1e-ad4f6b984661?aria=2065&amp;level=68" TargetMode="External"/><Relationship Id="rId607" Type="http://schemas.openxmlformats.org/officeDocument/2006/relationships/hyperlink" Target="https://urait.ru/author-course/026DDB45-476C-4F6E-A167-EDA0449B7D1A" TargetMode="External"/><Relationship Id="rId608" Type="http://schemas.openxmlformats.org/officeDocument/2006/relationships/hyperlink" Target="https://urait.ru/rpd/026ddb45-476c-4f6e-a167-eda0449b7d1a?aria=2065&amp;level=68" TargetMode="External"/><Relationship Id="rId609" Type="http://schemas.openxmlformats.org/officeDocument/2006/relationships/hyperlink" Target="https://urait.ru/author-course/E26EED8A-0E78-46D7-AF42-A5BAD0D27DC9" TargetMode="External"/><Relationship Id="rId610" Type="http://schemas.openxmlformats.org/officeDocument/2006/relationships/hyperlink" Target="https://urait.ru/rpd/e26eed8a-0e78-46d7-af42-a5bad0d27dc9?aria=2065&amp;level=68" TargetMode="External"/><Relationship Id="rId611" Type="http://schemas.openxmlformats.org/officeDocument/2006/relationships/hyperlink" Target="https://urait.ru/book/A5ECFE25-6D30-42DC-96B8-EC184AB03E24" TargetMode="External"/><Relationship Id="rId612" Type="http://schemas.openxmlformats.org/officeDocument/2006/relationships/hyperlink" Target="https://urait.ru/rpd/a5ecfe25-6d30-42dc-96b8-ec184ab03e24?aria=2065&amp;level=68" TargetMode="External"/><Relationship Id="rId613" Type="http://schemas.openxmlformats.org/officeDocument/2006/relationships/hyperlink" Target="https://urait.ru/book/7DE7DDB8-EE3F-4EC7-8F1E-AD4F6B984661" TargetMode="External"/><Relationship Id="rId614" Type="http://schemas.openxmlformats.org/officeDocument/2006/relationships/hyperlink" Target="https://urait.ru/rpd/7de7ddb8-ee3f-4ec7-8f1e-ad4f6b984661?aria=2065&amp;level=68" TargetMode="External"/><Relationship Id="rId615" Type="http://schemas.openxmlformats.org/officeDocument/2006/relationships/hyperlink" Target="https://urait.ru/author-course/CA397C4C-F5B8-435A-8A67-64CEE0C70741" TargetMode="External"/><Relationship Id="rId616" Type="http://schemas.openxmlformats.org/officeDocument/2006/relationships/hyperlink" Target="https://urait.ru/rpd/ca397c4c-f5b8-435a-8a67-64cee0c70741?aria=2065&amp;level=68" TargetMode="External"/><Relationship Id="rId617" Type="http://schemas.openxmlformats.org/officeDocument/2006/relationships/hyperlink" Target="https://urait.ru/author-course/6036452A-841D-4504-A85D-924C3AA32B2D" TargetMode="External"/><Relationship Id="rId618" Type="http://schemas.openxmlformats.org/officeDocument/2006/relationships/hyperlink" Target="https://urait.ru/rpd/6036452a-841d-4504-a85d-924c3aa32b2d?aria=2065&amp;level=68" TargetMode="External"/><Relationship Id="rId619" Type="http://schemas.openxmlformats.org/officeDocument/2006/relationships/hyperlink" Target="https://urait.ru/author-course/61BBE83F-3740-48F9-AF9D-99BA25A82664" TargetMode="External"/><Relationship Id="rId620" Type="http://schemas.openxmlformats.org/officeDocument/2006/relationships/hyperlink" Target="https://urait.ru/rpd/61bbe83f-3740-48f9-af9d-99ba25a82664?aria=2065&amp;level=68" TargetMode="External"/><Relationship Id="rId621" Type="http://schemas.openxmlformats.org/officeDocument/2006/relationships/hyperlink" Target="https://urait.ru/book/6D0438A3-C44E-4A6F-A996-9DF5FFBBE91A" TargetMode="External"/><Relationship Id="rId622" Type="http://schemas.openxmlformats.org/officeDocument/2006/relationships/hyperlink" Target="https://urait.ru/rpd/6d0438a3-c44e-4a6f-a996-9df5ffbbe91a?aria=2065&amp;level=68" TargetMode="External"/><Relationship Id="rId623" Type="http://schemas.openxmlformats.org/officeDocument/2006/relationships/hyperlink" Target="https://urait.ru/book/57637A29-8418-4A74-9547-45FE57CB69C9" TargetMode="External"/><Relationship Id="rId624" Type="http://schemas.openxmlformats.org/officeDocument/2006/relationships/hyperlink" Target="https://urait.ru/rpd/57637a29-8418-4a74-9547-45fe57cb69c9?aria=2065&amp;level=68" TargetMode="External"/><Relationship Id="rId625" Type="http://schemas.openxmlformats.org/officeDocument/2006/relationships/hyperlink" Target="https://urait.ru/book/28E69E41-94A1-427D-8AA4-8124DECE9C0A" TargetMode="External"/><Relationship Id="rId626" Type="http://schemas.openxmlformats.org/officeDocument/2006/relationships/hyperlink" Target="https://urait.ru/rpd/28e69e41-94a1-427d-8aa4-8124dece9c0a?aria=2065&amp;level=68" TargetMode="External"/><Relationship Id="rId627" Type="http://schemas.openxmlformats.org/officeDocument/2006/relationships/hyperlink" Target="https://urait.ru/book/B8A34065-18E3-4A10-B704-0C09E82A0A49" TargetMode="External"/><Relationship Id="rId628" Type="http://schemas.openxmlformats.org/officeDocument/2006/relationships/hyperlink" Target="https://urait.ru/rpd/b8a34065-18e3-4a10-b704-0c09e82a0a49?aria=2065&amp;level=68" TargetMode="External"/><Relationship Id="rId629" Type="http://schemas.openxmlformats.org/officeDocument/2006/relationships/hyperlink" Target="https://urait.ru/book/6D0438A3-C44E-4A6F-A996-9DF5FFBBE91A" TargetMode="External"/><Relationship Id="rId630" Type="http://schemas.openxmlformats.org/officeDocument/2006/relationships/hyperlink" Target="https://urait.ru/rpd/6d0438a3-c44e-4a6f-a996-9df5ffbbe91a?aria=2065&amp;level=68" TargetMode="External"/><Relationship Id="rId631" Type="http://schemas.openxmlformats.org/officeDocument/2006/relationships/hyperlink" Target="https://urait.ru/author-course/2F093620-2EAE-458B-B216-AE1315E3AF2C" TargetMode="External"/><Relationship Id="rId632" Type="http://schemas.openxmlformats.org/officeDocument/2006/relationships/hyperlink" Target="https://urait.ru/rpd/2f093620-2eae-458b-b216-ae1315e3af2c?aria=2065&amp;level=68" TargetMode="External"/><Relationship Id="rId633" Type="http://schemas.openxmlformats.org/officeDocument/2006/relationships/hyperlink" Target="https://urait.ru/author-course/FA9E4B1C-E47E-4136-844B-9E1DA4825132" TargetMode="External"/><Relationship Id="rId634" Type="http://schemas.openxmlformats.org/officeDocument/2006/relationships/hyperlink" Target="https://urait.ru/rpd/fa9e4b1c-e47e-4136-844b-9e1da4825132?aria=2065&amp;level=68" TargetMode="External"/><Relationship Id="rId635" Type="http://schemas.openxmlformats.org/officeDocument/2006/relationships/hyperlink" Target="https://urait.ru/author-course/D2DA6462-3513-4A38-9EDC-0430BC7AD949" TargetMode="External"/><Relationship Id="rId636" Type="http://schemas.openxmlformats.org/officeDocument/2006/relationships/hyperlink" Target="https://urait.ru/rpd/d2da6462-3513-4a38-9edc-0430bc7ad949?aria=2065&amp;level=68" TargetMode="External"/><Relationship Id="rId637" Type="http://schemas.openxmlformats.org/officeDocument/2006/relationships/hyperlink" Target="https://urait.ru/book/A5A8D76F-1CC7-4A5D-8C06-8AC7CAE9E756" TargetMode="External"/><Relationship Id="rId638" Type="http://schemas.openxmlformats.org/officeDocument/2006/relationships/hyperlink" Target="https://urait.ru/rpd/a5a8d76f-1cc7-4a5d-8c06-8ac7cae9e756?aria=2065&amp;level=68" TargetMode="External"/><Relationship Id="rId639" Type="http://schemas.openxmlformats.org/officeDocument/2006/relationships/hyperlink" Target="https://urait.ru/book/CD3DCA79-E240-462C-B073-2E79CF7CF65D" TargetMode="External"/><Relationship Id="rId640" Type="http://schemas.openxmlformats.org/officeDocument/2006/relationships/hyperlink" Target="https://urait.ru/rpd/cd3dca79-e240-462c-b073-2e79cf7cf65d?aria=2065&amp;level=68" TargetMode="External"/><Relationship Id="rId641" Type="http://schemas.openxmlformats.org/officeDocument/2006/relationships/hyperlink" Target="https://urait.ru/book/458A70DF-2F47-4E22-A90A-D9752FBB0BB0" TargetMode="External"/><Relationship Id="rId642" Type="http://schemas.openxmlformats.org/officeDocument/2006/relationships/hyperlink" Target="https://urait.ru/rpd/458a70df-2f47-4e22-a90a-d9752fbb0bb0?aria=2065&amp;level=68" TargetMode="External"/><Relationship Id="rId643" Type="http://schemas.openxmlformats.org/officeDocument/2006/relationships/hyperlink" Target="https://urait.ru/book/BB8C8E50-3904-48D3-9392-38F6741B74A7" TargetMode="External"/><Relationship Id="rId644" Type="http://schemas.openxmlformats.org/officeDocument/2006/relationships/hyperlink" Target="https://urait.ru/rpd/bb8c8e50-3904-48d3-9392-38f6741b74a7?aria=2065&amp;level=68" TargetMode="External"/><Relationship Id="rId645" Type="http://schemas.openxmlformats.org/officeDocument/2006/relationships/hyperlink" Target="https://urait.ru/author-course/6D158AB4-4753-4FFC-AE73-A6ADF307BA0B" TargetMode="External"/><Relationship Id="rId646" Type="http://schemas.openxmlformats.org/officeDocument/2006/relationships/hyperlink" Target="https://urait.ru/rpd/6d158ab4-4753-4ffc-ae73-a6adf307ba0b?aria=2065&amp;level=68" TargetMode="External"/><Relationship Id="rId647" Type="http://schemas.openxmlformats.org/officeDocument/2006/relationships/hyperlink" Target="https://urait.ru/book/57637A29-8418-4A74-9547-45FE57CB69C9" TargetMode="External"/><Relationship Id="rId648" Type="http://schemas.openxmlformats.org/officeDocument/2006/relationships/hyperlink" Target="https://urait.ru/rpd/57637a29-8418-4a74-9547-45fe57cb69c9?aria=2065&amp;level=68" TargetMode="External"/><Relationship Id="rId649" Type="http://schemas.openxmlformats.org/officeDocument/2006/relationships/hyperlink" Target="https://urait.ru/author-course/AC8944FB-9F95-40EE-9F5E-626B734F1143" TargetMode="External"/><Relationship Id="rId650" Type="http://schemas.openxmlformats.org/officeDocument/2006/relationships/hyperlink" Target="https://urait.ru/rpd/ac8944fb-9f95-40ee-9f5e-626b734f1143?aria=2065&amp;level=68" TargetMode="External"/><Relationship Id="rId651" Type="http://schemas.openxmlformats.org/officeDocument/2006/relationships/hyperlink" Target="https://urait.ru/book/28E69E41-94A1-427D-8AA4-8124DECE9C0A" TargetMode="External"/><Relationship Id="rId652" Type="http://schemas.openxmlformats.org/officeDocument/2006/relationships/hyperlink" Target="https://urait.ru/rpd/28e69e41-94a1-427d-8aa4-8124dece9c0a?aria=2065&amp;level=68" TargetMode="External"/><Relationship Id="rId653" Type="http://schemas.openxmlformats.org/officeDocument/2006/relationships/hyperlink" Target="https://urait.ru/book/B8A34065-18E3-4A10-B704-0C09E82A0A49" TargetMode="External"/><Relationship Id="rId654" Type="http://schemas.openxmlformats.org/officeDocument/2006/relationships/hyperlink" Target="https://urait.ru/rpd/b8a34065-18e3-4a10-b704-0c09e82a0a49?aria=2065&amp;level=68" TargetMode="External"/><Relationship Id="rId655" Type="http://schemas.openxmlformats.org/officeDocument/2006/relationships/hyperlink" Target="https://urait.ru/author-course/C410C6CF-E2A2-426D-B921-7C0BB5D930F6" TargetMode="External"/><Relationship Id="rId656" Type="http://schemas.openxmlformats.org/officeDocument/2006/relationships/hyperlink" Target="https://urait.ru/rpd/c410c6cf-e2a2-426d-b921-7c0bb5d930f6?aria=2065&amp;level=68" TargetMode="External"/><Relationship Id="rId657" Type="http://schemas.openxmlformats.org/officeDocument/2006/relationships/hyperlink" Target="https://urait.ru/author-course/C23771DC-9C25-4615-84EB-04A6E2959238" TargetMode="External"/><Relationship Id="rId658" Type="http://schemas.openxmlformats.org/officeDocument/2006/relationships/hyperlink" Target="https://urait.ru/rpd/c23771dc-9c25-4615-84eb-04a6e2959238?aria=2065&amp;level=68" TargetMode="External"/><Relationship Id="rId659" Type="http://schemas.openxmlformats.org/officeDocument/2006/relationships/hyperlink" Target="https://urait.ru/author-course/4DF8BC15-FF4D-446E-A13C-F5DB70DDAFEB" TargetMode="External"/><Relationship Id="rId660" Type="http://schemas.openxmlformats.org/officeDocument/2006/relationships/hyperlink" Target="https://urait.ru/rpd/4df8bc15-ff4d-446e-a13c-f5db70ddafeb?aria=2065&amp;level=68" TargetMode="External"/><Relationship Id="rId661" Type="http://schemas.openxmlformats.org/officeDocument/2006/relationships/hyperlink" Target="https://urait.ru/book/01F2D409-44D3-4C70-9D8A-A9B4C2D46138" TargetMode="External"/><Relationship Id="rId662" Type="http://schemas.openxmlformats.org/officeDocument/2006/relationships/hyperlink" Target="https://urait.ru/rpd/01f2d409-44d3-4c70-9d8a-a9b4c2d46138?aria=2065&amp;level=68" TargetMode="External"/><Relationship Id="rId663" Type="http://schemas.openxmlformats.org/officeDocument/2006/relationships/hyperlink" Target="https://urait.ru/book/98BAABA4-2757-4C8D-AF39-AEBE5A271845" TargetMode="External"/><Relationship Id="rId664" Type="http://schemas.openxmlformats.org/officeDocument/2006/relationships/hyperlink" Target="https://urait.ru/rpd/98baaba4-2757-4c8d-af39-aebe5a271845?aria=2065&amp;level=68" TargetMode="External"/><Relationship Id="rId665" Type="http://schemas.openxmlformats.org/officeDocument/2006/relationships/hyperlink" Target="https://urait.ru/book/60DECD5A-E4F6-4D69-BA6F-4A3903D7EBD9" TargetMode="External"/><Relationship Id="rId666" Type="http://schemas.openxmlformats.org/officeDocument/2006/relationships/hyperlink" Target="https://urait.ru/rpd/60decd5a-e4f6-4d69-ba6f-4a3903d7ebd9?aria=2065&amp;level=68" TargetMode="External"/><Relationship Id="rId667" Type="http://schemas.openxmlformats.org/officeDocument/2006/relationships/hyperlink" Target="https://urait.ru/author-course/90FC7B50-FB5E-4CA9-99A9-E1681D43B1EC" TargetMode="External"/><Relationship Id="rId668" Type="http://schemas.openxmlformats.org/officeDocument/2006/relationships/hyperlink" Target="https://urait.ru/rpd/90fc7b50-fb5e-4ca9-99a9-e1681d43b1ec?aria=2065&amp;level=68" TargetMode="External"/><Relationship Id="rId669" Type="http://schemas.openxmlformats.org/officeDocument/2006/relationships/hyperlink" Target="https://urait.ru/book/5C05B8CD-3C16-4584-85EC-64A51063A3D3" TargetMode="External"/><Relationship Id="rId670" Type="http://schemas.openxmlformats.org/officeDocument/2006/relationships/hyperlink" Target="https://urait.ru/rpd/5c05b8cd-3c16-4584-85ec-64a51063a3d3?aria=2065&amp;level=68" TargetMode="External"/><Relationship Id="rId671" Type="http://schemas.openxmlformats.org/officeDocument/2006/relationships/hyperlink" Target="https://urait.ru/book/262B1D5B-1226-40F3-BBBD-0E2306FBC4F8" TargetMode="External"/><Relationship Id="rId672" Type="http://schemas.openxmlformats.org/officeDocument/2006/relationships/hyperlink" Target="https://urait.ru/rpd/262b1d5b-1226-40f3-bbbd-0e2306fbc4f8?aria=2065&amp;level=68" TargetMode="External"/><Relationship Id="rId673" Type="http://schemas.openxmlformats.org/officeDocument/2006/relationships/hyperlink" Target="https://urait.ru/book/124848AC-8C9B-43B5-8B5A-4083A14066B6" TargetMode="External"/><Relationship Id="rId674" Type="http://schemas.openxmlformats.org/officeDocument/2006/relationships/hyperlink" Target="https://urait.ru/rpd/124848ac-8c9b-43b5-8b5a-4083a14066b6?aria=2065&amp;level=68" TargetMode="External"/><Relationship Id="rId675" Type="http://schemas.openxmlformats.org/officeDocument/2006/relationships/hyperlink" Target="https://urait.ru/book/57637A29-8418-4A74-9547-45FE57CB69C9" TargetMode="External"/><Relationship Id="rId676" Type="http://schemas.openxmlformats.org/officeDocument/2006/relationships/hyperlink" Target="https://urait.ru/rpd/57637a29-8418-4a74-9547-45fe57cb69c9?aria=2065&amp;level=68" TargetMode="External"/><Relationship Id="rId677" Type="http://schemas.openxmlformats.org/officeDocument/2006/relationships/hyperlink" Target="https://urait.ru/book/28E69E41-94A1-427D-8AA4-8124DECE9C0A" TargetMode="External"/><Relationship Id="rId678" Type="http://schemas.openxmlformats.org/officeDocument/2006/relationships/hyperlink" Target="https://urait.ru/rpd/28e69e41-94a1-427d-8aa4-8124dece9c0a?aria=2065&amp;level=68" TargetMode="External"/><Relationship Id="rId679" Type="http://schemas.openxmlformats.org/officeDocument/2006/relationships/hyperlink" Target="https://urait.ru/book/B8A34065-18E3-4A10-B704-0C09E82A0A49" TargetMode="External"/><Relationship Id="rId680" Type="http://schemas.openxmlformats.org/officeDocument/2006/relationships/hyperlink" Target="https://urait.ru/rpd/b8a34065-18e3-4a10-b704-0c09e82a0a49?aria=2065&amp;level=68" TargetMode="External"/><Relationship Id="rId681" Type="http://schemas.openxmlformats.org/officeDocument/2006/relationships/hyperlink" Target="https://urait.ru/book/9E8CACFF-3955-4426-88D7-F5E8FC69CCAD" TargetMode="External"/><Relationship Id="rId682" Type="http://schemas.openxmlformats.org/officeDocument/2006/relationships/hyperlink" Target="https://urait.ru/rpd/9e8cacff-3955-4426-88d7-f5e8fc69ccad?aria=2065&amp;level=68" TargetMode="External"/><Relationship Id="rId683" Type="http://schemas.openxmlformats.org/officeDocument/2006/relationships/hyperlink" Target="https://urait.ru/author-course/106507B5-64F1-4CE3-AD61-89CCE26821B9" TargetMode="External"/><Relationship Id="rId684" Type="http://schemas.openxmlformats.org/officeDocument/2006/relationships/hyperlink" Target="https://urait.ru/rpd/106507b5-64f1-4ce3-ad61-89cce26821b9?aria=2065&amp;level=68" TargetMode="External"/><Relationship Id="rId685" Type="http://schemas.openxmlformats.org/officeDocument/2006/relationships/hyperlink" Target="https://urait.ru/author-course/D8714D4E-EACE-4420-86CC-CE178BEC1C22" TargetMode="External"/><Relationship Id="rId686" Type="http://schemas.openxmlformats.org/officeDocument/2006/relationships/hyperlink" Target="https://urait.ru/rpd/d8714d4e-eace-4420-86cc-ce178bec1c22?aria=2065&amp;level=68" TargetMode="External"/><Relationship Id="rId687" Type="http://schemas.openxmlformats.org/officeDocument/2006/relationships/hyperlink" Target="https://urait.ru/book/595EF7B8-4AE0-47DC-AEAB-F3FF72C6CF62" TargetMode="External"/><Relationship Id="rId688" Type="http://schemas.openxmlformats.org/officeDocument/2006/relationships/hyperlink" Target="https://urait.ru/rpd/595ef7b8-4ae0-47dc-aeab-f3ff72c6cf62?aria=2065&amp;level=68" TargetMode="External"/><Relationship Id="rId689" Type="http://schemas.openxmlformats.org/officeDocument/2006/relationships/hyperlink" Target="https://urait.ru/book/B4AE9AD2-6760-4F28-9907-FF06D84FA3CE" TargetMode="External"/><Relationship Id="rId690" Type="http://schemas.openxmlformats.org/officeDocument/2006/relationships/hyperlink" Target="https://urait.ru/rpd/b4ae9ad2-6760-4f28-9907-ff06d84fa3ce?aria=2065&amp;level=68" TargetMode="External"/><Relationship Id="rId691" Type="http://schemas.openxmlformats.org/officeDocument/2006/relationships/hyperlink" Target="https://urait.ru/book/B4AE9AD2-6760-4F28-9907-FF06D84FA3CE" TargetMode="External"/><Relationship Id="rId692" Type="http://schemas.openxmlformats.org/officeDocument/2006/relationships/hyperlink" Target="https://urait.ru/rpd/b4ae9ad2-6760-4f28-9907-ff06d84fa3ce?aria=2065&amp;level=68" TargetMode="External"/><Relationship Id="rId693" Type="http://schemas.openxmlformats.org/officeDocument/2006/relationships/hyperlink" Target="https://urait.ru/book/8C6AAB90-0DB7-4F31-BA7F-73480E6C3624" TargetMode="External"/><Relationship Id="rId694" Type="http://schemas.openxmlformats.org/officeDocument/2006/relationships/hyperlink" Target="https://urait.ru/rpd/8c6aab90-0db7-4f31-ba7f-73480e6c3624?aria=2065&amp;level=68" TargetMode="External"/><Relationship Id="rId695" Type="http://schemas.openxmlformats.org/officeDocument/2006/relationships/hyperlink" Target="https://urait.ru/author-course/AC8944FB-9F95-40EE-9F5E-626B734F1143" TargetMode="External"/><Relationship Id="rId696" Type="http://schemas.openxmlformats.org/officeDocument/2006/relationships/hyperlink" Target="https://urait.ru/rpd/ac8944fb-9f95-40ee-9f5e-626b734f1143?aria=2065&amp;level=68" TargetMode="External"/><Relationship Id="rId697" Type="http://schemas.openxmlformats.org/officeDocument/2006/relationships/hyperlink" Target="https://urait.ru/book/28E69E41-94A1-427D-8AA4-8124DECE9C0A" TargetMode="External"/><Relationship Id="rId698" Type="http://schemas.openxmlformats.org/officeDocument/2006/relationships/hyperlink" Target="https://urait.ru/rpd/28e69e41-94a1-427d-8aa4-8124dece9c0a?aria=2065&amp;level=68" TargetMode="External"/><Relationship Id="rId699" Type="http://schemas.openxmlformats.org/officeDocument/2006/relationships/hyperlink" Target="https://urait.ru/book/B8A34065-18E3-4A10-B704-0C09E82A0A49" TargetMode="External"/><Relationship Id="rId700" Type="http://schemas.openxmlformats.org/officeDocument/2006/relationships/hyperlink" Target="https://urait.ru/rpd/b8a34065-18e3-4a10-b704-0c09e82a0a49?aria=2065&amp;level=68" TargetMode="External"/><Relationship Id="rId701" Type="http://schemas.openxmlformats.org/officeDocument/2006/relationships/hyperlink" Target="https://urait.ru/book/9E8CACFF-3955-4426-88D7-F5E8FC69CCAD" TargetMode="External"/><Relationship Id="rId702" Type="http://schemas.openxmlformats.org/officeDocument/2006/relationships/hyperlink" Target="https://urait.ru/rpd/9e8cacff-3955-4426-88d7-f5e8fc69ccad?aria=2065&amp;level=68" TargetMode="External"/><Relationship Id="rId703" Type="http://schemas.openxmlformats.org/officeDocument/2006/relationships/hyperlink" Target="https://urait.ru/book/92F0B739-BF1A-4790-9C7C-0D44EF50A61C" TargetMode="External"/><Relationship Id="rId704" Type="http://schemas.openxmlformats.org/officeDocument/2006/relationships/hyperlink" Target="https://urait.ru/rpd/92f0b739-bf1a-4790-9c7c-0d44ef50a61c?aria=2065&amp;level=68" TargetMode="External"/><Relationship Id="rId705" Type="http://schemas.openxmlformats.org/officeDocument/2006/relationships/hyperlink" Target="https://urait.ru/book/98272612-B02F-4560-9B8B-217BB2E87C34" TargetMode="External"/><Relationship Id="rId706" Type="http://schemas.openxmlformats.org/officeDocument/2006/relationships/hyperlink" Target="https://urait.ru/book/28E69E41-94A1-427D-8AA4-8124DECE9C0A" TargetMode="External"/><Relationship Id="rId707" Type="http://schemas.openxmlformats.org/officeDocument/2006/relationships/hyperlink" Target="https://urait.ru/rpd/28e69e41-94a1-427d-8aa4-8124dece9c0a?aria=2065&amp;level=68" TargetMode="External"/><Relationship Id="rId708" Type="http://schemas.openxmlformats.org/officeDocument/2006/relationships/hyperlink" Target="https://urait.ru/book/B8A34065-18E3-4A10-B704-0C09E82A0A49" TargetMode="External"/><Relationship Id="rId709" Type="http://schemas.openxmlformats.org/officeDocument/2006/relationships/hyperlink" Target="https://urait.ru/rpd/b8a34065-18e3-4a10-b704-0c09e82a0a49?aria=2065&amp;level=68" TargetMode="External"/><Relationship Id="rId710" Type="http://schemas.openxmlformats.org/officeDocument/2006/relationships/hyperlink" Target="https://urait.ru/book/9E8CACFF-3955-4426-88D7-F5E8FC69CCAD" TargetMode="External"/><Relationship Id="rId711" Type="http://schemas.openxmlformats.org/officeDocument/2006/relationships/hyperlink" Target="https://urait.ru/rpd/9e8cacff-3955-4426-88d7-f5e8fc69ccad?aria=2065&amp;level=68" TargetMode="External"/><Relationship Id="rId712" Type="http://schemas.openxmlformats.org/officeDocument/2006/relationships/hyperlink" Target="https://urait.ru/book/774915A0-8CB9-40E0-AAD0-F026DE24D686" TargetMode="External"/><Relationship Id="rId713" Type="http://schemas.openxmlformats.org/officeDocument/2006/relationships/hyperlink" Target="https://urait.ru/rpd/774915a0-8cb9-40e0-aad0-f026de24d686?aria=2065&amp;level=68" TargetMode="External"/><Relationship Id="rId714" Type="http://schemas.openxmlformats.org/officeDocument/2006/relationships/hyperlink" Target="https://urait.ru/book/6780B983-85DE-4197-88B4-383B0A2D7C4C" TargetMode="External"/><Relationship Id="rId715" Type="http://schemas.openxmlformats.org/officeDocument/2006/relationships/hyperlink" Target="https://urait.ru/book/7D146FD6-3D4C-4547-824E-F05443AD79C7" TargetMode="External"/><Relationship Id="rId716" Type="http://schemas.openxmlformats.org/officeDocument/2006/relationships/hyperlink" Target="https://urait.ru/book/71DF616F-ED39-4E4E-8AD7-D0F73E2BA3BB" TargetMode="External"/><Relationship Id="rId717" Type="http://schemas.openxmlformats.org/officeDocument/2006/relationships/hyperlink" Target="https://urait.ru/book/99AA9ED4-7BFB-486C-A71C-C4C6D68F4EEB" TargetMode="External"/><Relationship Id="rId718" Type="http://schemas.openxmlformats.org/officeDocument/2006/relationships/hyperlink" Target="https://urait.ru/book/6C97D6D0-770A-4D14-9AE3-649CAB1873F3" TargetMode="External"/><Relationship Id="rId719" Type="http://schemas.openxmlformats.org/officeDocument/2006/relationships/hyperlink" Target="https://urait.ru/book/05F55226-E954-4FC9-8081-297C105A83F2" TargetMode="External"/><Relationship Id="rId720" Type="http://schemas.openxmlformats.org/officeDocument/2006/relationships/hyperlink" Target="https://urait.ru/book/335D5C82-D254-4404-B783-6896FDF81330" TargetMode="External"/><Relationship Id="rId721" Type="http://schemas.openxmlformats.org/officeDocument/2006/relationships/hyperlink" Target="https://urait.ru/rpd/335d5c82-d254-4404-b783-6896fdf81330?aria=2065&amp;level=68" TargetMode="External"/><Relationship Id="rId722" Type="http://schemas.openxmlformats.org/officeDocument/2006/relationships/hyperlink" Target="https://urait.ru/book/776237F8-53C2-424D-92D3-0120C17DF33C" TargetMode="External"/><Relationship Id="rId723" Type="http://schemas.openxmlformats.org/officeDocument/2006/relationships/hyperlink" Target="https://urait.ru/rpd/776237f8-53c2-424d-92d3-0120c17df33c?aria=2065&amp;level=68" TargetMode="External"/><Relationship Id="rId724" Type="http://schemas.openxmlformats.org/officeDocument/2006/relationships/hyperlink" Target="https://urait.ru/book/EE596F8C-6C44-4E02-9934-7B5CB54B1227" TargetMode="External"/><Relationship Id="rId725" Type="http://schemas.openxmlformats.org/officeDocument/2006/relationships/hyperlink" Target="https://urait.ru/rpd/ee596f8c-6c44-4e02-9934-7b5cb54b1227?aria=2065&amp;level=68" TargetMode="External"/><Relationship Id="rId726" Type="http://schemas.openxmlformats.org/officeDocument/2006/relationships/hyperlink" Target="https://urait.ru/book/8D65E821-BC38-495D-903E-7F55C14DB125" TargetMode="External"/><Relationship Id="rId727" Type="http://schemas.openxmlformats.org/officeDocument/2006/relationships/hyperlink" Target="https://urait.ru/rpd/8d65e821-bc38-495d-903e-7f55c14db125?aria=2065&amp;level=68" TargetMode="External"/><Relationship Id="rId728" Type="http://schemas.openxmlformats.org/officeDocument/2006/relationships/hyperlink" Target="https://urait.ru/book/2149C842-7F8A-4FEA-B357-466AC723B0E5" TargetMode="External"/><Relationship Id="rId729" Type="http://schemas.openxmlformats.org/officeDocument/2006/relationships/hyperlink" Target="https://urait.ru/book/F29E32AE-94AD-45B2-8895-F435B1618B61" TargetMode="External"/><Relationship Id="rId730" Type="http://schemas.openxmlformats.org/officeDocument/2006/relationships/hyperlink" Target="https://urait.ru/rpd/f29e32ae-94ad-45b2-8895-f435b1618b61?aria=2065&amp;level=68" TargetMode="External"/><Relationship Id="rId731" Type="http://schemas.openxmlformats.org/officeDocument/2006/relationships/hyperlink" Target="https://urait.ru/author-course/9F33A8C6-A06C-4EE5-A565-46C71A892485" TargetMode="External"/><Relationship Id="rId732" Type="http://schemas.openxmlformats.org/officeDocument/2006/relationships/hyperlink" Target="https://urait.ru/rpd/9f33a8c6-a06c-4ee5-a565-46c71a892485?aria=2065&amp;level=68" TargetMode="External"/><Relationship Id="rId733" Type="http://schemas.openxmlformats.org/officeDocument/2006/relationships/hyperlink" Target="https://urait.ru/author-course/5ACB6CC8-41C2-47B5-8632-263230699E90" TargetMode="External"/><Relationship Id="rId734" Type="http://schemas.openxmlformats.org/officeDocument/2006/relationships/hyperlink" Target="https://urait.ru/rpd/5acb6cc8-41c2-47b5-8632-263230699e90?aria=2065&amp;level=68" TargetMode="External"/><Relationship Id="rId735" Type="http://schemas.openxmlformats.org/officeDocument/2006/relationships/hyperlink" Target="https://urait.ru/book/06D7A6D6-0AFC-43B7-92F5-F59785AD696D" TargetMode="External"/><Relationship Id="rId736" Type="http://schemas.openxmlformats.org/officeDocument/2006/relationships/hyperlink" Target="https://urait.ru/rpd/06d7a6d6-0afc-43b7-92f5-f59785ad696d?aria=2065&amp;level=68" TargetMode="External"/><Relationship Id="rId737" Type="http://schemas.openxmlformats.org/officeDocument/2006/relationships/hyperlink" Target="https://urait.ru/book/9184C524-754F-45AB-85A6-F5C113795E81" TargetMode="External"/><Relationship Id="rId738" Type="http://schemas.openxmlformats.org/officeDocument/2006/relationships/hyperlink" Target="https://urait.ru/rpd/9184c524-754f-45ab-85a6-f5c113795e81?aria=2065&amp;level=68" TargetMode="External"/><Relationship Id="rId739" Type="http://schemas.openxmlformats.org/officeDocument/2006/relationships/hyperlink" Target="https://urait.ru/book/57637A29-8418-4A74-9547-45FE57CB69C9" TargetMode="External"/><Relationship Id="rId740" Type="http://schemas.openxmlformats.org/officeDocument/2006/relationships/hyperlink" Target="https://urait.ru/rpd/57637a29-8418-4a74-9547-45fe57cb69c9?aria=2065&amp;level=68" TargetMode="External"/><Relationship Id="rId741" Type="http://schemas.openxmlformats.org/officeDocument/2006/relationships/hyperlink" Target="https://urait.ru/book/28E69E41-94A1-427D-8AA4-8124DECE9C0A" TargetMode="External"/><Relationship Id="rId742" Type="http://schemas.openxmlformats.org/officeDocument/2006/relationships/hyperlink" Target="https://urait.ru/rpd/28e69e41-94a1-427d-8aa4-8124dece9c0a?aria=2065&amp;level=68" TargetMode="External"/><Relationship Id="rId743" Type="http://schemas.openxmlformats.org/officeDocument/2006/relationships/hyperlink" Target="https://urait.ru/book/B8A34065-18E3-4A10-B704-0C09E82A0A49" TargetMode="External"/><Relationship Id="rId744" Type="http://schemas.openxmlformats.org/officeDocument/2006/relationships/hyperlink" Target="https://urait.ru/rpd/b8a34065-18e3-4a10-b704-0c09e82a0a49?aria=2065&amp;level=68" TargetMode="External"/><Relationship Id="rId745" Type="http://schemas.openxmlformats.org/officeDocument/2006/relationships/hyperlink" Target="https://urait.ru/book/9E8CACFF-3955-4426-88D7-F5E8FC69CCAD" TargetMode="External"/><Relationship Id="rId746" Type="http://schemas.openxmlformats.org/officeDocument/2006/relationships/hyperlink" Target="https://urait.ru/rpd/9e8cacff-3955-4426-88d7-f5e8fc69ccad?aria=2065&amp;level=68" TargetMode="External"/><Relationship Id="rId747" Type="http://schemas.openxmlformats.org/officeDocument/2006/relationships/hyperlink" Target="https://urait.ru/book/D2D5FC23-BC19-4A90-A015-FFD59EB07FE2" TargetMode="External"/><Relationship Id="rId748" Type="http://schemas.openxmlformats.org/officeDocument/2006/relationships/hyperlink" Target="https://urait.ru/rpd/d2d5fc23-bc19-4a90-a015-ffd59eb07fe2?aria=2065&amp;level=68" TargetMode="External"/><Relationship Id="rId749" Type="http://schemas.openxmlformats.org/officeDocument/2006/relationships/hyperlink" Target="https://urait.ru/book/A292625A-4C26-4622-8E7A-047B440E82B0" TargetMode="External"/><Relationship Id="rId750" Type="http://schemas.openxmlformats.org/officeDocument/2006/relationships/hyperlink" Target="https://urait.ru/rpd/a292625a-4c26-4622-8e7a-047b440e82b0?aria=2065&amp;level=68" TargetMode="External"/><Relationship Id="rId751" Type="http://schemas.openxmlformats.org/officeDocument/2006/relationships/hyperlink" Target="https://urait.ru/book/A5287248-A010-462C-A2A0-53598D69A15E" TargetMode="External"/><Relationship Id="rId752" Type="http://schemas.openxmlformats.org/officeDocument/2006/relationships/hyperlink" Target="https://urait.ru/rpd/a5287248-a010-462c-a2a0-53598d69a15e?aria=2065&amp;level=68" TargetMode="External"/><Relationship Id="rId753" Type="http://schemas.openxmlformats.org/officeDocument/2006/relationships/hyperlink" Target="https://urait.ru/author-course/DBCFE921-B5CD-4850-A028-C772438722BF" TargetMode="External"/><Relationship Id="rId754" Type="http://schemas.openxmlformats.org/officeDocument/2006/relationships/hyperlink" Target="https://urait.ru/rpd/dbcfe921-b5cd-4850-a028-c772438722bf?aria=2065&amp;level=68" TargetMode="External"/><Relationship Id="rId755" Type="http://schemas.openxmlformats.org/officeDocument/2006/relationships/hyperlink" Target="https://urait.ru/author-course/DBCFE921-B5CD-4850-A028-C772438722BF" TargetMode="External"/><Relationship Id="rId756" Type="http://schemas.openxmlformats.org/officeDocument/2006/relationships/hyperlink" Target="https://urait.ru/rpd/dbcfe921-b5cd-4850-a028-c772438722bf?aria=2065&amp;level=68" TargetMode="External"/><Relationship Id="rId757" Type="http://schemas.openxmlformats.org/officeDocument/2006/relationships/hyperlink" Target="https://urait.ru/author-course/74032802-6592-489F-94B1-421CF2963423" TargetMode="External"/><Relationship Id="rId758" Type="http://schemas.openxmlformats.org/officeDocument/2006/relationships/hyperlink" Target="https://urait.ru/rpd/74032802-6592-489f-94b1-421cf2963423?aria=2065&amp;level=68" TargetMode="External"/><Relationship Id="rId759" Type="http://schemas.openxmlformats.org/officeDocument/2006/relationships/hyperlink" Target="https://urait.ru/book/F29E32AE-94AD-45B2-8895-F435B1618B61" TargetMode="External"/><Relationship Id="rId760" Type="http://schemas.openxmlformats.org/officeDocument/2006/relationships/hyperlink" Target="https://urait.ru/rpd/f29e32ae-94ad-45b2-8895-f435b1618b61?aria=2065&amp;level=68" TargetMode="External"/><Relationship Id="rId761" Type="http://schemas.openxmlformats.org/officeDocument/2006/relationships/hyperlink" Target="https://urait.ru/book/F29E32AE-94AD-45B2-8895-F435B1618B61" TargetMode="External"/><Relationship Id="rId762" Type="http://schemas.openxmlformats.org/officeDocument/2006/relationships/hyperlink" Target="https://urait.ru/rpd/f29e32ae-94ad-45b2-8895-f435b1618b61?aria=2065&amp;level=68" TargetMode="External"/><Relationship Id="rId763" Type="http://schemas.openxmlformats.org/officeDocument/2006/relationships/hyperlink" Target="https://urait.ru/book/57637A29-8418-4A74-9547-45FE57CB69C9" TargetMode="External"/><Relationship Id="rId764" Type="http://schemas.openxmlformats.org/officeDocument/2006/relationships/hyperlink" Target="https://urait.ru/rpd/57637a29-8418-4a74-9547-45fe57cb69c9?aria=2065&amp;level=68" TargetMode="External"/><Relationship Id="rId765" Type="http://schemas.openxmlformats.org/officeDocument/2006/relationships/hyperlink" Target="https://urait.ru/book/28E69E41-94A1-427D-8AA4-8124DECE9C0A" TargetMode="External"/><Relationship Id="rId766" Type="http://schemas.openxmlformats.org/officeDocument/2006/relationships/hyperlink" Target="https://urait.ru/rpd/28e69e41-94a1-427d-8aa4-8124dece9c0a?aria=2065&amp;level=68" TargetMode="External"/><Relationship Id="rId767" Type="http://schemas.openxmlformats.org/officeDocument/2006/relationships/hyperlink" Target="https://urait.ru/book/B8A34065-18E3-4A10-B704-0C09E82A0A49" TargetMode="External"/><Relationship Id="rId768" Type="http://schemas.openxmlformats.org/officeDocument/2006/relationships/hyperlink" Target="https://urait.ru/rpd/b8a34065-18e3-4a10-b704-0c09e82a0a49?aria=2065&amp;level=68" TargetMode="External"/><Relationship Id="rId769" Type="http://schemas.openxmlformats.org/officeDocument/2006/relationships/hyperlink" Target="https://urait.ru/book/9E8CACFF-3955-4426-88D7-F5E8FC69CCAD" TargetMode="External"/><Relationship Id="rId770" Type="http://schemas.openxmlformats.org/officeDocument/2006/relationships/hyperlink" Target="https://urait.ru/rpd/9e8cacff-3955-4426-88d7-f5e8fc69ccad?aria=2065&amp;level=68" TargetMode="External"/><Relationship Id="rId771" Type="http://schemas.openxmlformats.org/officeDocument/2006/relationships/hyperlink" Target="https://urait.ru/book/A5ECFE25-6D30-42DC-96B8-EC184AB03E24" TargetMode="External"/><Relationship Id="rId772" Type="http://schemas.openxmlformats.org/officeDocument/2006/relationships/hyperlink" Target="https://urait.ru/rpd/a5ecfe25-6d30-42dc-96b8-ec184ab03e24?aria=2065&amp;level=68" TargetMode="External"/><Relationship Id="rId773" Type="http://schemas.openxmlformats.org/officeDocument/2006/relationships/hyperlink" Target="https://urait.ru/book/57637A29-8418-4A74-9547-45FE57CB69C9" TargetMode="External"/><Relationship Id="rId774" Type="http://schemas.openxmlformats.org/officeDocument/2006/relationships/hyperlink" Target="https://urait.ru/rpd/57637a29-8418-4a74-9547-45fe57cb69c9?aria=2065&amp;level=68" TargetMode="External"/><Relationship Id="rId775" Type="http://schemas.openxmlformats.org/officeDocument/2006/relationships/hyperlink" Target="https://urait.ru/book/28E69E41-94A1-427D-8AA4-8124DECE9C0A" TargetMode="External"/><Relationship Id="rId776" Type="http://schemas.openxmlformats.org/officeDocument/2006/relationships/hyperlink" Target="https://urait.ru/rpd/28e69e41-94a1-427d-8aa4-8124dece9c0a?aria=2065&amp;level=68" TargetMode="External"/><Relationship Id="rId777" Type="http://schemas.openxmlformats.org/officeDocument/2006/relationships/hyperlink" Target="https://urait.ru/book/B8A34065-18E3-4A10-B704-0C09E82A0A49" TargetMode="External"/><Relationship Id="rId778" Type="http://schemas.openxmlformats.org/officeDocument/2006/relationships/hyperlink" Target="https://urait.ru/rpd/b8a34065-18e3-4a10-b704-0c09e82a0a49?aria=2065&amp;level=68" TargetMode="External"/><Relationship Id="rId779" Type="http://schemas.openxmlformats.org/officeDocument/2006/relationships/hyperlink" Target="https://urait.ru/book/9E8CACFF-3955-4426-88D7-F5E8FC69CCAD" TargetMode="External"/><Relationship Id="rId780" Type="http://schemas.openxmlformats.org/officeDocument/2006/relationships/hyperlink" Target="https://urait.ru/rpd/9e8cacff-3955-4426-88d7-f5e8fc69ccad?aria=2065&amp;level=68" TargetMode="External"/><Relationship Id="rId781" Type="http://schemas.openxmlformats.org/officeDocument/2006/relationships/hyperlink" Target="https://urait.ru/author-course/FCF50798-FAB4-4F5A-AD63-8DA60216A866" TargetMode="External"/><Relationship Id="rId782" Type="http://schemas.openxmlformats.org/officeDocument/2006/relationships/hyperlink" Target="https://urait.ru/rpd/fcf50798-fab4-4f5a-ad63-8da60216a866?aria=2065&amp;level=68" TargetMode="External"/><Relationship Id="rId783" Type="http://schemas.openxmlformats.org/officeDocument/2006/relationships/hyperlink" Target="https://urait.ru/book/79901100-237C-4FBB-9572-B15E1377EF52" TargetMode="External"/><Relationship Id="rId784" Type="http://schemas.openxmlformats.org/officeDocument/2006/relationships/hyperlink" Target="https://urait.ru/rpd/79901100-237c-4fbb-9572-b15e1377ef52?aria=2065&amp;level=68" TargetMode="External"/><Relationship Id="rId785" Type="http://schemas.openxmlformats.org/officeDocument/2006/relationships/hyperlink" Target="https://urait.ru/author-course/90FC7B50-FB5E-4CA9-99A9-E1681D43B1EC" TargetMode="External"/><Relationship Id="rId786" Type="http://schemas.openxmlformats.org/officeDocument/2006/relationships/hyperlink" Target="https://urait.ru/rpd/90fc7b50-fb5e-4ca9-99a9-e1681d43b1ec?aria=2065&amp;level=68" TargetMode="External"/><Relationship Id="rId787" Type="http://schemas.openxmlformats.org/officeDocument/2006/relationships/hyperlink" Target="https://urait.ru/book/CF264F98-ACCD-4828-8B69-56ACBD84BB52" TargetMode="External"/><Relationship Id="rId788" Type="http://schemas.openxmlformats.org/officeDocument/2006/relationships/hyperlink" Target="https://urait.ru/rpd/cf264f98-accd-4828-8b69-56acbd84bb52?aria=2065&amp;level=68" TargetMode="External"/><Relationship Id="rId789" Type="http://schemas.openxmlformats.org/officeDocument/2006/relationships/hyperlink" Target="https://urait.ru/book/57637A29-8418-4A74-9547-45FE57CB69C9" TargetMode="External"/><Relationship Id="rId790" Type="http://schemas.openxmlformats.org/officeDocument/2006/relationships/hyperlink" Target="https://urait.ru/rpd/57637a29-8418-4a74-9547-45fe57cb69c9?aria=2065&amp;level=68" TargetMode="External"/><Relationship Id="rId791" Type="http://schemas.openxmlformats.org/officeDocument/2006/relationships/hyperlink" Target="https://urait.ru/author-course/AC8944FB-9F95-40EE-9F5E-626B734F1143" TargetMode="External"/><Relationship Id="rId792" Type="http://schemas.openxmlformats.org/officeDocument/2006/relationships/hyperlink" Target="https://urait.ru/rpd/ac8944fb-9f95-40ee-9f5e-626b734f1143?aria=2065&amp;level=68" TargetMode="External"/><Relationship Id="rId793" Type="http://schemas.openxmlformats.org/officeDocument/2006/relationships/hyperlink" Target="https://urait.ru/book/28E69E41-94A1-427D-8AA4-8124DECE9C0A" TargetMode="External"/><Relationship Id="rId794" Type="http://schemas.openxmlformats.org/officeDocument/2006/relationships/hyperlink" Target="https://urait.ru/rpd/28e69e41-94a1-427d-8aa4-8124dece9c0a?aria=2065&amp;level=68" TargetMode="External"/><Relationship Id="rId795" Type="http://schemas.openxmlformats.org/officeDocument/2006/relationships/hyperlink" Target="https://urait.ru/book/B8A34065-18E3-4A10-B704-0C09E82A0A49" TargetMode="External"/><Relationship Id="rId796" Type="http://schemas.openxmlformats.org/officeDocument/2006/relationships/hyperlink" Target="https://urait.ru/rpd/b8a34065-18e3-4a10-b704-0c09e82a0a49?aria=2065&amp;level=68" TargetMode="External"/><Relationship Id="rId797" Type="http://schemas.openxmlformats.org/officeDocument/2006/relationships/hyperlink" Target="https://urait.ru/author-course/751EEC35-CC58-47D3-91C2-DF41E5DD8774" TargetMode="External"/><Relationship Id="rId798" Type="http://schemas.openxmlformats.org/officeDocument/2006/relationships/hyperlink" Target="https://urait.ru/rpd/751eec35-cc58-47d3-91c2-df41e5dd8774?aria=2065&amp;level=68" TargetMode="External"/><Relationship Id="rId799" Type="http://schemas.openxmlformats.org/officeDocument/2006/relationships/hyperlink" Target="https://urait.ru/author-course/74032802-6592-489F-94B1-421CF2963423" TargetMode="External"/><Relationship Id="rId800" Type="http://schemas.openxmlformats.org/officeDocument/2006/relationships/hyperlink" Target="https://urait.ru/rpd/74032802-6592-489f-94b1-421cf2963423?aria=2065&amp;level=68" TargetMode="External"/><Relationship Id="rId801" Type="http://schemas.openxmlformats.org/officeDocument/2006/relationships/hyperlink" Target="https://urait.ru/book/5E6D62D5-C760-41E0-9AEC-65116C865F04" TargetMode="External"/><Relationship Id="rId802" Type="http://schemas.openxmlformats.org/officeDocument/2006/relationships/hyperlink" Target="https://urait.ru/rpd/5e6d62d5-c760-41e0-9aec-65116c865f04?aria=2065&amp;level=68" TargetMode="External"/><Relationship Id="rId803" Type="http://schemas.openxmlformats.org/officeDocument/2006/relationships/hyperlink" Target="https://urait.ru/book/1C8A54CC-7E85-4951-87CC-2B3DCBA28CC5" TargetMode="External"/><Relationship Id="rId804" Type="http://schemas.openxmlformats.org/officeDocument/2006/relationships/hyperlink" Target="https://urait.ru/rpd/1c8a54cc-7e85-4951-87cc-2b3dcba28cc5?aria=2065&amp;level=68" TargetMode="External"/><Relationship Id="rId805" Type="http://schemas.openxmlformats.org/officeDocument/2006/relationships/hyperlink" Target="https://urait.ru/book/57D39D65-7EC4-4D21-9582-E47F355A393F" TargetMode="External"/><Relationship Id="rId806" Type="http://schemas.openxmlformats.org/officeDocument/2006/relationships/hyperlink" Target="https://urait.ru/rpd/57d39d65-7ec4-4d21-9582-e47f355a393f?aria=2065&amp;level=68" TargetMode="External"/><Relationship Id="rId807" Type="http://schemas.openxmlformats.org/officeDocument/2006/relationships/hyperlink" Target="https://urait.ru/author-course/ACEFC3D9-2FAF-4BC4-A8CA-BC3A29840BA7" TargetMode="External"/><Relationship Id="rId808" Type="http://schemas.openxmlformats.org/officeDocument/2006/relationships/hyperlink" Target="https://urait.ru/rpd/acefc3d9-2faf-4bc4-a8ca-bc3a29840ba7?aria=2065&amp;level=68" TargetMode="External"/><Relationship Id="rId809" Type="http://schemas.openxmlformats.org/officeDocument/2006/relationships/hyperlink" Target="https://urait.ru/book/595EF7B8-4AE0-47DC-AEAB-F3FF72C6CF62" TargetMode="External"/><Relationship Id="rId810" Type="http://schemas.openxmlformats.org/officeDocument/2006/relationships/hyperlink" Target="https://urait.ru/rpd/595ef7b8-4ae0-47dc-aeab-f3ff72c6cf62?aria=2065&amp;level=68" TargetMode="External"/><Relationship Id="rId811" Type="http://schemas.openxmlformats.org/officeDocument/2006/relationships/hyperlink" Target="https://urait.ru/book/310A2AE2-75A4-4542-B24E-307ED642B737" TargetMode="External"/><Relationship Id="rId812" Type="http://schemas.openxmlformats.org/officeDocument/2006/relationships/hyperlink" Target="https://urait.ru/rpd/310a2ae2-75a4-4542-b24e-307ed642b737?aria=2065&amp;level=68" TargetMode="External"/><Relationship Id="rId813" Type="http://schemas.openxmlformats.org/officeDocument/2006/relationships/hyperlink" Target="https://urait.ru/book/CF264F98-ACCD-4828-8B69-56ACBD84BB52" TargetMode="External"/><Relationship Id="rId814" Type="http://schemas.openxmlformats.org/officeDocument/2006/relationships/hyperlink" Target="https://urait.ru/rpd/cf264f98-accd-4828-8b69-56acbd84bb52?aria=2065&amp;level=68" TargetMode="External"/><Relationship Id="rId815" Type="http://schemas.openxmlformats.org/officeDocument/2006/relationships/hyperlink" Target="https://urait.ru/author-course/D68159D2-FB31-4779-8E57-AC5991AC9537" TargetMode="External"/><Relationship Id="rId816" Type="http://schemas.openxmlformats.org/officeDocument/2006/relationships/hyperlink" Target="https://urait.ru/rpd/d68159d2-fb31-4779-8e57-ac5991ac9537?aria=2065&amp;level=68" TargetMode="External"/><Relationship Id="rId817" Type="http://schemas.openxmlformats.org/officeDocument/2006/relationships/hyperlink" Target="https://urait.ru/book/E0B63A87-1F5D-4BAC-9C45-3C10D25DF5CE" TargetMode="External"/><Relationship Id="rId818" Type="http://schemas.openxmlformats.org/officeDocument/2006/relationships/hyperlink" Target="https://urait.ru/rpd/e0b63a87-1f5d-4bac-9c45-3c10d25df5ce?aria=2065&amp;level=68" TargetMode="External"/><Relationship Id="rId819" Type="http://schemas.openxmlformats.org/officeDocument/2006/relationships/hyperlink" Target="https://urait.ru/author-course/EE8A0ED6-D754-4407-813E-1CEFF8934DD6" TargetMode="External"/><Relationship Id="rId820" Type="http://schemas.openxmlformats.org/officeDocument/2006/relationships/hyperlink" Target="https://urait.ru/rpd/ee8a0ed6-d754-4407-813e-1ceff8934dd6?aria=2065&amp;level=68" TargetMode="External"/><Relationship Id="rId821" Type="http://schemas.openxmlformats.org/officeDocument/2006/relationships/hyperlink" Target="https://urait.ru/author-course/D1824472-37FD-4A3B-8C05-57DD1318E4B1" TargetMode="External"/><Relationship Id="rId822" Type="http://schemas.openxmlformats.org/officeDocument/2006/relationships/hyperlink" Target="https://urait.ru/rpd/d1824472-37fd-4a3b-8c05-57dd1318e4b1?aria=2065&amp;level=68" TargetMode="External"/><Relationship Id="rId823" Type="http://schemas.openxmlformats.org/officeDocument/2006/relationships/hyperlink" Target="https://urait.ru/author-course/51CCEBC0-3EFF-4E2F-849E-8EAC735F4686" TargetMode="External"/><Relationship Id="rId824" Type="http://schemas.openxmlformats.org/officeDocument/2006/relationships/hyperlink" Target="https://urait.ru/rpd/51ccebc0-3eff-4e2f-849e-8eac735f4686?aria=2065&amp;level=68" TargetMode="External"/><Relationship Id="rId825" Type="http://schemas.openxmlformats.org/officeDocument/2006/relationships/hyperlink" Target="https://urait.ru/book/45973BB6-0361-4AED-9A97-9B9CC1367E5B" TargetMode="External"/><Relationship Id="rId826" Type="http://schemas.openxmlformats.org/officeDocument/2006/relationships/hyperlink" Target="https://urait.ru/rpd/45973bb6-0361-4aed-9a97-9b9cc1367e5b?aria=2065&amp;level=68" TargetMode="External"/><Relationship Id="rId827" Type="http://schemas.openxmlformats.org/officeDocument/2006/relationships/hyperlink" Target="https://urait.ru/book/145CC5A6-4549-40D6-87E9-A722A9EA560B" TargetMode="External"/><Relationship Id="rId828" Type="http://schemas.openxmlformats.org/officeDocument/2006/relationships/hyperlink" Target="https://urait.ru/rpd/145cc5a6-4549-40d6-87e9-a722a9ea560b?aria=2065&amp;level=68" TargetMode="External"/><Relationship Id="rId829" Type="http://schemas.openxmlformats.org/officeDocument/2006/relationships/hyperlink" Target="https://urait.ru/book/6C57C065-5F96-406E-A169-C891A12938EF" TargetMode="External"/><Relationship Id="rId830" Type="http://schemas.openxmlformats.org/officeDocument/2006/relationships/hyperlink" Target="https://urait.ru/rpd/6c57c065-5f96-406e-a169-c891a12938ef?aria=2065&amp;level=68" TargetMode="External"/><Relationship Id="rId831" Type="http://schemas.openxmlformats.org/officeDocument/2006/relationships/hyperlink" Target="https://urait.ru/book/B6D4B395-CCF9-44F6-8211-FDD9C625F615" TargetMode="External"/><Relationship Id="rId832" Type="http://schemas.openxmlformats.org/officeDocument/2006/relationships/hyperlink" Target="https://urait.ru/rpd/b6d4b395-ccf9-44f6-8211-fdd9c625f615?aria=2065&amp;level=68" TargetMode="External"/><Relationship Id="rId833" Type="http://schemas.openxmlformats.org/officeDocument/2006/relationships/hyperlink" Target="https://urait.ru/book/57637A29-8418-4A74-9547-45FE57CB69C9" TargetMode="External"/><Relationship Id="rId834" Type="http://schemas.openxmlformats.org/officeDocument/2006/relationships/hyperlink" Target="https://urait.ru/rpd/57637a29-8418-4a74-9547-45fe57cb69c9?aria=2065&amp;level=68" TargetMode="External"/><Relationship Id="rId835" Type="http://schemas.openxmlformats.org/officeDocument/2006/relationships/hyperlink" Target="https://urait.ru/book/28E69E41-94A1-427D-8AA4-8124DECE9C0A" TargetMode="External"/><Relationship Id="rId836" Type="http://schemas.openxmlformats.org/officeDocument/2006/relationships/hyperlink" Target="https://urait.ru/rpd/28e69e41-94a1-427d-8aa4-8124dece9c0a?aria=2065&amp;level=68" TargetMode="External"/><Relationship Id="rId837" Type="http://schemas.openxmlformats.org/officeDocument/2006/relationships/hyperlink" Target="https://urait.ru/book/9E8CACFF-3955-4426-88D7-F5E8FC69CCAD" TargetMode="External"/><Relationship Id="rId838" Type="http://schemas.openxmlformats.org/officeDocument/2006/relationships/hyperlink" Target="https://urait.ru/rpd/9e8cacff-3955-4426-88d7-f5e8fc69ccad?aria=2065&amp;level=68" TargetMode="External"/><Relationship Id="rId839" Type="http://schemas.openxmlformats.org/officeDocument/2006/relationships/hyperlink" Target="https://urait.ru/book/71CA07BF-5E4B-49C8-9B35-E0A4491E5E22" TargetMode="External"/><Relationship Id="rId840" Type="http://schemas.openxmlformats.org/officeDocument/2006/relationships/hyperlink" Target="https://urait.ru/rpd/71ca07bf-5e4b-49c8-9b35-e0a4491e5e22?aria=2065&amp;level=68" TargetMode="External"/><Relationship Id="rId841" Type="http://schemas.openxmlformats.org/officeDocument/2006/relationships/hyperlink" Target="https://urait.ru/book/DD571DAC-9023-4D07-B8FD-AC2B46FC9CB3" TargetMode="External"/><Relationship Id="rId842" Type="http://schemas.openxmlformats.org/officeDocument/2006/relationships/hyperlink" Target="https://urait.ru/rpd/dd571dac-9023-4d07-b8fd-ac2b46fc9cb3?aria=2065&amp;level=68" TargetMode="External"/><Relationship Id="rId843" Type="http://schemas.openxmlformats.org/officeDocument/2006/relationships/hyperlink" Target="https://urait.ru/author-course/026DDB45-476C-4F6E-A167-EDA0449B7D1A" TargetMode="External"/><Relationship Id="rId844" Type="http://schemas.openxmlformats.org/officeDocument/2006/relationships/hyperlink" Target="https://urait.ru/rpd/026ddb45-476c-4f6e-a167-eda0449b7d1a?aria=2065&amp;level=68" TargetMode="External"/><Relationship Id="rId845" Type="http://schemas.openxmlformats.org/officeDocument/2006/relationships/hyperlink" Target="https://urait.ru/author-course/E26EED8A-0E78-46D7-AF42-A5BAD0D27DC9" TargetMode="External"/><Relationship Id="rId846" Type="http://schemas.openxmlformats.org/officeDocument/2006/relationships/hyperlink" Target="https://urait.ru/rpd/e26eed8a-0e78-46d7-af42-a5bad0d27dc9?aria=2065&amp;level=68" TargetMode="External"/><Relationship Id="rId847" Type="http://schemas.openxmlformats.org/officeDocument/2006/relationships/hyperlink" Target="https://urait.ru/book/A5ECFE25-6D30-42DC-96B8-EC184AB03E24" TargetMode="External"/><Relationship Id="rId848" Type="http://schemas.openxmlformats.org/officeDocument/2006/relationships/hyperlink" Target="https://urait.ru/rpd/a5ecfe25-6d30-42dc-96b8-ec184ab03e24?aria=2065&amp;level=68" TargetMode="External"/><Relationship Id="rId849" Type="http://schemas.openxmlformats.org/officeDocument/2006/relationships/hyperlink" Target="https://urait.ru/book/A5ECFE25-6D30-42DC-96B8-EC184AB03E24" TargetMode="External"/><Relationship Id="rId850" Type="http://schemas.openxmlformats.org/officeDocument/2006/relationships/hyperlink" Target="https://urait.ru/rpd/a5ecfe25-6d30-42dc-96b8-ec184ab03e24?aria=2065&amp;level=68" TargetMode="External"/><Relationship Id="rId851" Type="http://schemas.openxmlformats.org/officeDocument/2006/relationships/hyperlink" Target="https://urait.ru/book/92C6645F-F0E7-43DE-9C17-FA73FC3A63D2" TargetMode="External"/><Relationship Id="rId852" Type="http://schemas.openxmlformats.org/officeDocument/2006/relationships/hyperlink" Target="https://urait.ru/rpd/92c6645f-f0e7-43de-9c17-fa73fc3a63d2?aria=2065&amp;level=68" TargetMode="External"/><Relationship Id="rId853" Type="http://schemas.openxmlformats.org/officeDocument/2006/relationships/hyperlink" Target="https://urait.ru/book/28E69E41-94A1-427D-8AA4-8124DECE9C0A" TargetMode="External"/><Relationship Id="rId854" Type="http://schemas.openxmlformats.org/officeDocument/2006/relationships/hyperlink" Target="https://urait.ru/rpd/28e69e41-94a1-427d-8aa4-8124dece9c0a?aria=2065&amp;level=68" TargetMode="External"/><Relationship Id="rId855" Type="http://schemas.openxmlformats.org/officeDocument/2006/relationships/hyperlink" Target="https://urait.ru/book/A5ECFE25-6D30-42DC-96B8-EC184AB03E24" TargetMode="External"/><Relationship Id="rId856" Type="http://schemas.openxmlformats.org/officeDocument/2006/relationships/hyperlink" Target="https://urait.ru/rpd/a5ecfe25-6d30-42dc-96b8-ec184ab03e24?aria=2065&amp;level=68" TargetMode="External"/><Relationship Id="rId857" Type="http://schemas.openxmlformats.org/officeDocument/2006/relationships/hyperlink" Target="https://urait.ru/author-course/485E3D72-4CB2-4604-81BC-510C67D5B945" TargetMode="External"/><Relationship Id="rId858" Type="http://schemas.openxmlformats.org/officeDocument/2006/relationships/hyperlink" Target="https://urait.ru/rpd/485e3d72-4cb2-4604-81bc-510c67d5b945?aria=2065&amp;level=68" TargetMode="External"/><Relationship Id="rId859" Type="http://schemas.openxmlformats.org/officeDocument/2006/relationships/hyperlink" Target="https://urait.ru/book/9E8CACFF-3955-4426-88D7-F5E8FC69CCAD" TargetMode="External"/><Relationship Id="rId860" Type="http://schemas.openxmlformats.org/officeDocument/2006/relationships/hyperlink" Target="https://urait.ru/rpd/9e8cacff-3955-4426-88d7-f5e8fc69ccad?aria=2065&amp;level=68" TargetMode="External"/><Relationship Id="rId861" Type="http://schemas.openxmlformats.org/officeDocument/2006/relationships/hyperlink" Target="https://urait.ru/book/BACD7806-8B7F-483E-8193-A3E6C4FEC28D" TargetMode="External"/><Relationship Id="rId862" Type="http://schemas.openxmlformats.org/officeDocument/2006/relationships/hyperlink" Target="https://urait.ru/rpd/bacd7806-8b7f-483e-8193-a3e6c4fec28d?aria=2065&amp;level=68" TargetMode="External"/><Relationship Id="rId863" Type="http://schemas.openxmlformats.org/officeDocument/2006/relationships/hyperlink" Target="https://urait.ru/author-course/0AF03143-6D2B-4367-B664-79C9CC5E983C" TargetMode="External"/><Relationship Id="rId864" Type="http://schemas.openxmlformats.org/officeDocument/2006/relationships/hyperlink" Target="https://urait.ru/rpd/0af03143-6d2b-4367-b664-79c9cc5e983c?aria=2065&amp;level=68" TargetMode="External"/><Relationship Id="rId865" Type="http://schemas.openxmlformats.org/officeDocument/2006/relationships/hyperlink" Target="https://urait.ru/book/307B36CD-3623-4B3B-9F89-8557923E110B" TargetMode="External"/><Relationship Id="rId866" Type="http://schemas.openxmlformats.org/officeDocument/2006/relationships/hyperlink" Target="https://urait.ru/rpd/307b36cd-3623-4b3b-9f89-8557923e110b?aria=2065&amp;level=68" TargetMode="External"/><Relationship Id="rId867" Type="http://schemas.openxmlformats.org/officeDocument/2006/relationships/hyperlink" Target="https://urait.ru/book/71ED2A57-8589-47CB-A4F8-286BA99EE02A" TargetMode="External"/><Relationship Id="rId868" Type="http://schemas.openxmlformats.org/officeDocument/2006/relationships/hyperlink" Target="https://urait.ru/rpd/71ed2a57-8589-47cb-a4f8-286ba99ee02a?aria=2065&amp;level=68" TargetMode="External"/><Relationship Id="rId869" Type="http://schemas.openxmlformats.org/officeDocument/2006/relationships/hyperlink" Target="https://urait.ru/author-course/54F00C3D-69BA-4331-A4DD-ABCA993CA557" TargetMode="External"/><Relationship Id="rId870" Type="http://schemas.openxmlformats.org/officeDocument/2006/relationships/hyperlink" Target="https://urait.ru/rpd/54f00c3d-69ba-4331-a4dd-abca993ca557?aria=2065&amp;level=68" TargetMode="External"/><Relationship Id="rId871" Type="http://schemas.openxmlformats.org/officeDocument/2006/relationships/hyperlink" Target="https://urait.ru/book/4A060DE2-13AF-441B-ABA2-782B757ABD94" TargetMode="External"/><Relationship Id="rId872" Type="http://schemas.openxmlformats.org/officeDocument/2006/relationships/hyperlink" Target="https://urait.ru/rpd/4a060de2-13af-441b-aba2-782b757abd94?aria=2065&amp;level=68" TargetMode="External"/><Relationship Id="rId873" Type="http://schemas.openxmlformats.org/officeDocument/2006/relationships/hyperlink" Target="https://urait.ru/book/A292625A-4C26-4622-8E7A-047B440E82B0" TargetMode="External"/><Relationship Id="rId874" Type="http://schemas.openxmlformats.org/officeDocument/2006/relationships/hyperlink" Target="https://urait.ru/rpd/a292625a-4c26-4622-8e7a-047b440e82b0?aria=2065&amp;level=68" TargetMode="External"/><Relationship Id="rId875" Type="http://schemas.openxmlformats.org/officeDocument/2006/relationships/hyperlink" Target="https://urait.ru/book/68251127-F1BB-48D1-AA90-1568DD437908" TargetMode="External"/><Relationship Id="rId876" Type="http://schemas.openxmlformats.org/officeDocument/2006/relationships/hyperlink" Target="https://urait.ru/rpd/68251127-f1bb-48d1-aa90-1568dd437908?aria=2065&amp;level=68" TargetMode="External"/><Relationship Id="rId877" Type="http://schemas.openxmlformats.org/officeDocument/2006/relationships/hyperlink" Target="https://urait.ru/book/A42AF447-FBE4-4CB8-8022-F6652B4E69A0" TargetMode="External"/><Relationship Id="rId878" Type="http://schemas.openxmlformats.org/officeDocument/2006/relationships/hyperlink" Target="https://urait.ru/rpd/a42af447-fbe4-4cb8-8022-f6652b4e69a0?aria=2065&amp;level=68" TargetMode="External"/><Relationship Id="rId879" Type="http://schemas.openxmlformats.org/officeDocument/2006/relationships/hyperlink" Target="https://urait.ru/book/08EE9868-05B4-49DC-8442-F9F07E20A4D0" TargetMode="External"/><Relationship Id="rId880" Type="http://schemas.openxmlformats.org/officeDocument/2006/relationships/hyperlink" Target="https://urait.ru/rpd/08ee9868-05b4-49dc-8442-f9f07e20a4d0?aria=2065&amp;level=68" TargetMode="External"/><Relationship Id="rId881" Type="http://schemas.openxmlformats.org/officeDocument/2006/relationships/hyperlink" Target="https://urait.ru/book/68251127-F1BB-48D1-AA90-1568DD437908" TargetMode="External"/><Relationship Id="rId882" Type="http://schemas.openxmlformats.org/officeDocument/2006/relationships/hyperlink" Target="https://urait.ru/rpd/68251127-f1bb-48d1-aa90-1568dd437908?aria=2065&amp;level=68" TargetMode="External"/><Relationship Id="rId883" Type="http://schemas.openxmlformats.org/officeDocument/2006/relationships/hyperlink" Target="https://urait.ru/author-course/6D158AB4-4753-4FFC-AE73-A6ADF307BA0B" TargetMode="External"/><Relationship Id="rId884" Type="http://schemas.openxmlformats.org/officeDocument/2006/relationships/hyperlink" Target="https://urait.ru/rpd/6d158ab4-4753-4ffc-ae73-a6adf307ba0b?aria=2065&amp;level=68" TargetMode="External"/><Relationship Id="rId885" Type="http://schemas.openxmlformats.org/officeDocument/2006/relationships/hyperlink" Target="https://urait.ru/book/6EBD08E5-FBE2-46B4-8D02-A0E9C81358F9" TargetMode="External"/><Relationship Id="rId886" Type="http://schemas.openxmlformats.org/officeDocument/2006/relationships/hyperlink" Target="https://urait.ru/rpd/6ebd08e5-fbe2-46b4-8d02-a0e9c81358f9?aria=2065&amp;level=68" TargetMode="External"/><Relationship Id="rId887" Type="http://schemas.openxmlformats.org/officeDocument/2006/relationships/hyperlink" Target="https://urait.ru/author-course/2F093620-2EAE-458B-B216-AE1315E3AF2C" TargetMode="External"/><Relationship Id="rId888" Type="http://schemas.openxmlformats.org/officeDocument/2006/relationships/hyperlink" Target="https://urait.ru/rpd/2f093620-2eae-458b-b216-ae1315e3af2c?aria=2065&amp;level=68" TargetMode="External"/><Relationship Id="rId889" Type="http://schemas.openxmlformats.org/officeDocument/2006/relationships/hyperlink" Target="https://urait.ru/book/A292625A-4C26-4622-8E7A-047B440E82B0" TargetMode="External"/><Relationship Id="rId890" Type="http://schemas.openxmlformats.org/officeDocument/2006/relationships/hyperlink" Target="https://urait.ru/rpd/a292625a-4c26-4622-8e7a-047b440e82b0?aria=2065&amp;level=68" TargetMode="External"/><Relationship Id="rId891" Type="http://schemas.openxmlformats.org/officeDocument/2006/relationships/hyperlink" Target="https://urait.ru/book/9E8CACFF-3955-4426-88D7-F5E8FC69CCAD" TargetMode="External"/><Relationship Id="rId892" Type="http://schemas.openxmlformats.org/officeDocument/2006/relationships/hyperlink" Target="https://urait.ru/rpd/9e8cacff-3955-4426-88d7-f5e8fc69ccad?aria=2065&amp;level=68" TargetMode="External"/><Relationship Id="rId893" Type="http://schemas.openxmlformats.org/officeDocument/2006/relationships/hyperlink" Target="https://urait.ru/author-course/54FD3120-AF48-4DF7-8C9A-E3EF491F4896" TargetMode="External"/><Relationship Id="rId894" Type="http://schemas.openxmlformats.org/officeDocument/2006/relationships/hyperlink" Target="https://urait.ru/rpd/54fd3120-af48-4df7-8c9a-e3ef491f4896?aria=2065&amp;level=68" TargetMode="External"/><Relationship Id="rId895" Type="http://schemas.openxmlformats.org/officeDocument/2006/relationships/hyperlink" Target="https://urait.ru/book/6EBD08E5-FBE2-46B4-8D02-A0E9C81358F9" TargetMode="External"/><Relationship Id="rId896" Type="http://schemas.openxmlformats.org/officeDocument/2006/relationships/hyperlink" Target="https://urait.ru/rpd/6ebd08e5-fbe2-46b4-8d02-a0e9c81358f9?aria=2065&amp;level=68" TargetMode="External"/><Relationship Id="rId897" Type="http://schemas.openxmlformats.org/officeDocument/2006/relationships/hyperlink" Target="https://urait.ru/book/6EBD08E5-FBE2-46B4-8D02-A0E9C81358F9" TargetMode="External"/><Relationship Id="rId898" Type="http://schemas.openxmlformats.org/officeDocument/2006/relationships/hyperlink" Target="https://urait.ru/rpd/6ebd08e5-fbe2-46b4-8d02-a0e9c81358f9?aria=2065&amp;level=68" TargetMode="External"/><Relationship Id="rId899" Type="http://schemas.openxmlformats.org/officeDocument/2006/relationships/hyperlink" Target="https://urait.ru/book/FF4D5EA0-7A3C-4973-BE43-349F99D0D981" TargetMode="External"/><Relationship Id="rId900" Type="http://schemas.openxmlformats.org/officeDocument/2006/relationships/hyperlink" Target="https://urait.ru/rpd/ff4d5ea0-7a3c-4973-be43-349f99d0d981?aria=2065&amp;level=68" TargetMode="External"/><Relationship Id="rId901" Type="http://schemas.openxmlformats.org/officeDocument/2006/relationships/hyperlink" Target="https://urait.ru/book/43024196-67E7-4E97-A7D6-6BD7DAF983E8" TargetMode="External"/><Relationship Id="rId902" Type="http://schemas.openxmlformats.org/officeDocument/2006/relationships/hyperlink" Target="https://urait.ru/rpd/43024196-67e7-4e97-a7d6-6bd7daf983e8?aria=2065&amp;level=68" TargetMode="External"/><Relationship Id="rId903" Type="http://schemas.openxmlformats.org/officeDocument/2006/relationships/hyperlink" Target="https://urait.ru/book/9184C524-754F-45AB-85A6-F5C113795E81" TargetMode="External"/><Relationship Id="rId904" Type="http://schemas.openxmlformats.org/officeDocument/2006/relationships/hyperlink" Target="https://urait.ru/rpd/9184c524-754f-45ab-85a6-f5c113795e81?aria=2065&amp;level=68" TargetMode="External"/><Relationship Id="rId905" Type="http://schemas.openxmlformats.org/officeDocument/2006/relationships/hyperlink" Target="https://urait.ru/book/6EBD08E5-FBE2-46B4-8D02-A0E9C81358F9" TargetMode="External"/><Relationship Id="rId906" Type="http://schemas.openxmlformats.org/officeDocument/2006/relationships/hyperlink" Target="https://urait.ru/rpd/6ebd08e5-fbe2-46b4-8d02-a0e9c81358f9?aria=2065&amp;level=68" TargetMode="External"/><Relationship Id="rId907" Type="http://schemas.openxmlformats.org/officeDocument/2006/relationships/hyperlink" Target="https://urait.ru/author-course/2F093620-2EAE-458B-B216-AE1315E3AF2C" TargetMode="External"/><Relationship Id="rId908" Type="http://schemas.openxmlformats.org/officeDocument/2006/relationships/hyperlink" Target="https://urait.ru/rpd/2f093620-2eae-458b-b216-ae1315e3af2c?aria=2065&amp;level=68" TargetMode="External"/><Relationship Id="rId909" Type="http://schemas.openxmlformats.org/officeDocument/2006/relationships/hyperlink" Target="https://urait.ru/author-course/67FAB453-2C20-420A-860A-B84F487AE5E1" TargetMode="External"/><Relationship Id="rId910" Type="http://schemas.openxmlformats.org/officeDocument/2006/relationships/hyperlink" Target="https://urait.ru/rpd/67fab453-2c20-420a-860a-b84f487ae5e1?aria=2065&amp;level=68" TargetMode="External"/><Relationship Id="rId911" Type="http://schemas.openxmlformats.org/officeDocument/2006/relationships/hyperlink" Target="https://urait.ru/author-course/A647C44D-1A06-444A-9FB6-DD7A88F5E299" TargetMode="External"/><Relationship Id="rId912" Type="http://schemas.openxmlformats.org/officeDocument/2006/relationships/hyperlink" Target="https://urait.ru/rpd/a647c44d-1a06-444a-9fb6-dd7a88f5e299?aria=2065&amp;level=68" TargetMode="External"/><Relationship Id="rId913" Type="http://schemas.openxmlformats.org/officeDocument/2006/relationships/hyperlink" Target="https://urait.ru/author-course/9BC48478-7F2B-4607-A7C1-5116F15B6C7C" TargetMode="External"/><Relationship Id="rId914" Type="http://schemas.openxmlformats.org/officeDocument/2006/relationships/hyperlink" Target="https://urait.ru/rpd/9bc48478-7f2b-4607-a7c1-5116f15b6c7c?aria=2065&amp;level=68" TargetMode="External"/><Relationship Id="rId915" Type="http://schemas.openxmlformats.org/officeDocument/2006/relationships/hyperlink" Target="https://urait.ru/author-course/5153DA5F-AF38-4474-9A63-CE309F7F7D3E" TargetMode="External"/><Relationship Id="rId916" Type="http://schemas.openxmlformats.org/officeDocument/2006/relationships/hyperlink" Target="https://urait.ru/rpd/5153da5f-af38-4474-9a63-ce309f7f7d3e?aria=2065&amp;level=68" TargetMode="External"/><Relationship Id="rId917" Type="http://schemas.openxmlformats.org/officeDocument/2006/relationships/hyperlink" Target="https://urait.ru/author-course/751EEC35-CC58-47D3-91C2-DF41E5DD8774" TargetMode="External"/><Relationship Id="rId918" Type="http://schemas.openxmlformats.org/officeDocument/2006/relationships/hyperlink" Target="https://urait.ru/rpd/751eec35-cc58-47d3-91c2-df41e5dd8774?aria=2065&amp;level=68" TargetMode="External"/><Relationship Id="rId919" Type="http://schemas.openxmlformats.org/officeDocument/2006/relationships/hyperlink" Target="https://urait.ru/author-course/3AA88B10-27B0-422A-BD0D-0252E0AFD9DB" TargetMode="External"/><Relationship Id="rId920" Type="http://schemas.openxmlformats.org/officeDocument/2006/relationships/hyperlink" Target="https://urait.ru/rpd/3aa88b10-27b0-422a-bd0d-0252e0afd9db?aria=2065&amp;level=68" TargetMode="External"/><Relationship Id="rId921" Type="http://schemas.openxmlformats.org/officeDocument/2006/relationships/hyperlink" Target="https://urait.ru/author-course/A647C44D-1A06-444A-9FB6-DD7A88F5E299" TargetMode="External"/><Relationship Id="rId922" Type="http://schemas.openxmlformats.org/officeDocument/2006/relationships/hyperlink" Target="https://urait.ru/rpd/a647c44d-1a06-444a-9fb6-dd7a88f5e299?aria=2065&amp;level=68" TargetMode="External"/><Relationship Id="rId923" Type="http://schemas.openxmlformats.org/officeDocument/2006/relationships/hyperlink" Target="https://urait.ru/author-course/9BC48478-7F2B-4607-A7C1-5116F15B6C7C" TargetMode="External"/><Relationship Id="rId924" Type="http://schemas.openxmlformats.org/officeDocument/2006/relationships/hyperlink" Target="https://urait.ru/rpd/9bc48478-7f2b-4607-a7c1-5116f15b6c7c?aria=2065&amp;level=68" TargetMode="External"/><Relationship Id="rId925" Type="http://schemas.openxmlformats.org/officeDocument/2006/relationships/hyperlink" Target="https://urait.ru/author-course/5153DA5F-AF38-4474-9A63-CE309F7F7D3E" TargetMode="External"/><Relationship Id="rId926" Type="http://schemas.openxmlformats.org/officeDocument/2006/relationships/hyperlink" Target="https://urait.ru/rpd/5153da5f-af38-4474-9a63-ce309f7f7d3e?aria=2065&amp;level=68" TargetMode="External"/><Relationship Id="rId927" Type="http://schemas.openxmlformats.org/officeDocument/2006/relationships/hyperlink" Target="https://urait.ru/book/45973BB6-0361-4AED-9A97-9B9CC1367E5B" TargetMode="External"/><Relationship Id="rId928" Type="http://schemas.openxmlformats.org/officeDocument/2006/relationships/hyperlink" Target="https://urait.ru/rpd/45973bb6-0361-4aed-9a97-9b9cc1367e5b?aria=2065&amp;level=68" TargetMode="External"/><Relationship Id="rId929" Type="http://schemas.openxmlformats.org/officeDocument/2006/relationships/hyperlink" Target="https://urait.ru/book/145CC5A6-4549-40D6-87E9-A722A9EA560B" TargetMode="External"/><Relationship Id="rId930" Type="http://schemas.openxmlformats.org/officeDocument/2006/relationships/hyperlink" Target="https://urait.ru/rpd/145cc5a6-4549-40d6-87e9-a722a9ea560b?aria=2065&amp;level=68" TargetMode="External"/><Relationship Id="rId931" Type="http://schemas.openxmlformats.org/officeDocument/2006/relationships/hyperlink" Target="https://urait.ru/book/9184C524-754F-45AB-85A6-F5C113795E81" TargetMode="External"/><Relationship Id="rId932" Type="http://schemas.openxmlformats.org/officeDocument/2006/relationships/hyperlink" Target="https://urait.ru/rpd/9184c524-754f-45ab-85a6-f5c113795e81?aria=2065&amp;level=68" TargetMode="External"/><Relationship Id="rId933" Type="http://schemas.openxmlformats.org/officeDocument/2006/relationships/hyperlink" Target="https://urait.ru/book/8C6AAB90-0DB7-4F31-BA7F-73480E6C3624" TargetMode="External"/><Relationship Id="rId934" Type="http://schemas.openxmlformats.org/officeDocument/2006/relationships/hyperlink" Target="https://urait.ru/rpd/8c6aab90-0db7-4f31-ba7f-73480e6c3624?aria=2065&amp;level=68" TargetMode="External"/><Relationship Id="rId935" Type="http://schemas.openxmlformats.org/officeDocument/2006/relationships/hyperlink" Target="https://urait.ru/author-course/026DDB45-476C-4F6E-A167-EDA0449B7D1A" TargetMode="External"/><Relationship Id="rId936" Type="http://schemas.openxmlformats.org/officeDocument/2006/relationships/hyperlink" Target="https://urait.ru/rpd/026ddb45-476c-4f6e-a167-eda0449b7d1a?aria=2065&amp;level=68" TargetMode="External"/><Relationship Id="rId937" Type="http://schemas.openxmlformats.org/officeDocument/2006/relationships/hyperlink" Target="https://urait.ru/author-course/E26EED8A-0E78-46D7-AF42-A5BAD0D27DC9" TargetMode="External"/><Relationship Id="rId938" Type="http://schemas.openxmlformats.org/officeDocument/2006/relationships/hyperlink" Target="https://urait.ru/rpd/e26eed8a-0e78-46d7-af42-a5bad0d27dc9?aria=2065&amp;level=68" TargetMode="External"/><Relationship Id="rId939" Type="http://schemas.openxmlformats.org/officeDocument/2006/relationships/hyperlink" Target="https://urait.ru/book/8C6AAB90-0DB7-4F31-BA7F-73480E6C3624" TargetMode="External"/><Relationship Id="rId940" Type="http://schemas.openxmlformats.org/officeDocument/2006/relationships/hyperlink" Target="https://urait.ru/rpd/8c6aab90-0db7-4f31-ba7f-73480e6c3624?aria=2065&amp;level=68" TargetMode="External"/><Relationship Id="rId941" Type="http://schemas.openxmlformats.org/officeDocument/2006/relationships/hyperlink" Target="https://urait.ru/book/55B1F4D9-0E8C-4FB2-AA51-99E49A6AF55C" TargetMode="External"/><Relationship Id="rId942" Type="http://schemas.openxmlformats.org/officeDocument/2006/relationships/hyperlink" Target="https://urait.ru/rpd/55b1f4d9-0e8c-4fb2-aa51-99e49a6af55c?aria=2065&amp;level=68" TargetMode="External"/><Relationship Id="rId943" Type="http://schemas.openxmlformats.org/officeDocument/2006/relationships/hyperlink" Target="https://urait.ru/author-course/AB146BF5-A1EA-4E40-A663-0FD7865F4955" TargetMode="External"/><Relationship Id="rId944" Type="http://schemas.openxmlformats.org/officeDocument/2006/relationships/hyperlink" Target="https://urait.ru/rpd/ab146bf5-a1ea-4e40-a663-0fd7865f4955?aria=2065&amp;level=68" TargetMode="External"/><Relationship Id="rId945" Type="http://schemas.openxmlformats.org/officeDocument/2006/relationships/hyperlink" Target="https://urait.ru/book/B31044FD-F76B-4101-A90A-F717130A7AD1" TargetMode="External"/><Relationship Id="rId946" Type="http://schemas.openxmlformats.org/officeDocument/2006/relationships/hyperlink" Target="https://urait.ru/rpd/b31044fd-f76b-4101-a90a-f717130a7ad1?aria=2065&amp;level=68" TargetMode="External"/><Relationship Id="rId947" Type="http://schemas.openxmlformats.org/officeDocument/2006/relationships/hyperlink" Target="https://urait.ru/author-course/2D0592F2-6EA1-4518-B095-CC7F5BE1D79C" TargetMode="External"/><Relationship Id="rId948" Type="http://schemas.openxmlformats.org/officeDocument/2006/relationships/hyperlink" Target="https://urait.ru/rpd/2d0592f2-6ea1-4518-b095-cc7f5be1d79c?aria=2065&amp;level=68" TargetMode="External"/><Relationship Id="rId949" Type="http://schemas.openxmlformats.org/officeDocument/2006/relationships/hyperlink" Target="https://urait.ru/book/3906702A-4E36-4C6A-84D2-2E8BF2333B4F" TargetMode="External"/><Relationship Id="rId950" Type="http://schemas.openxmlformats.org/officeDocument/2006/relationships/hyperlink" Target="https://urait.ru/book/042EDA2D-F968-4D23-8468-A73454C582FF" TargetMode="External"/><Relationship Id="rId951" Type="http://schemas.openxmlformats.org/officeDocument/2006/relationships/hyperlink" Target="https://urait.ru/book/08F29C47-AED2-4526-8D42-D8A87A06A62B" TargetMode="External"/><Relationship Id="rId952" Type="http://schemas.openxmlformats.org/officeDocument/2006/relationships/hyperlink" Target="https://urait.ru/book/15AF8BAC-EE91-4FC5-BACE-F71E973A5C29" TargetMode="External"/><Relationship Id="rId953" Type="http://schemas.openxmlformats.org/officeDocument/2006/relationships/hyperlink" Target="https://urait.ru/book/D939D187-E64C-49C8-A540-D599D2AE6CF8" TargetMode="External"/><Relationship Id="rId954" Type="http://schemas.openxmlformats.org/officeDocument/2006/relationships/hyperlink" Target="https://urait.ru/author-course/485E3D72-4CB2-4604-81BC-510C67D5B945" TargetMode="External"/><Relationship Id="rId955" Type="http://schemas.openxmlformats.org/officeDocument/2006/relationships/hyperlink" Target="https://urait.ru/rpd/485e3d72-4cb2-4604-81bc-510c67d5b945?aria=2065&amp;level=68" TargetMode="External"/><Relationship Id="rId956" Type="http://schemas.openxmlformats.org/officeDocument/2006/relationships/hyperlink" Target="https://urait.ru/book/9E8CACFF-3955-4426-88D7-F5E8FC69CCAD" TargetMode="External"/><Relationship Id="rId957" Type="http://schemas.openxmlformats.org/officeDocument/2006/relationships/hyperlink" Target="https://urait.ru/rpd/9e8cacff-3955-4426-88d7-f5e8fc69ccad?aria=2065&amp;level=68" TargetMode="External"/><Relationship Id="rId958" Type="http://schemas.openxmlformats.org/officeDocument/2006/relationships/hyperlink" Target="https://urait.ru/book/1759AF15-B58E-421F-9DB1-02D1095E6D67" TargetMode="External"/><Relationship Id="rId959" Type="http://schemas.openxmlformats.org/officeDocument/2006/relationships/hyperlink" Target="https://urait.ru/rpd/1759af15-b58e-421f-9db1-02d1095e6d67?aria=2065&amp;level=68" TargetMode="External"/><Relationship Id="rId960" Type="http://schemas.openxmlformats.org/officeDocument/2006/relationships/hyperlink" Target="https://urait.ru/book/1759AF15-B58E-421F-9DB1-02D1095E6D67" TargetMode="External"/><Relationship Id="rId961" Type="http://schemas.openxmlformats.org/officeDocument/2006/relationships/hyperlink" Target="https://urait.ru/rpd/1759af15-b58e-421f-9db1-02d1095e6d67?aria=2065&amp;level=68" TargetMode="External"/><Relationship Id="rId962" Type="http://schemas.openxmlformats.org/officeDocument/2006/relationships/hyperlink" Target="https://urait.ru/book/E61856E9-1818-4E44-9654-41481AAA89F0" TargetMode="External"/><Relationship Id="rId963" Type="http://schemas.openxmlformats.org/officeDocument/2006/relationships/hyperlink" Target="https://urait.ru/rpd/e61856e9-1818-4e44-9654-41481aaa89f0?aria=2065&amp;level=68" TargetMode="External"/><Relationship Id="rId964" Type="http://schemas.openxmlformats.org/officeDocument/2006/relationships/hyperlink" Target="https://urait.ru/book/774915A0-8CB9-40E0-AAD0-F026DE24D686" TargetMode="External"/><Relationship Id="rId965" Type="http://schemas.openxmlformats.org/officeDocument/2006/relationships/hyperlink" Target="https://urait.ru/rpd/774915a0-8cb9-40e0-aad0-f026de24d686?aria=2065&amp;level=68" TargetMode="External"/><Relationship Id="rId966" Type="http://schemas.openxmlformats.org/officeDocument/2006/relationships/hyperlink" Target="https://urait.ru/author-course/24CE73F0-75EC-47B7-990A-407FA9BC1A4A" TargetMode="External"/><Relationship Id="rId967" Type="http://schemas.openxmlformats.org/officeDocument/2006/relationships/hyperlink" Target="https://urait.ru/rpd/24ce73f0-75ec-47b7-990a-407fa9bc1a4a?aria=2065&amp;level=68" TargetMode="External"/><Relationship Id="rId968" Type="http://schemas.openxmlformats.org/officeDocument/2006/relationships/hyperlink" Target="https://urait.ru/book/7DE7DDB8-EE3F-4EC7-8F1E-AD4F6B984661" TargetMode="External"/><Relationship Id="rId969" Type="http://schemas.openxmlformats.org/officeDocument/2006/relationships/hyperlink" Target="https://urait.ru/rpd/7de7ddb8-ee3f-4ec7-8f1e-ad4f6b984661?aria=2065&amp;level=68" TargetMode="External"/><Relationship Id="rId970" Type="http://schemas.openxmlformats.org/officeDocument/2006/relationships/hyperlink" Target="https://urait.ru/author-course/2C724EF0-2CC5-4CB8-8A04-56A65F2F1E8E" TargetMode="External"/><Relationship Id="rId971" Type="http://schemas.openxmlformats.org/officeDocument/2006/relationships/hyperlink" Target="https://urait.ru/rpd/2c724ef0-2cc5-4cb8-8a04-56a65f2f1e8e?aria=2065&amp;level=68" TargetMode="External"/><Relationship Id="rId972" Type="http://schemas.openxmlformats.org/officeDocument/2006/relationships/hyperlink" Target="https://urait.ru/book/FC92A60A-2393-4F76-A104-007F23A1A6B4" TargetMode="External"/><Relationship Id="rId973" Type="http://schemas.openxmlformats.org/officeDocument/2006/relationships/hyperlink" Target="https://urait.ru/rpd/fc92a60a-2393-4f76-a104-007f23a1a6b4?aria=2065&amp;level=68" TargetMode="External"/><Relationship Id="rId974" Type="http://schemas.openxmlformats.org/officeDocument/2006/relationships/hyperlink" Target="https://urait.ru/book/0748EF9C-83DD-47F0-95E7-17C8262FA8D2" TargetMode="External"/><Relationship Id="rId975" Type="http://schemas.openxmlformats.org/officeDocument/2006/relationships/hyperlink" Target="https://urait.ru/rpd/0748ef9c-83dd-47f0-95e7-17c8262fa8d2?aria=2065&amp;level=68" TargetMode="External"/><Relationship Id="rId976" Type="http://schemas.openxmlformats.org/officeDocument/2006/relationships/hyperlink" Target="https://urait.ru/book/7455DA5D-FAAF-4D46-8B8A-C31ADA495F26" TargetMode="External"/><Relationship Id="rId977" Type="http://schemas.openxmlformats.org/officeDocument/2006/relationships/hyperlink" Target="https://urait.ru/rpd/7455da5d-faaf-4d46-8b8a-c31ada495f26?aria=2065&amp;level=68" TargetMode="External"/><Relationship Id="rId978" Type="http://schemas.openxmlformats.org/officeDocument/2006/relationships/hyperlink" Target="https://urait.ru/author-course/24CE73F0-75EC-47B7-990A-407FA9BC1A4A" TargetMode="External"/><Relationship Id="rId979" Type="http://schemas.openxmlformats.org/officeDocument/2006/relationships/hyperlink" Target="https://urait.ru/rpd/24ce73f0-75ec-47b7-990a-407fa9bc1a4a?aria=2065&amp;level=68" TargetMode="External"/><Relationship Id="rId980" Type="http://schemas.openxmlformats.org/officeDocument/2006/relationships/hyperlink" Target="https://urait.ru/author-course/026DDB45-476C-4F6E-A167-EDA0449B7D1A" TargetMode="External"/><Relationship Id="rId981" Type="http://schemas.openxmlformats.org/officeDocument/2006/relationships/hyperlink" Target="https://urait.ru/rpd/026ddb45-476c-4f6e-a167-eda0449b7d1a?aria=2065&amp;level=68" TargetMode="External"/><Relationship Id="rId982" Type="http://schemas.openxmlformats.org/officeDocument/2006/relationships/hyperlink" Target="https://urait.ru/book/AB536D4A-DAD9-49DB-A710-ABBEA11A4622" TargetMode="External"/><Relationship Id="rId983" Type="http://schemas.openxmlformats.org/officeDocument/2006/relationships/hyperlink" Target="https://urait.ru/rpd/ab536d4a-dad9-49db-a710-abbea11a4622?aria=2065&amp;level=68" TargetMode="External"/><Relationship Id="rId984" Type="http://schemas.openxmlformats.org/officeDocument/2006/relationships/hyperlink" Target="https://urait.ru/author-course/6E2BFA5C-64C7-4185-98BA-001C9D13B614" TargetMode="External"/><Relationship Id="rId985" Type="http://schemas.openxmlformats.org/officeDocument/2006/relationships/hyperlink" Target="https://urait.ru/rpd/6e2bfa5c-64c7-4185-98ba-001c9d13b614?aria=2065&amp;level=68" TargetMode="External"/><Relationship Id="rId986" Type="http://schemas.openxmlformats.org/officeDocument/2006/relationships/hyperlink" Target="https://urait.ru/author-course/07AF5C9C-D005-46F6-95B3-72635C66A90E" TargetMode="External"/><Relationship Id="rId987" Type="http://schemas.openxmlformats.org/officeDocument/2006/relationships/hyperlink" Target="https://urait.ru/rpd/07af5c9c-d005-46f6-95b3-72635c66a90e?aria=2065&amp;level=68" TargetMode="External"/><Relationship Id="rId988" Type="http://schemas.openxmlformats.org/officeDocument/2006/relationships/hyperlink" Target="https://urait.ru/book/BF353208-2B3A-4E26-B37A-960C288EE37D" TargetMode="External"/><Relationship Id="rId989" Type="http://schemas.openxmlformats.org/officeDocument/2006/relationships/hyperlink" Target="https://urait.ru/book/51203871-F70D-4707-A35B-5C8EDC9A1CC6" TargetMode="External"/><Relationship Id="rId990" Type="http://schemas.openxmlformats.org/officeDocument/2006/relationships/hyperlink" Target="https://urait.ru/book/65D851BF-01C1-4D36-AF1D-49127F4B5A40" TargetMode="External"/><Relationship Id="rId991" Type="http://schemas.openxmlformats.org/officeDocument/2006/relationships/hyperlink" Target="https://urait.ru/book/EE596F8C-6C44-4E02-9934-7B5CB54B1227" TargetMode="External"/><Relationship Id="rId992" Type="http://schemas.openxmlformats.org/officeDocument/2006/relationships/hyperlink" Target="https://urait.ru/rpd/ee596f8c-6c44-4e02-9934-7b5cb54b1227?aria=2065&amp;level=68" TargetMode="External"/><Relationship Id="rId993" Type="http://schemas.openxmlformats.org/officeDocument/2006/relationships/hyperlink" Target="https://urait.ru/book/71CA07BF-5E4B-49C8-9B35-E0A4491E5E22" TargetMode="External"/><Relationship Id="rId994" Type="http://schemas.openxmlformats.org/officeDocument/2006/relationships/hyperlink" Target="https://urait.ru/rpd/71ca07bf-5e4b-49c8-9b35-e0a4491e5e22?aria=2065&amp;level=68" TargetMode="External"/><Relationship Id="rId995" Type="http://schemas.openxmlformats.org/officeDocument/2006/relationships/hyperlink" Target="https://urait.ru/author-course/EB2AB8FA-5960-4B0D-927B-692B70FE6276" TargetMode="External"/><Relationship Id="rId996" Type="http://schemas.openxmlformats.org/officeDocument/2006/relationships/hyperlink" Target="https://urait.ru/rpd/eb2ab8fa-5960-4b0d-927b-692b70fe6276?aria=2065&amp;level=68" TargetMode="External"/><Relationship Id="rId997" Type="http://schemas.openxmlformats.org/officeDocument/2006/relationships/hyperlink" Target="https://urait.ru/author-course/AB0F9785-5716-4FC1-BCA9-D7C49842AE45" TargetMode="External"/><Relationship Id="rId998" Type="http://schemas.openxmlformats.org/officeDocument/2006/relationships/hyperlink" Target="https://urait.ru/rpd/ab0f9785-5716-4fc1-bca9-d7c49842ae45?aria=2065&amp;level=68" TargetMode="External"/><Relationship Id="rId999" Type="http://schemas.openxmlformats.org/officeDocument/2006/relationships/hyperlink" Target="https://urait.ru/book/28E69E41-94A1-427D-8AA4-8124DECE9C0A" TargetMode="External"/><Relationship Id="rId1000" Type="http://schemas.openxmlformats.org/officeDocument/2006/relationships/hyperlink" Target="https://urait.ru/rpd/28e69e41-94a1-427d-8aa4-8124dece9c0a?aria=2065&amp;level=68" TargetMode="External"/><Relationship Id="rId1001" Type="http://schemas.openxmlformats.org/officeDocument/2006/relationships/hyperlink" Target="https://urait.ru/book/B8A34065-18E3-4A10-B704-0C09E82A0A49" TargetMode="External"/><Relationship Id="rId1002" Type="http://schemas.openxmlformats.org/officeDocument/2006/relationships/hyperlink" Target="https://urait.ru/rpd/b8a34065-18e3-4a10-b704-0c09e82a0a49?aria=2065&amp;level=68" TargetMode="External"/><Relationship Id="rId1003" Type="http://schemas.openxmlformats.org/officeDocument/2006/relationships/hyperlink" Target="https://urait.ru/book/9E8CACFF-3955-4426-88D7-F5E8FC69CCAD" TargetMode="External"/><Relationship Id="rId1004" Type="http://schemas.openxmlformats.org/officeDocument/2006/relationships/hyperlink" Target="https://urait.ru/rpd/9e8cacff-3955-4426-88d7-f5e8fc69ccad?aria=2065&amp;level=68" TargetMode="External"/><Relationship Id="rId1005" Type="http://schemas.openxmlformats.org/officeDocument/2006/relationships/hyperlink" Target="https://urait.ru/author-course/ACEFC3D9-2FAF-4BC4-A8CA-BC3A29840BA7" TargetMode="External"/><Relationship Id="rId1006" Type="http://schemas.openxmlformats.org/officeDocument/2006/relationships/hyperlink" Target="https://urait.ru/rpd/acefc3d9-2faf-4bc4-a8ca-bc3a29840ba7?aria=2065&amp;level=68" TargetMode="External"/><Relationship Id="rId1007" Type="http://schemas.openxmlformats.org/officeDocument/2006/relationships/hyperlink" Target="https://urait.ru/author-course/AC8944FB-9F95-40EE-9F5E-626B734F1143" TargetMode="External"/><Relationship Id="rId1008" Type="http://schemas.openxmlformats.org/officeDocument/2006/relationships/hyperlink" Target="https://urait.ru/rpd/ac8944fb-9f95-40ee-9f5e-626b734f1143?aria=2065&amp;level=68" TargetMode="External"/><Relationship Id="rId1009" Type="http://schemas.openxmlformats.org/officeDocument/2006/relationships/hyperlink" Target="https://urait.ru/author-course/AC8944FB-9F95-40EE-9F5E-626B734F1143" TargetMode="External"/><Relationship Id="rId1010" Type="http://schemas.openxmlformats.org/officeDocument/2006/relationships/hyperlink" Target="https://urait.ru/rpd/ac8944fb-9f95-40ee-9f5e-626b734f1143?aria=2065&amp;level=68" TargetMode="External"/><Relationship Id="rId1011" Type="http://schemas.openxmlformats.org/officeDocument/2006/relationships/hyperlink" Target="https://urait.ru/book/28E69E41-94A1-427D-8AA4-8124DECE9C0A" TargetMode="External"/><Relationship Id="rId1012" Type="http://schemas.openxmlformats.org/officeDocument/2006/relationships/hyperlink" Target="https://urait.ru/rpd/28e69e41-94a1-427d-8aa4-8124dece9c0a?aria=2065&amp;level=68" TargetMode="External"/><Relationship Id="rId1013" Type="http://schemas.openxmlformats.org/officeDocument/2006/relationships/hyperlink" Target="https://urait.ru/author-course/485E3D72-4CB2-4604-81BC-510C67D5B945" TargetMode="External"/><Relationship Id="rId1014" Type="http://schemas.openxmlformats.org/officeDocument/2006/relationships/hyperlink" Target="https://urait.ru/rpd/485e3d72-4cb2-4604-81bc-510c67d5b945?aria=2065&amp;level=68" TargetMode="External"/><Relationship Id="rId1015" Type="http://schemas.openxmlformats.org/officeDocument/2006/relationships/hyperlink" Target="https://urait.ru/book/9E8CACFF-3955-4426-88D7-F5E8FC69CCAD" TargetMode="External"/><Relationship Id="rId1016" Type="http://schemas.openxmlformats.org/officeDocument/2006/relationships/hyperlink" Target="https://urait.ru/rpd/9e8cacff-3955-4426-88d7-f5e8fc69ccad?aria=2065&amp;level=68" TargetMode="External"/><Relationship Id="rId1017" Type="http://schemas.openxmlformats.org/officeDocument/2006/relationships/hyperlink" Target="https://urait.ru/author-course/DAFC386C-13F7-467A-B559-FE24D5C15320" TargetMode="External"/><Relationship Id="rId1018" Type="http://schemas.openxmlformats.org/officeDocument/2006/relationships/hyperlink" Target="https://urait.ru/rpd/dafc386c-13f7-467a-b559-fe24d5c15320?aria=2065&amp;level=68" TargetMode="External"/><Relationship Id="rId1019" Type="http://schemas.openxmlformats.org/officeDocument/2006/relationships/hyperlink" Target="https://urait.ru/book/A292625A-4C26-4622-8E7A-047B440E82B0" TargetMode="External"/><Relationship Id="rId1020" Type="http://schemas.openxmlformats.org/officeDocument/2006/relationships/hyperlink" Target="https://urait.ru/rpd/a292625a-4c26-4622-8e7a-047b440e82b0?aria=2065&amp;level=68" TargetMode="External"/><Relationship Id="rId1021" Type="http://schemas.openxmlformats.org/officeDocument/2006/relationships/hyperlink" Target="https://urait.ru/book/4047462D-C495-47FE-9472-AF84F826153C" TargetMode="External"/><Relationship Id="rId1022" Type="http://schemas.openxmlformats.org/officeDocument/2006/relationships/hyperlink" Target="https://urait.ru/rpd/4047462d-c495-47fe-9472-af84f826153c?aria=2065&amp;level=68" TargetMode="External"/><Relationship Id="rId1023" Type="http://schemas.openxmlformats.org/officeDocument/2006/relationships/hyperlink" Target="https://urait.ru/book/9184C524-754F-45AB-85A6-F5C113795E81" TargetMode="External"/><Relationship Id="rId1024" Type="http://schemas.openxmlformats.org/officeDocument/2006/relationships/hyperlink" Target="https://urait.ru/rpd/9184c524-754f-45ab-85a6-f5c113795e81?aria=2065&amp;level=68" TargetMode="External"/><Relationship Id="rId1025" Type="http://schemas.openxmlformats.org/officeDocument/2006/relationships/hyperlink" Target="https://urait.ru/author-course/106507B5-64F1-4CE3-AD61-89CCE26821B9" TargetMode="External"/><Relationship Id="rId1026" Type="http://schemas.openxmlformats.org/officeDocument/2006/relationships/hyperlink" Target="https://urait.ru/rpd/106507b5-64f1-4ce3-ad61-89cce26821b9?aria=2065&amp;level=68" TargetMode="External"/><Relationship Id="rId1027" Type="http://schemas.openxmlformats.org/officeDocument/2006/relationships/hyperlink" Target="https://urait.ru/author-course/D8714D4E-EACE-4420-86CC-CE178BEC1C22" TargetMode="External"/><Relationship Id="rId1028" Type="http://schemas.openxmlformats.org/officeDocument/2006/relationships/hyperlink" Target="https://urait.ru/rpd/d8714d4e-eace-4420-86cc-ce178bec1c22?aria=2065&amp;level=68" TargetMode="External"/><Relationship Id="rId1029" Type="http://schemas.openxmlformats.org/officeDocument/2006/relationships/hyperlink" Target="https://urait.ru/book/9184C524-754F-45AB-85A6-F5C113795E81" TargetMode="External"/><Relationship Id="rId1030" Type="http://schemas.openxmlformats.org/officeDocument/2006/relationships/hyperlink" Target="https://urait.ru/rpd/9184c524-754f-45ab-85a6-f5c113795e81?aria=2065&amp;level=68" TargetMode="External"/><Relationship Id="rId1031" Type="http://schemas.openxmlformats.org/officeDocument/2006/relationships/hyperlink" Target="https://urait.ru/author-course/B04A142F-B30A-48E9-8BDF-C55EB0A7D0DE" TargetMode="External"/><Relationship Id="rId1032" Type="http://schemas.openxmlformats.org/officeDocument/2006/relationships/hyperlink" Target="https://urait.ru/rpd/b04a142f-b30a-48e9-8bdf-c55eb0a7d0de?aria=2065&amp;level=68" TargetMode="External"/><Relationship Id="rId1033" Type="http://schemas.openxmlformats.org/officeDocument/2006/relationships/hyperlink" Target="https://urait.ru/book/B4AE9AD2-6760-4F28-9907-FF06D84FA3CE" TargetMode="External"/><Relationship Id="rId1034" Type="http://schemas.openxmlformats.org/officeDocument/2006/relationships/hyperlink" Target="https://urait.ru/rpd/b4ae9ad2-6760-4f28-9907-ff06d84fa3ce?aria=2065&amp;level=68" TargetMode="External"/><Relationship Id="rId1035" Type="http://schemas.openxmlformats.org/officeDocument/2006/relationships/hyperlink" Target="https://urait.ru/book/71CA07BF-5E4B-49C8-9B35-E0A4491E5E22" TargetMode="External"/><Relationship Id="rId1036" Type="http://schemas.openxmlformats.org/officeDocument/2006/relationships/hyperlink" Target="https://urait.ru/rpd/71ca07bf-5e4b-49c8-9b35-e0a4491e5e22?aria=2065&amp;level=68" TargetMode="External"/><Relationship Id="rId1037" Type="http://schemas.openxmlformats.org/officeDocument/2006/relationships/hyperlink" Target="https://urait.ru/book/9184C524-754F-45AB-85A6-F5C113795E81" TargetMode="External"/><Relationship Id="rId1038" Type="http://schemas.openxmlformats.org/officeDocument/2006/relationships/hyperlink" Target="https://urait.ru/rpd/9184c524-754f-45ab-85a6-f5c113795e81?aria=2065&amp;level=68" TargetMode="External"/><Relationship Id="rId1039" Type="http://schemas.openxmlformats.org/officeDocument/2006/relationships/hyperlink" Target="https://urait.ru/book/8C6AAB90-0DB7-4F31-BA7F-73480E6C3624" TargetMode="External"/><Relationship Id="rId1040" Type="http://schemas.openxmlformats.org/officeDocument/2006/relationships/hyperlink" Target="https://urait.ru/rpd/8c6aab90-0db7-4f31-ba7f-73480e6c3624?aria=2065&amp;level=68" TargetMode="External"/><Relationship Id="rId1041" Type="http://schemas.openxmlformats.org/officeDocument/2006/relationships/hyperlink" Target="https://urait.ru/book/9F89E7A1-16F7-491E-AA5C-477FECFA0195" TargetMode="External"/><Relationship Id="rId1042" Type="http://schemas.openxmlformats.org/officeDocument/2006/relationships/hyperlink" Target="https://urait.ru/rpd/9f89e7a1-16f7-491e-aa5c-477fecfa0195?aria=2065&amp;level=68" TargetMode="External"/><Relationship Id="rId1043" Type="http://schemas.openxmlformats.org/officeDocument/2006/relationships/hyperlink" Target="https://urait.ru/author-course/5FD54E4B-C823-4690-882A-894EB4854A93" TargetMode="External"/><Relationship Id="rId1044" Type="http://schemas.openxmlformats.org/officeDocument/2006/relationships/hyperlink" Target="https://urait.ru/rpd/5fd54e4b-c823-4690-882a-894eb4854a93?aria=2065&amp;level=68" TargetMode="External"/><Relationship Id="rId1045" Type="http://schemas.openxmlformats.org/officeDocument/2006/relationships/hyperlink" Target="https://urait.ru/author-course/D75B6023-3B7D-4B3E-9922-A8D1B75292A5" TargetMode="External"/><Relationship Id="rId1046" Type="http://schemas.openxmlformats.org/officeDocument/2006/relationships/hyperlink" Target="https://urait.ru/rpd/d75b6023-3b7d-4b3e-9922-a8d1b75292a5?aria=2065&amp;level=68" TargetMode="External"/><Relationship Id="rId1047" Type="http://schemas.openxmlformats.org/officeDocument/2006/relationships/hyperlink" Target="https://urait.ru/author-course/A2506655-1E01-4240-9FD9-27FED7B94A40" TargetMode="External"/><Relationship Id="rId1048" Type="http://schemas.openxmlformats.org/officeDocument/2006/relationships/hyperlink" Target="https://urait.ru/rpd/a2506655-1e01-4240-9fd9-27fed7b94a40?aria=2065&amp;level=68" TargetMode="External"/><Relationship Id="rId1049" Type="http://schemas.openxmlformats.org/officeDocument/2006/relationships/hyperlink" Target="https://urait.ru/author-course/E6C29AF1-71A7-4730-B4A3-FEFFFA210678" TargetMode="External"/><Relationship Id="rId1050" Type="http://schemas.openxmlformats.org/officeDocument/2006/relationships/hyperlink" Target="https://urait.ru/rpd/e6c29af1-71a7-4730-b4a3-fefffa210678?aria=2065&amp;level=68" TargetMode="External"/><Relationship Id="rId1051" Type="http://schemas.openxmlformats.org/officeDocument/2006/relationships/hyperlink" Target="https://urait.ru/author-course/C0C3E837-9558-40BB-99CF-BC7CF2468C35" TargetMode="External"/><Relationship Id="rId1052" Type="http://schemas.openxmlformats.org/officeDocument/2006/relationships/hyperlink" Target="https://urait.ru/rpd/c0c3e837-9558-40bb-99cf-bc7cf2468c35?aria=2065&amp;level=68" TargetMode="External"/><Relationship Id="rId1053" Type="http://schemas.openxmlformats.org/officeDocument/2006/relationships/hyperlink" Target="https://urait.ru/author-course/3AA88B10-27B0-422A-BD0D-0252E0AFD9DB" TargetMode="External"/><Relationship Id="rId1054" Type="http://schemas.openxmlformats.org/officeDocument/2006/relationships/hyperlink" Target="https://urait.ru/rpd/3aa88b10-27b0-422a-bd0d-0252e0afd9db?aria=2065&amp;level=68" TargetMode="External"/><Relationship Id="rId1055" Type="http://schemas.openxmlformats.org/officeDocument/2006/relationships/hyperlink" Target="https://urait.ru/author-course/9BC48478-7F2B-4607-A7C1-5116F15B6C7C" TargetMode="External"/><Relationship Id="rId1056" Type="http://schemas.openxmlformats.org/officeDocument/2006/relationships/hyperlink" Target="https://urait.ru/rpd/9bc48478-7f2b-4607-a7c1-5116f15b6c7c?aria=2065&amp;level=68" TargetMode="External"/><Relationship Id="rId1057" Type="http://schemas.openxmlformats.org/officeDocument/2006/relationships/hyperlink" Target="https://urait.ru/author-course/5153DA5F-AF38-4474-9A63-CE309F7F7D3E" TargetMode="External"/><Relationship Id="rId1058" Type="http://schemas.openxmlformats.org/officeDocument/2006/relationships/hyperlink" Target="https://urait.ru/rpd/5153da5f-af38-4474-9a63-ce309f7f7d3e?aria=2065&amp;level=68" TargetMode="External"/><Relationship Id="rId1059" Type="http://schemas.openxmlformats.org/officeDocument/2006/relationships/hyperlink" Target="https://urait.ru/book/57637A29-8418-4A74-9547-45FE57CB69C9" TargetMode="External"/><Relationship Id="rId1060" Type="http://schemas.openxmlformats.org/officeDocument/2006/relationships/hyperlink" Target="https://urait.ru/rpd/57637a29-8418-4a74-9547-45fe57cb69c9?aria=2065&amp;level=68" TargetMode="External"/><Relationship Id="rId1061" Type="http://schemas.openxmlformats.org/officeDocument/2006/relationships/hyperlink" Target="https://urait.ru/book/28E69E41-94A1-427D-8AA4-8124DECE9C0A" TargetMode="External"/><Relationship Id="rId1062" Type="http://schemas.openxmlformats.org/officeDocument/2006/relationships/hyperlink" Target="https://urait.ru/rpd/28e69e41-94a1-427d-8aa4-8124dece9c0a?aria=2065&amp;level=68" TargetMode="External"/><Relationship Id="rId1063" Type="http://schemas.openxmlformats.org/officeDocument/2006/relationships/hyperlink" Target="https://urait.ru/book/B8A34065-18E3-4A10-B704-0C09E82A0A49" TargetMode="External"/><Relationship Id="rId1064" Type="http://schemas.openxmlformats.org/officeDocument/2006/relationships/hyperlink" Target="https://urait.ru/rpd/b8a34065-18e3-4a10-b704-0c09e82a0a49?aria=2065&amp;level=68" TargetMode="External"/><Relationship Id="rId1065" Type="http://schemas.openxmlformats.org/officeDocument/2006/relationships/hyperlink" Target="https://urait.ru/book/8E178C5C-9E21-44DD-93C9-77F88EAD6DD0" TargetMode="External"/><Relationship Id="rId1066" Type="http://schemas.openxmlformats.org/officeDocument/2006/relationships/hyperlink" Target="https://urait.ru/rpd/8e178c5c-9e21-44dd-93c9-77f88ead6dd0?aria=2065&amp;level=68" TargetMode="External"/><Relationship Id="rId1067" Type="http://schemas.openxmlformats.org/officeDocument/2006/relationships/hyperlink" Target="https://urait.ru/author-course/C9AE2AD9-11BA-488B-A4AC-E3A649F2C9FC" TargetMode="External"/><Relationship Id="rId1068" Type="http://schemas.openxmlformats.org/officeDocument/2006/relationships/hyperlink" Target="https://urait.ru/rpd/c9ae2ad9-11ba-488b-a4ac-e3a649f2c9fc?aria=2065&amp;level=68" TargetMode="External"/><Relationship Id="rId1069" Type="http://schemas.openxmlformats.org/officeDocument/2006/relationships/hyperlink" Target="https://urait.ru/author-course/5ACB6CC8-41C2-47B5-8632-263230699E90" TargetMode="External"/><Relationship Id="rId1070" Type="http://schemas.openxmlformats.org/officeDocument/2006/relationships/hyperlink" Target="https://urait.ru/rpd/5acb6cc8-41c2-47b5-8632-263230699e90?aria=2065&amp;level=68" TargetMode="External"/><Relationship Id="rId1071" Type="http://schemas.openxmlformats.org/officeDocument/2006/relationships/hyperlink" Target="https://urait.ru/book/310A2AE2-75A4-4542-B24E-307ED642B737" TargetMode="External"/><Relationship Id="rId1072" Type="http://schemas.openxmlformats.org/officeDocument/2006/relationships/hyperlink" Target="https://urait.ru/rpd/310a2ae2-75a4-4542-b24e-307ed642b737?aria=2065&amp;level=68" TargetMode="External"/><Relationship Id="rId1073" Type="http://schemas.openxmlformats.org/officeDocument/2006/relationships/hyperlink" Target="https://urait.ru/author-course/EE8A0ED6-D754-4407-813E-1CEFF8934DD6" TargetMode="External"/><Relationship Id="rId1074" Type="http://schemas.openxmlformats.org/officeDocument/2006/relationships/hyperlink" Target="https://urait.ru/rpd/ee8a0ed6-d754-4407-813e-1ceff8934dd6?aria=2065&amp;level=68" TargetMode="External"/><Relationship Id="rId1075" Type="http://schemas.openxmlformats.org/officeDocument/2006/relationships/hyperlink" Target="https://urait.ru/author-course/C0C3E837-9558-40BB-99CF-BC7CF2468C35" TargetMode="External"/><Relationship Id="rId1076" Type="http://schemas.openxmlformats.org/officeDocument/2006/relationships/hyperlink" Target="https://urait.ru/rpd/c0c3e837-9558-40bb-99cf-bc7cf2468c35?aria=2065&amp;level=68" TargetMode="External"/><Relationship Id="rId1077" Type="http://schemas.openxmlformats.org/officeDocument/2006/relationships/hyperlink" Target="https://urait.ru/author-course/3A8F0DE8-78D7-44B2-9256-3C531B1FDB73" TargetMode="External"/><Relationship Id="rId1078" Type="http://schemas.openxmlformats.org/officeDocument/2006/relationships/hyperlink" Target="https://urait.ru/rpd/3a8f0de8-78d7-44b2-9256-3c531b1fdb73?aria=2065&amp;level=68" TargetMode="External"/><Relationship Id="rId1079" Type="http://schemas.openxmlformats.org/officeDocument/2006/relationships/hyperlink" Target="https://urait.ru/author-course/EF6C98E8-C36A-4E5A-BECC-5EAAFD974AAB" TargetMode="External"/><Relationship Id="rId1080" Type="http://schemas.openxmlformats.org/officeDocument/2006/relationships/hyperlink" Target="https://urait.ru/rpd/ef6c98e8-c36a-4e5a-becc-5eaafd974aab?aria=2065&amp;level=68" TargetMode="External"/><Relationship Id="rId1081" Type="http://schemas.openxmlformats.org/officeDocument/2006/relationships/hyperlink" Target="https://urait.ru/author-course/1DCB14CF-13ED-4B03-B056-A0DF10468716" TargetMode="External"/><Relationship Id="rId1082" Type="http://schemas.openxmlformats.org/officeDocument/2006/relationships/hyperlink" Target="https://urait.ru/rpd/1dcb14cf-13ed-4b03-b056-a0df10468716?aria=2065&amp;level=68" TargetMode="External"/><Relationship Id="rId1083" Type="http://schemas.openxmlformats.org/officeDocument/2006/relationships/hyperlink" Target="https://urait.ru/book/CF264F98-ACCD-4828-8B69-56ACBD84BB52" TargetMode="External"/><Relationship Id="rId1084" Type="http://schemas.openxmlformats.org/officeDocument/2006/relationships/hyperlink" Target="https://urait.ru/rpd/cf264f98-accd-4828-8b69-56acbd84bb52?aria=2065&amp;level=68" TargetMode="External"/><Relationship Id="rId1085" Type="http://schemas.openxmlformats.org/officeDocument/2006/relationships/hyperlink" Target="https://urait.ru/book/A292625A-4C26-4622-8E7A-047B440E82B0" TargetMode="External"/><Relationship Id="rId1086" Type="http://schemas.openxmlformats.org/officeDocument/2006/relationships/hyperlink" Target="https://urait.ru/rpd/a292625a-4c26-4622-8e7a-047b440e82b0?aria=2065&amp;level=68" TargetMode="External"/><Relationship Id="rId1087" Type="http://schemas.openxmlformats.org/officeDocument/2006/relationships/hyperlink" Target="https://urait.ru/author-course/1CF89C07-5391-4871-A697-28227E3F2357" TargetMode="External"/><Relationship Id="rId1088" Type="http://schemas.openxmlformats.org/officeDocument/2006/relationships/hyperlink" Target="https://urait.ru/rpd/1cf89c07-5391-4871-a697-28227e3f2357?aria=2065&amp;level=68" TargetMode="External"/><Relationship Id="rId1089" Type="http://schemas.openxmlformats.org/officeDocument/2006/relationships/hyperlink" Target="https://urait.ru/author-course/8C4951E6-E59A-4833-A6DF-785425195092" TargetMode="External"/><Relationship Id="rId1090" Type="http://schemas.openxmlformats.org/officeDocument/2006/relationships/hyperlink" Target="https://urait.ru/rpd/8c4951e6-e59a-4833-a6df-785425195092?aria=2065&amp;level=68" TargetMode="External"/><Relationship Id="rId1091" Type="http://schemas.openxmlformats.org/officeDocument/2006/relationships/hyperlink" Target="https://urait.ru/author-course/1071489F-C89B-4C59-BA45-CB12BC5E8DB2" TargetMode="External"/><Relationship Id="rId1092" Type="http://schemas.openxmlformats.org/officeDocument/2006/relationships/hyperlink" Target="https://urait.ru/rpd/1071489f-c89b-4c59-ba45-cb12bc5e8db2?aria=2065&amp;level=68" TargetMode="External"/><Relationship Id="rId1093" Type="http://schemas.openxmlformats.org/officeDocument/2006/relationships/hyperlink" Target="https://urait.ru/book/3906702A-4E36-4C6A-84D2-2E8BF2333B4F" TargetMode="External"/><Relationship Id="rId1094" Type="http://schemas.openxmlformats.org/officeDocument/2006/relationships/hyperlink" Target="https://urait.ru/book/042EDA2D-F968-4D23-8468-A73454C582FF" TargetMode="External"/><Relationship Id="rId1095" Type="http://schemas.openxmlformats.org/officeDocument/2006/relationships/hyperlink" Target="https://urait.ru/author-course/EB2AB8FA-5960-4B0D-927B-692B70FE6276" TargetMode="External"/><Relationship Id="rId1096" Type="http://schemas.openxmlformats.org/officeDocument/2006/relationships/hyperlink" Target="https://urait.ru/rpd/eb2ab8fa-5960-4b0d-927b-692b70fe6276?aria=2065&amp;level=68" TargetMode="External"/><Relationship Id="rId1097" Type="http://schemas.openxmlformats.org/officeDocument/2006/relationships/hyperlink" Target="https://urait.ru/book/08F29C47-AED2-4526-8D42-D8A87A06A62B" TargetMode="External"/><Relationship Id="rId1098" Type="http://schemas.openxmlformats.org/officeDocument/2006/relationships/hyperlink" Target="https://urait.ru/book/15AF8BAC-EE91-4FC5-BACE-F71E973A5C29" TargetMode="External"/><Relationship Id="rId1099" Type="http://schemas.openxmlformats.org/officeDocument/2006/relationships/hyperlink" Target="https://urait.ru/book/D939D187-E64C-49C8-A540-D599D2AE6CF8" TargetMode="External"/><Relationship Id="rId1100" Type="http://schemas.openxmlformats.org/officeDocument/2006/relationships/hyperlink" Target="https://urait.ru/book/54450715-6B76-4C41-8E8B-C4D85FBF37B9" TargetMode="External"/><Relationship Id="rId1101" Type="http://schemas.openxmlformats.org/officeDocument/2006/relationships/hyperlink" Target="https://urait.ru/book/0F38A884-F814-4F46-A3C1-37B76126EEFA" TargetMode="External"/><Relationship Id="rId1102" Type="http://schemas.openxmlformats.org/officeDocument/2006/relationships/hyperlink" Target="https://urait.ru/rpd/0f38a884-f814-4f46-a3c1-37b76126eefa?aria=2065&amp;level=68" TargetMode="External"/><Relationship Id="rId1103" Type="http://schemas.openxmlformats.org/officeDocument/2006/relationships/hyperlink" Target="https://urait.ru/author-course/4B06B4A1-956C-4FF4-96FE-48CC1B72EB70" TargetMode="External"/><Relationship Id="rId1104" Type="http://schemas.openxmlformats.org/officeDocument/2006/relationships/hyperlink" Target="https://urait.ru/rpd/4b06b4a1-956c-4ff4-96fe-48cc1b72eb70?aria=2065&amp;level=68" TargetMode="External"/><Relationship Id="rId1105" Type="http://schemas.openxmlformats.org/officeDocument/2006/relationships/hyperlink" Target="https://urait.ru/book/B4AE9AD2-6760-4F28-9907-FF06D84FA3CE" TargetMode="External"/><Relationship Id="rId1106" Type="http://schemas.openxmlformats.org/officeDocument/2006/relationships/hyperlink" Target="https://urait.ru/rpd/b4ae9ad2-6760-4f28-9907-ff06d84fa3ce?aria=2065&amp;level=68" TargetMode="External"/><Relationship Id="rId1107" Type="http://schemas.openxmlformats.org/officeDocument/2006/relationships/hyperlink" Target="https://urait.ru/book/18C7F4A1-90C0-49A9-8A51-717A2D1A17E0" TargetMode="External"/><Relationship Id="rId1108" Type="http://schemas.openxmlformats.org/officeDocument/2006/relationships/hyperlink" Target="https://urait.ru/author-course/67FAB453-2C20-420A-860A-B84F487AE5E1" TargetMode="External"/><Relationship Id="rId1109" Type="http://schemas.openxmlformats.org/officeDocument/2006/relationships/hyperlink" Target="https://urait.ru/rpd/67fab453-2c20-420a-860a-b84f487ae5e1?aria=2065&amp;level=68" TargetMode="External"/><Relationship Id="rId1110" Type="http://schemas.openxmlformats.org/officeDocument/2006/relationships/hyperlink" Target="https://urait.ru/book/F01571FD-B22F-461D-84F1-E0AE9DAA8889" TargetMode="External"/><Relationship Id="rId1111" Type="http://schemas.openxmlformats.org/officeDocument/2006/relationships/hyperlink" Target="https://urait.ru/rpd/f01571fd-b22f-461d-84f1-e0ae9daa8889?aria=2065&amp;level=68" TargetMode="External"/><Relationship Id="rId1112" Type="http://schemas.openxmlformats.org/officeDocument/2006/relationships/hyperlink" Target="https://urait.ru/book/2FDB9143-38E0-48C9-9607-63B2CABB9CE6" TargetMode="External"/><Relationship Id="rId1113" Type="http://schemas.openxmlformats.org/officeDocument/2006/relationships/hyperlink" Target="https://urait.ru/rpd/2fdb9143-38e0-48c9-9607-63b2cabb9ce6?aria=2065&amp;level=68" TargetMode="External"/><Relationship Id="rId1114" Type="http://schemas.openxmlformats.org/officeDocument/2006/relationships/hyperlink" Target="https://urait.ru/book/59438690-FF0E-49FA-A299-CFBCAC703040" TargetMode="External"/><Relationship Id="rId1115" Type="http://schemas.openxmlformats.org/officeDocument/2006/relationships/hyperlink" Target="https://urait.ru/rpd/59438690-ff0e-49fa-a299-cfbcac703040?aria=2065&amp;level=68" TargetMode="External"/><Relationship Id="rId1116" Type="http://schemas.openxmlformats.org/officeDocument/2006/relationships/hyperlink" Target="https://urait.ru/author-course/D995528C-DDA1-43E5-84EB-B50EFB2D411E" TargetMode="External"/><Relationship Id="rId1117" Type="http://schemas.openxmlformats.org/officeDocument/2006/relationships/hyperlink" Target="https://urait.ru/rpd/d995528c-dda1-43e5-84eb-b50efb2d411e?aria=2065&amp;level=68" TargetMode="External"/><Relationship Id="rId1118" Type="http://schemas.openxmlformats.org/officeDocument/2006/relationships/hyperlink" Target="https://urait.ru/book/1890B837-FCC8-4892-91AD-5449E8AC57AB" TargetMode="External"/><Relationship Id="rId1119" Type="http://schemas.openxmlformats.org/officeDocument/2006/relationships/hyperlink" Target="https://urait.ru/rpd/1890b837-fcc8-4892-91ad-5449e8ac57ab?aria=2065&amp;level=68" TargetMode="External"/><Relationship Id="rId1120" Type="http://schemas.openxmlformats.org/officeDocument/2006/relationships/hyperlink" Target="https://urait.ru/author-course/AC8944FB-9F95-40EE-9F5E-626B734F1143" TargetMode="External"/><Relationship Id="rId1121" Type="http://schemas.openxmlformats.org/officeDocument/2006/relationships/hyperlink" Target="https://urait.ru/rpd/ac8944fb-9f95-40ee-9f5e-626b734f1143?aria=2065&amp;level=68" TargetMode="External"/><Relationship Id="rId1122" Type="http://schemas.openxmlformats.org/officeDocument/2006/relationships/hyperlink" Target="https://urait.ru/book/28E69E41-94A1-427D-8AA4-8124DECE9C0A" TargetMode="External"/><Relationship Id="rId1123" Type="http://schemas.openxmlformats.org/officeDocument/2006/relationships/hyperlink" Target="https://urait.ru/rpd/28e69e41-94a1-427d-8aa4-8124dece9c0a?aria=2065&amp;level=68" TargetMode="External"/><Relationship Id="rId1124" Type="http://schemas.openxmlformats.org/officeDocument/2006/relationships/hyperlink" Target="https://urait.ru/book/B8A34065-18E3-4A10-B704-0C09E82A0A49" TargetMode="External"/><Relationship Id="rId1125" Type="http://schemas.openxmlformats.org/officeDocument/2006/relationships/hyperlink" Target="https://urait.ru/rpd/b8a34065-18e3-4a10-b704-0c09e82a0a49?aria=2065&amp;level=68" TargetMode="External"/><Relationship Id="rId1126" Type="http://schemas.openxmlformats.org/officeDocument/2006/relationships/hyperlink" Target="https://urait.ru/book/9E8CACFF-3955-4426-88D7-F5E8FC69CCAD" TargetMode="External"/><Relationship Id="rId1127" Type="http://schemas.openxmlformats.org/officeDocument/2006/relationships/hyperlink" Target="https://urait.ru/rpd/9e8cacff-3955-4426-88d7-f5e8fc69ccad?aria=2065&amp;level=68" TargetMode="External"/><Relationship Id="rId1128" Type="http://schemas.openxmlformats.org/officeDocument/2006/relationships/hyperlink" Target="https://urait.ru/book/5F773D3E-D1C1-45DD-A727-C2BC4AFD8A40" TargetMode="External"/><Relationship Id="rId1129" Type="http://schemas.openxmlformats.org/officeDocument/2006/relationships/hyperlink" Target="https://urait.ru/rpd/5f773d3e-d1c1-45dd-a727-c2bc4afd8a40?aria=2065&amp;level=68" TargetMode="External"/><Relationship Id="rId1130" Type="http://schemas.openxmlformats.org/officeDocument/2006/relationships/hyperlink" Target="https://urait.ru/book/8C6AAB90-0DB7-4F31-BA7F-73480E6C3624" TargetMode="External"/><Relationship Id="rId1131" Type="http://schemas.openxmlformats.org/officeDocument/2006/relationships/hyperlink" Target="https://urait.ru/rpd/8c6aab90-0db7-4f31-ba7f-73480e6c3624?aria=2065&amp;level=68" TargetMode="External"/><Relationship Id="rId1132" Type="http://schemas.openxmlformats.org/officeDocument/2006/relationships/hyperlink" Target="https://urait.ru/book/8C6AAB90-0DB7-4F31-BA7F-73480E6C3624" TargetMode="External"/><Relationship Id="rId1133" Type="http://schemas.openxmlformats.org/officeDocument/2006/relationships/hyperlink" Target="https://urait.ru/rpd/8c6aab90-0db7-4f31-ba7f-73480e6c3624?aria=2065&amp;level=68" TargetMode="External"/><Relationship Id="rId1134" Type="http://schemas.openxmlformats.org/officeDocument/2006/relationships/hyperlink" Target="https://urait.ru/author-course/1239784A-4D65-43A4-9168-2672C28647F6" TargetMode="External"/><Relationship Id="rId1135" Type="http://schemas.openxmlformats.org/officeDocument/2006/relationships/hyperlink" Target="https://urait.ru/rpd/1239784a-4d65-43a4-9168-2672c28647f6?aria=2065&amp;level=68" TargetMode="External"/><Relationship Id="rId1136" Type="http://schemas.openxmlformats.org/officeDocument/2006/relationships/hyperlink" Target="https://urait.ru/book/A292625A-4C26-4622-8E7A-047B440E82B0" TargetMode="External"/><Relationship Id="rId1137" Type="http://schemas.openxmlformats.org/officeDocument/2006/relationships/hyperlink" Target="https://urait.ru/rpd/a292625a-4c26-4622-8e7a-047b440e82b0?aria=2065&amp;level=68" TargetMode="External"/><Relationship Id="rId1138" Type="http://schemas.openxmlformats.org/officeDocument/2006/relationships/hyperlink" Target="https://urait.ru/author-course/B04A142F-B30A-48E9-8BDF-C55EB0A7D0DE" TargetMode="External"/><Relationship Id="rId1139" Type="http://schemas.openxmlformats.org/officeDocument/2006/relationships/hyperlink" Target="https://urait.ru/rpd/b04a142f-b30a-48e9-8bdf-c55eb0a7d0de?aria=2065&amp;level=68" TargetMode="External"/><Relationship Id="rId1140" Type="http://schemas.openxmlformats.org/officeDocument/2006/relationships/hyperlink" Target="https://urait.ru/author-course/1DCB14CF-13ED-4B03-B056-A0DF10468716" TargetMode="External"/><Relationship Id="rId1141" Type="http://schemas.openxmlformats.org/officeDocument/2006/relationships/hyperlink" Target="https://urait.ru/rpd/1dcb14cf-13ed-4b03-b056-a0df10468716?aria=2065&amp;level=68" TargetMode="External"/><Relationship Id="rId1142" Type="http://schemas.openxmlformats.org/officeDocument/2006/relationships/hyperlink" Target="https://urait.ru/author-course/11B38D05-D124-4A16-B9B0-B9F816441D8C" TargetMode="External"/><Relationship Id="rId1143" Type="http://schemas.openxmlformats.org/officeDocument/2006/relationships/hyperlink" Target="https://urait.ru/rpd/11b38d05-d124-4a16-b9b0-b9f816441d8c?aria=2065&amp;level=68" TargetMode="External"/><Relationship Id="rId1144" Type="http://schemas.openxmlformats.org/officeDocument/2006/relationships/hyperlink" Target="https://urait.ru/book/CF264F98-ACCD-4828-8B69-56ACBD84BB52" TargetMode="External"/><Relationship Id="rId1145" Type="http://schemas.openxmlformats.org/officeDocument/2006/relationships/hyperlink" Target="https://urait.ru/rpd/cf264f98-accd-4828-8b69-56acbd84bb52?aria=2065&amp;level=68" TargetMode="External"/><Relationship Id="rId1146" Type="http://schemas.openxmlformats.org/officeDocument/2006/relationships/hyperlink" Target="https://urait.ru/author-course/2EC53987-D18E-4189-B76F-B0A73FCDEFB0" TargetMode="External"/><Relationship Id="rId1147" Type="http://schemas.openxmlformats.org/officeDocument/2006/relationships/hyperlink" Target="https://urait.ru/rpd/2ec53987-d18e-4189-b76f-b0a73fcdefb0?aria=2065&amp;level=68" TargetMode="External"/><Relationship Id="rId1148" Type="http://schemas.openxmlformats.org/officeDocument/2006/relationships/hyperlink" Target="https://urait.ru/author-course/BE9FC83F-D08A-448C-9C06-9AB1F8BFAD90" TargetMode="External"/><Relationship Id="rId1149" Type="http://schemas.openxmlformats.org/officeDocument/2006/relationships/hyperlink" Target="https://urait.ru/rpd/be9fc83f-d08a-448c-9c06-9ab1f8bfad90?aria=2065&amp;level=68" TargetMode="External"/><Relationship Id="rId1150" Type="http://schemas.openxmlformats.org/officeDocument/2006/relationships/hyperlink" Target="https://urait.ru/book/8C6AAB90-0DB7-4F31-BA7F-73480E6C3624" TargetMode="External"/><Relationship Id="rId1151" Type="http://schemas.openxmlformats.org/officeDocument/2006/relationships/hyperlink" Target="https://urait.ru/rpd/8c6aab90-0db7-4f31-ba7f-73480e6c3624?aria=2065&amp;level=68" TargetMode="External"/><Relationship Id="rId1152" Type="http://schemas.openxmlformats.org/officeDocument/2006/relationships/hyperlink" Target="https://urait.ru/author-course/3CDDE558-1340-454D-99D9-913209B54D90" TargetMode="External"/><Relationship Id="rId1153" Type="http://schemas.openxmlformats.org/officeDocument/2006/relationships/hyperlink" Target="https://urait.ru/rpd/3cdde558-1340-454d-99d9-913209b54d90?aria=2065&amp;level=68" TargetMode="External"/><Relationship Id="rId1154" Type="http://schemas.openxmlformats.org/officeDocument/2006/relationships/hyperlink" Target="https://urait.ru/book/B46C74E3-206A-4197-9AFB-191FF920CB88" TargetMode="External"/><Relationship Id="rId1155" Type="http://schemas.openxmlformats.org/officeDocument/2006/relationships/hyperlink" Target="https://urait.ru/rpd/b46c74e3-206a-4197-9afb-191ff920cb88?aria=2065&amp;level=68" TargetMode="External"/><Relationship Id="rId1156" Type="http://schemas.openxmlformats.org/officeDocument/2006/relationships/hyperlink" Target="https://urait.ru/book/72B5DCAB-727A-463C-8FE4-156D079F7FD0" TargetMode="External"/><Relationship Id="rId1157" Type="http://schemas.openxmlformats.org/officeDocument/2006/relationships/hyperlink" Target="https://urait.ru/rpd/72b5dcab-727a-463c-8fe4-156d079f7fd0?aria=2065&amp;level=68" TargetMode="External"/><Relationship Id="rId1158" Type="http://schemas.openxmlformats.org/officeDocument/2006/relationships/hyperlink" Target="https://urait.ru/author-course/3AA88B10-27B0-422A-BD0D-0252E0AFD9DB" TargetMode="External"/><Relationship Id="rId1159" Type="http://schemas.openxmlformats.org/officeDocument/2006/relationships/hyperlink" Target="https://urait.ru/rpd/3aa88b10-27b0-422a-bd0d-0252e0afd9db?aria=2065&amp;level=68" TargetMode="External"/><Relationship Id="rId1160" Type="http://schemas.openxmlformats.org/officeDocument/2006/relationships/hyperlink" Target="https://urait.ru/author-course/A647C44D-1A06-444A-9FB6-DD7A88F5E299" TargetMode="External"/><Relationship Id="rId1161" Type="http://schemas.openxmlformats.org/officeDocument/2006/relationships/hyperlink" Target="https://urait.ru/rpd/a647c44d-1a06-444a-9fb6-dd7a88f5e299?aria=2065&amp;level=68" TargetMode="External"/><Relationship Id="rId1162" Type="http://schemas.openxmlformats.org/officeDocument/2006/relationships/hyperlink" Target="https://urait.ru/author-course/9BC48478-7F2B-4607-A7C1-5116F15B6C7C" TargetMode="External"/><Relationship Id="rId1163" Type="http://schemas.openxmlformats.org/officeDocument/2006/relationships/hyperlink" Target="https://urait.ru/rpd/9bc48478-7f2b-4607-a7c1-5116f15b6c7c?aria=2065&amp;level=68" TargetMode="External"/><Relationship Id="rId1164" Type="http://schemas.openxmlformats.org/officeDocument/2006/relationships/hyperlink" Target="https://urait.ru/author-course/5153DA5F-AF38-4474-9A63-CE309F7F7D3E" TargetMode="External"/><Relationship Id="rId1165" Type="http://schemas.openxmlformats.org/officeDocument/2006/relationships/hyperlink" Target="https://urait.ru/rpd/5153da5f-af38-4474-9a63-ce309f7f7d3e?aria=2065&amp;level=68" TargetMode="External"/><Relationship Id="rId1166" Type="http://schemas.openxmlformats.org/officeDocument/2006/relationships/hyperlink" Target="https://urait.ru/book/4834B0CF-09A4-4147-8E3D-40A56695610F" TargetMode="External"/><Relationship Id="rId1167" Type="http://schemas.openxmlformats.org/officeDocument/2006/relationships/hyperlink" Target="https://urait.ru/rpd/4834b0cf-09a4-4147-8e3d-40a56695610f?aria=2065&amp;level=68" TargetMode="External"/><Relationship Id="rId1168" Type="http://schemas.openxmlformats.org/officeDocument/2006/relationships/hyperlink" Target="https://urait.ru/book/8B3D7F3A-B299-4385-8360-0CFCB1D38DA8" TargetMode="External"/><Relationship Id="rId1169" Type="http://schemas.openxmlformats.org/officeDocument/2006/relationships/hyperlink" Target="https://urait.ru/rpd/8b3d7f3a-b299-4385-8360-0cfcb1d38da8?aria=2065&amp;level=68" TargetMode="External"/><Relationship Id="rId1170" Type="http://schemas.openxmlformats.org/officeDocument/2006/relationships/hyperlink" Target="https://urait.ru/book/4834B0CF-09A4-4147-8E3D-40A56695610F" TargetMode="External"/><Relationship Id="rId1171" Type="http://schemas.openxmlformats.org/officeDocument/2006/relationships/hyperlink" Target="https://urait.ru/rpd/4834b0cf-09a4-4147-8e3d-40a56695610f?aria=2065&amp;level=68" TargetMode="External"/><Relationship Id="rId1172" Type="http://schemas.openxmlformats.org/officeDocument/2006/relationships/hyperlink" Target="https://urait.ru/book/8B3D7F3A-B299-4385-8360-0CFCB1D38DA8" TargetMode="External"/><Relationship Id="rId1173" Type="http://schemas.openxmlformats.org/officeDocument/2006/relationships/hyperlink" Target="https://urait.ru/rpd/8b3d7f3a-b299-4385-8360-0cfcb1d38da8?aria=2065&amp;level=68" TargetMode="External"/><Relationship Id="rId1174" Type="http://schemas.openxmlformats.org/officeDocument/2006/relationships/hyperlink" Target="https://urait.ru/author-course/1DCB14CF-13ED-4B03-B056-A0DF10468716" TargetMode="External"/><Relationship Id="rId1175" Type="http://schemas.openxmlformats.org/officeDocument/2006/relationships/hyperlink" Target="https://urait.ru/rpd/1dcb14cf-13ed-4b03-b056-a0df10468716?aria=2065&amp;level=68" TargetMode="External"/><Relationship Id="rId1176" Type="http://schemas.openxmlformats.org/officeDocument/2006/relationships/hyperlink" Target="https://urait.ru/book/CF264F98-ACCD-4828-8B69-56ACBD84BB52" TargetMode="External"/><Relationship Id="rId1177" Type="http://schemas.openxmlformats.org/officeDocument/2006/relationships/hyperlink" Target="https://urait.ru/rpd/cf264f98-accd-4828-8b69-56acbd84bb52?aria=2065&amp;level=68" TargetMode="External"/><Relationship Id="rId1178" Type="http://schemas.openxmlformats.org/officeDocument/2006/relationships/hyperlink" Target="https://urait.ru/author-course/2EC53987-D18E-4189-B76F-B0A73FCDEFB0" TargetMode="External"/><Relationship Id="rId1179" Type="http://schemas.openxmlformats.org/officeDocument/2006/relationships/hyperlink" Target="https://urait.ru/rpd/2ec53987-d18e-4189-b76f-b0a73fcdefb0?aria=2065&amp;level=68" TargetMode="External"/><Relationship Id="rId1180" Type="http://schemas.openxmlformats.org/officeDocument/2006/relationships/hyperlink" Target="https://urait.ru/author-course/BE9FC83F-D08A-448C-9C06-9AB1F8BFAD90" TargetMode="External"/><Relationship Id="rId1181" Type="http://schemas.openxmlformats.org/officeDocument/2006/relationships/hyperlink" Target="https://urait.ru/rpd/be9fc83f-d08a-448c-9c06-9ab1f8bfad90?aria=2065&amp;level=68" TargetMode="External"/><Relationship Id="rId1182" Type="http://schemas.openxmlformats.org/officeDocument/2006/relationships/hyperlink" Target="https://urait.ru/book/8C6AAB90-0DB7-4F31-BA7F-73480E6C3624" TargetMode="External"/><Relationship Id="rId1183" Type="http://schemas.openxmlformats.org/officeDocument/2006/relationships/hyperlink" Target="https://urait.ru/rpd/8c6aab90-0db7-4f31-ba7f-73480e6c3624?aria=2065&amp;level=68" TargetMode="External"/><Relationship Id="rId1184" Type="http://schemas.openxmlformats.org/officeDocument/2006/relationships/hyperlink" Target="https://urait.ru/author-course/11B38D05-D124-4A16-B9B0-B9F816441D8C" TargetMode="External"/><Relationship Id="rId1185" Type="http://schemas.openxmlformats.org/officeDocument/2006/relationships/hyperlink" Target="https://urait.ru/rpd/11b38d05-d124-4a16-b9b0-b9f816441d8c?aria=2065&amp;level=68" TargetMode="External"/><Relationship Id="rId1186" Type="http://schemas.openxmlformats.org/officeDocument/2006/relationships/hyperlink" Target="https://urait.ru/author-course/AE4514F3-6B41-438C-89AD-F2AF5F1984EA" TargetMode="External"/><Relationship Id="rId1187" Type="http://schemas.openxmlformats.org/officeDocument/2006/relationships/hyperlink" Target="https://urait.ru/rpd/ae4514f3-6b41-438c-89ad-f2af5f1984ea?aria=2065&amp;level=68" TargetMode="External"/><Relationship Id="rId1188" Type="http://schemas.openxmlformats.org/officeDocument/2006/relationships/hyperlink" Target="https://urait.ru/author-course/3EB85E7B-A22F-4EDF-9363-9F2E54133751" TargetMode="External"/><Relationship Id="rId1189" Type="http://schemas.openxmlformats.org/officeDocument/2006/relationships/hyperlink" Target="https://urait.ru/rpd/3eb85e7b-a22f-4edf-9363-9f2e54133751?aria=2065&amp;level=68" TargetMode="External"/><Relationship Id="rId1190" Type="http://schemas.openxmlformats.org/officeDocument/2006/relationships/hyperlink" Target="https://urait.ru/book/8D65E821-BC38-495D-903E-7F55C14DB125" TargetMode="External"/><Relationship Id="rId1191" Type="http://schemas.openxmlformats.org/officeDocument/2006/relationships/hyperlink" Target="https://urait.ru/rpd/8d65e821-bc38-495d-903e-7f55c14db125?aria=2065&amp;level=68" TargetMode="External"/><Relationship Id="rId1192" Type="http://schemas.openxmlformats.org/officeDocument/2006/relationships/hyperlink" Target="https://urait.ru/author-course/33F84F88-636C-4E63-9D34-31F9BF28C027" TargetMode="External"/><Relationship Id="rId1193" Type="http://schemas.openxmlformats.org/officeDocument/2006/relationships/hyperlink" Target="https://urait.ru/rpd/33f84f88-636c-4e63-9d34-31f9bf28c027?aria=2065&amp;level=68" TargetMode="External"/><Relationship Id="rId1194" Type="http://schemas.openxmlformats.org/officeDocument/2006/relationships/hyperlink" Target="https://urait.ru/author-course/85A75CE4-F296-4835-A500-691053CE121B" TargetMode="External"/><Relationship Id="rId1195" Type="http://schemas.openxmlformats.org/officeDocument/2006/relationships/hyperlink" Target="https://urait.ru/rpd/85a75ce4-f296-4835-a500-691053ce121b?aria=2065&amp;level=68" TargetMode="External"/><Relationship Id="rId1196" Type="http://schemas.openxmlformats.org/officeDocument/2006/relationships/hyperlink" Target="https://urait.ru/book/0748EF9C-83DD-47F0-95E7-17C8262FA8D2" TargetMode="External"/><Relationship Id="rId1197" Type="http://schemas.openxmlformats.org/officeDocument/2006/relationships/hyperlink" Target="https://urait.ru/rpd/0748ef9c-83dd-47f0-95e7-17c8262fa8d2?aria=2065&amp;level=68" TargetMode="External"/><Relationship Id="rId1198" Type="http://schemas.openxmlformats.org/officeDocument/2006/relationships/hyperlink" Target="https://urait.ru/book/141B428A-99C0-4AD6-A9EA-1F1AEE19201A" TargetMode="External"/><Relationship Id="rId1199" Type="http://schemas.openxmlformats.org/officeDocument/2006/relationships/hyperlink" Target="https://urait.ru/rpd/141b428a-99c0-4ad6-a9ea-1f1aee19201a?aria=2065&amp;level=68" TargetMode="External"/><Relationship Id="rId1200" Type="http://schemas.openxmlformats.org/officeDocument/2006/relationships/hyperlink" Target="https://urait.ru/book/DD571DAC-9023-4D07-B8FD-AC2B46FC9CB3" TargetMode="External"/><Relationship Id="rId1201" Type="http://schemas.openxmlformats.org/officeDocument/2006/relationships/hyperlink" Target="https://urait.ru/rpd/dd571dac-9023-4d07-b8fd-ac2b46fc9cb3?aria=2065&amp;level=68" TargetMode="External"/><Relationship Id="rId1202" Type="http://schemas.openxmlformats.org/officeDocument/2006/relationships/hyperlink" Target="https://urait.ru/book/A42AF447-FBE4-4CB8-8022-F6652B4E69A0" TargetMode="External"/><Relationship Id="rId1203" Type="http://schemas.openxmlformats.org/officeDocument/2006/relationships/hyperlink" Target="https://urait.ru/rpd/a42af447-fbe4-4cb8-8022-f6652b4e69a0?aria=2065&amp;level=68" TargetMode="External"/><Relationship Id="rId1204" Type="http://schemas.openxmlformats.org/officeDocument/2006/relationships/hyperlink" Target="https://urait.ru/book/08EE9868-05B4-49DC-8442-F9F07E20A4D0" TargetMode="External"/><Relationship Id="rId1205" Type="http://schemas.openxmlformats.org/officeDocument/2006/relationships/hyperlink" Target="https://urait.ru/rpd/08ee9868-05b4-49dc-8442-f9f07e20a4d0?aria=2065&amp;level=68" TargetMode="External"/><Relationship Id="rId1206" Type="http://schemas.openxmlformats.org/officeDocument/2006/relationships/hyperlink" Target="https://urait.ru/book/1B931640-E0AA-4F6B-9356-CD39CD85423A" TargetMode="External"/><Relationship Id="rId1207" Type="http://schemas.openxmlformats.org/officeDocument/2006/relationships/hyperlink" Target="https://urait.ru/rpd/1b931640-e0aa-4f6b-9356-cd39cd85423a?aria=2065&amp;level=68" TargetMode="External"/><Relationship Id="rId1208" Type="http://schemas.openxmlformats.org/officeDocument/2006/relationships/hyperlink" Target="https://urait.ru/author-course/DFA2B74D-BB2E-43DF-97E9-3FACE0869594" TargetMode="External"/><Relationship Id="rId1209" Type="http://schemas.openxmlformats.org/officeDocument/2006/relationships/hyperlink" Target="https://urait.ru/rpd/dfa2b74d-bb2e-43df-97e9-3face0869594?aria=2065&amp;level=68" TargetMode="External"/><Relationship Id="rId1210" Type="http://schemas.openxmlformats.org/officeDocument/2006/relationships/hyperlink" Target="https://urait.ru/book/EAF0ECA9-04A4-414A-81C4-7C7CF9D3417D" TargetMode="External"/><Relationship Id="rId1211" Type="http://schemas.openxmlformats.org/officeDocument/2006/relationships/hyperlink" Target="https://urait.ru/rpd/eaf0eca9-04a4-414a-81c4-7c7cf9d3417d?aria=2065&amp;level=68" TargetMode="External"/><Relationship Id="rId1212" Type="http://schemas.openxmlformats.org/officeDocument/2006/relationships/hyperlink" Target="https://urait.ru/author-course/3EB85E7B-A22F-4EDF-9363-9F2E54133751" TargetMode="External"/><Relationship Id="rId1213" Type="http://schemas.openxmlformats.org/officeDocument/2006/relationships/hyperlink" Target="https://urait.ru/rpd/3eb85e7b-a22f-4edf-9363-9f2e54133751?aria=2065&amp;level=68" TargetMode="External"/><Relationship Id="rId1214" Type="http://schemas.openxmlformats.org/officeDocument/2006/relationships/hyperlink" Target="https://urait.ru/book/B4AE9AD2-6760-4F28-9907-FF06D84FA3CE" TargetMode="External"/><Relationship Id="rId1215" Type="http://schemas.openxmlformats.org/officeDocument/2006/relationships/hyperlink" Target="https://urait.ru/rpd/b4ae9ad2-6760-4f28-9907-ff06d84fa3ce?aria=2065&amp;level=68" TargetMode="External"/><Relationship Id="rId1216" Type="http://schemas.openxmlformats.org/officeDocument/2006/relationships/hyperlink" Target="https://urait.ru/book/3141C449-6AB2-4DCD-9F0D-6418304055E0" TargetMode="External"/><Relationship Id="rId1217" Type="http://schemas.openxmlformats.org/officeDocument/2006/relationships/hyperlink" Target="https://urait.ru/rpd/3141c449-6ab2-4dcd-9f0d-6418304055e0?aria=2065&amp;level=68" TargetMode="External"/><Relationship Id="rId1218" Type="http://schemas.openxmlformats.org/officeDocument/2006/relationships/hyperlink" Target="https://urait.ru/author-course/026DDB45-476C-4F6E-A167-EDA0449B7D1A" TargetMode="External"/><Relationship Id="rId1219" Type="http://schemas.openxmlformats.org/officeDocument/2006/relationships/hyperlink" Target="https://urait.ru/rpd/026ddb45-476c-4f6e-a167-eda0449b7d1a?aria=2065&amp;level=68" TargetMode="External"/><Relationship Id="rId1220" Type="http://schemas.openxmlformats.org/officeDocument/2006/relationships/hyperlink" Target="https://urait.ru/author-course/E26EED8A-0E78-46D7-AF42-A5BAD0D27DC9" TargetMode="External"/><Relationship Id="rId1221" Type="http://schemas.openxmlformats.org/officeDocument/2006/relationships/hyperlink" Target="https://urait.ru/rpd/e26eed8a-0e78-46d7-af42-a5bad0d27dc9?aria=2065&amp;level=68" TargetMode="External"/><Relationship Id="rId1222" Type="http://schemas.openxmlformats.org/officeDocument/2006/relationships/hyperlink" Target="https://urait.ru/book/36B619C7-5238-4C17-9D39-3CACA9C60949" TargetMode="External"/><Relationship Id="rId1223" Type="http://schemas.openxmlformats.org/officeDocument/2006/relationships/hyperlink" Target="https://urait.ru/rpd/36b619c7-5238-4c17-9d39-3caca9c60949?aria=2065&amp;level=68" TargetMode="External"/><Relationship Id="rId1224" Type="http://schemas.openxmlformats.org/officeDocument/2006/relationships/hyperlink" Target="https://urait.ru/book/7712D472-B10F-4587-94A1-751EDD59F773" TargetMode="External"/><Relationship Id="rId1225" Type="http://schemas.openxmlformats.org/officeDocument/2006/relationships/hyperlink" Target="https://urait.ru/rpd/7712d472-b10f-4587-94a1-751edd59f773?aria=2065&amp;level=68" TargetMode="External"/><Relationship Id="rId1226" Type="http://schemas.openxmlformats.org/officeDocument/2006/relationships/hyperlink" Target="https://urait.ru/book/28E69E41-94A1-427D-8AA4-8124DECE9C0A" TargetMode="External"/><Relationship Id="rId1227" Type="http://schemas.openxmlformats.org/officeDocument/2006/relationships/hyperlink" Target="https://urait.ru/rpd/28e69e41-94a1-427d-8aa4-8124dece9c0a?aria=2065&amp;level=68" TargetMode="External"/><Relationship Id="rId1228" Type="http://schemas.openxmlformats.org/officeDocument/2006/relationships/hyperlink" Target="https://urait.ru/book/B8A34065-18E3-4A10-B704-0C09E82A0A49" TargetMode="External"/><Relationship Id="rId1229" Type="http://schemas.openxmlformats.org/officeDocument/2006/relationships/hyperlink" Target="https://urait.ru/rpd/b8a34065-18e3-4a10-b704-0c09e82a0a49?aria=2065&amp;level=68" TargetMode="External"/><Relationship Id="rId1230" Type="http://schemas.openxmlformats.org/officeDocument/2006/relationships/hyperlink" Target="https://urait.ru/author-course/485E3D72-4CB2-4604-81BC-510C67D5B945" TargetMode="External"/><Relationship Id="rId1231" Type="http://schemas.openxmlformats.org/officeDocument/2006/relationships/hyperlink" Target="https://urait.ru/rpd/485e3d72-4cb2-4604-81bc-510c67d5b945?aria=2065&amp;level=68" TargetMode="External"/><Relationship Id="rId1232" Type="http://schemas.openxmlformats.org/officeDocument/2006/relationships/hyperlink" Target="https://urait.ru/book/9E8CACFF-3955-4426-88D7-F5E8FC69CCAD" TargetMode="External"/><Relationship Id="rId1233" Type="http://schemas.openxmlformats.org/officeDocument/2006/relationships/hyperlink" Target="https://urait.ru/rpd/9e8cacff-3955-4426-88d7-f5e8fc69ccad?aria=2065&amp;level=68" TargetMode="External"/><Relationship Id="rId1234" Type="http://schemas.openxmlformats.org/officeDocument/2006/relationships/hyperlink" Target="https://urait.ru/book/60DECD5A-E4F6-4D69-BA6F-4A3903D7EBD9" TargetMode="External"/><Relationship Id="rId1235" Type="http://schemas.openxmlformats.org/officeDocument/2006/relationships/hyperlink" Target="https://urait.ru/rpd/60decd5a-e4f6-4d69-ba6f-4a3903d7ebd9?aria=2065&amp;level=68" TargetMode="External"/><Relationship Id="rId1236" Type="http://schemas.openxmlformats.org/officeDocument/2006/relationships/hyperlink" Target="https://urait.ru/author-course/E26EED8A-0E78-46D7-AF42-A5BAD0D27DC9" TargetMode="External"/><Relationship Id="rId1237" Type="http://schemas.openxmlformats.org/officeDocument/2006/relationships/hyperlink" Target="https://urait.ru/rpd/e26eed8a-0e78-46d7-af42-a5bad0d27dc9?aria=2065&amp;level=68" TargetMode="External"/><Relationship Id="rId1238" Type="http://schemas.openxmlformats.org/officeDocument/2006/relationships/hyperlink" Target="https://urait.ru/author-course/E26EED8A-0E78-46D7-AF42-A5BAD0D27DC9" TargetMode="External"/><Relationship Id="rId1239" Type="http://schemas.openxmlformats.org/officeDocument/2006/relationships/hyperlink" Target="https://urait.ru/rpd/e26eed8a-0e78-46d7-af42-a5bad0d27dc9?aria=2065&amp;level=68" TargetMode="External"/><Relationship Id="rId1240" Type="http://schemas.openxmlformats.org/officeDocument/2006/relationships/hyperlink" Target="https://urait.ru/author-course/D120BBEB-86B1-45B0-AF94-1CAA45253313" TargetMode="External"/><Relationship Id="rId1241" Type="http://schemas.openxmlformats.org/officeDocument/2006/relationships/hyperlink" Target="https://urait.ru/rpd/d120bbeb-86b1-45b0-af94-1caa45253313?aria=2065&amp;level=68" TargetMode="External"/><Relationship Id="rId1242" Type="http://schemas.openxmlformats.org/officeDocument/2006/relationships/hyperlink" Target="https://urait.ru/book/75515345-DCE4-4B80-AAB4-0C01989B4120" TargetMode="External"/><Relationship Id="rId1243" Type="http://schemas.openxmlformats.org/officeDocument/2006/relationships/hyperlink" Target="https://urait.ru/rpd/75515345-dce4-4b80-aab4-0c01989b4120?aria=2065&amp;level=68" TargetMode="External"/><Relationship Id="rId1244" Type="http://schemas.openxmlformats.org/officeDocument/2006/relationships/hyperlink" Target="https://urait.ru/book/9175E852-73CD-4EE5-89A5-5463E47E2DD0" TargetMode="External"/><Relationship Id="rId1245" Type="http://schemas.openxmlformats.org/officeDocument/2006/relationships/hyperlink" Target="https://urait.ru/rpd/9175e852-73cd-4ee5-89a5-5463e47e2dd0?aria=2065&amp;level=68" TargetMode="External"/><Relationship Id="rId1246" Type="http://schemas.openxmlformats.org/officeDocument/2006/relationships/hyperlink" Target="https://urait.ru/book/B364EB55-2D02-4269-A77C-0545EA4B4788" TargetMode="External"/><Relationship Id="rId1247" Type="http://schemas.openxmlformats.org/officeDocument/2006/relationships/hyperlink" Target="https://urait.ru/rpd/b364eb55-2d02-4269-a77c-0545ea4b4788?aria=2065&amp;level=68" TargetMode="External"/><Relationship Id="rId1248" Type="http://schemas.openxmlformats.org/officeDocument/2006/relationships/hyperlink" Target="https://urait.ru/book/7E5F933E-72D9-4B0A-B22A-37921A1F98F1" TargetMode="External"/><Relationship Id="rId1249" Type="http://schemas.openxmlformats.org/officeDocument/2006/relationships/hyperlink" Target="https://urait.ru/author-course/74032802-6592-489F-94B1-421CF2963423" TargetMode="External"/><Relationship Id="rId1250" Type="http://schemas.openxmlformats.org/officeDocument/2006/relationships/hyperlink" Target="https://urait.ru/rpd/74032802-6592-489f-94b1-421cf2963423?aria=2065&amp;level=68" TargetMode="External"/><Relationship Id="rId1251" Type="http://schemas.openxmlformats.org/officeDocument/2006/relationships/hyperlink" Target="https://urait.ru/book/28E69E41-94A1-427D-8AA4-8124DECE9C0A" TargetMode="External"/><Relationship Id="rId1252" Type="http://schemas.openxmlformats.org/officeDocument/2006/relationships/hyperlink" Target="https://urait.ru/rpd/28e69e41-94a1-427d-8aa4-8124dece9c0a?aria=2065&amp;level=68" TargetMode="External"/><Relationship Id="rId1253" Type="http://schemas.openxmlformats.org/officeDocument/2006/relationships/hyperlink" Target="https://urait.ru/book/B8A34065-18E3-4A10-B704-0C09E82A0A49" TargetMode="External"/><Relationship Id="rId1254" Type="http://schemas.openxmlformats.org/officeDocument/2006/relationships/hyperlink" Target="https://urait.ru/rpd/b8a34065-18e3-4a10-b704-0c09e82a0a49?aria=2065&amp;level=68" TargetMode="External"/><Relationship Id="rId1255" Type="http://schemas.openxmlformats.org/officeDocument/2006/relationships/hyperlink" Target="https://urait.ru/book/9E8CACFF-3955-4426-88D7-F5E8FC69CCAD" TargetMode="External"/><Relationship Id="rId1256" Type="http://schemas.openxmlformats.org/officeDocument/2006/relationships/hyperlink" Target="https://urait.ru/rpd/9e8cacff-3955-4426-88d7-f5e8fc69ccad?aria=2065&amp;level=68" TargetMode="External"/><Relationship Id="rId1257" Type="http://schemas.openxmlformats.org/officeDocument/2006/relationships/hyperlink" Target="https://urait.ru/author-course/14455034-A448-442B-B040-8F8676250632" TargetMode="External"/><Relationship Id="rId1258" Type="http://schemas.openxmlformats.org/officeDocument/2006/relationships/hyperlink" Target="https://urait.ru/rpd/14455034-a448-442b-b040-8f8676250632?aria=2065&amp;level=68" TargetMode="External"/><Relationship Id="rId1259" Type="http://schemas.openxmlformats.org/officeDocument/2006/relationships/hyperlink" Target="https://urait.ru/author-course/EE94CB8F-DC9E-407D-93C4-B0615AEDA260" TargetMode="External"/><Relationship Id="rId1260" Type="http://schemas.openxmlformats.org/officeDocument/2006/relationships/hyperlink" Target="https://urait.ru/rpd/ee94cb8f-dc9e-407d-93c4-b0615aeda260?aria=2065&amp;level=68" TargetMode="External"/><Relationship Id="rId1261" Type="http://schemas.openxmlformats.org/officeDocument/2006/relationships/hyperlink" Target="https://urait.ru/author-course/1D885CC3-24C9-489B-A1C0-AB336AC2731C" TargetMode="External"/><Relationship Id="rId1262" Type="http://schemas.openxmlformats.org/officeDocument/2006/relationships/hyperlink" Target="https://urait.ru/rpd/1d885cc3-24c9-489b-a1c0-ab336ac2731c?aria=2065&amp;level=68" TargetMode="External"/><Relationship Id="rId1263" Type="http://schemas.openxmlformats.org/officeDocument/2006/relationships/hyperlink" Target="https://urait.ru/author-course/75D6F25D-5C39-48AE-B361-C68788CA594E" TargetMode="External"/><Relationship Id="rId1264" Type="http://schemas.openxmlformats.org/officeDocument/2006/relationships/hyperlink" Target="https://urait.ru/rpd/75d6f25d-5c39-48ae-b361-c68788ca594e?aria=2065&amp;level=68" TargetMode="External"/><Relationship Id="rId1265" Type="http://schemas.openxmlformats.org/officeDocument/2006/relationships/hyperlink" Target="https://urait.ru/book/F3C4DD8C-CE76-4D5D-B85A-5ADDAD5F988A" TargetMode="External"/><Relationship Id="rId1266" Type="http://schemas.openxmlformats.org/officeDocument/2006/relationships/hyperlink" Target="https://urait.ru/rpd/f3c4dd8c-ce76-4d5d-b85a-5addad5f988a?aria=2065&amp;level=68" TargetMode="External"/><Relationship Id="rId1267" Type="http://schemas.openxmlformats.org/officeDocument/2006/relationships/hyperlink" Target="https://urait.ru/author-course/1355A006-9BF8-4BA5-8124-5830DF4E19D3" TargetMode="External"/><Relationship Id="rId1268" Type="http://schemas.openxmlformats.org/officeDocument/2006/relationships/hyperlink" Target="https://urait.ru/rpd/1355a006-9bf8-4ba5-8124-5830df4e19d3?aria=2065&amp;level=68" TargetMode="External"/><Relationship Id="rId1269" Type="http://schemas.openxmlformats.org/officeDocument/2006/relationships/hyperlink" Target="https://urait.ru/book/A5287248-A010-462C-A2A0-53598D69A15E" TargetMode="External"/><Relationship Id="rId1270" Type="http://schemas.openxmlformats.org/officeDocument/2006/relationships/hyperlink" Target="https://urait.ru/rpd/a5287248-a010-462c-a2a0-53598d69a15e?aria=2065&amp;level=68" TargetMode="External"/><Relationship Id="rId1271" Type="http://schemas.openxmlformats.org/officeDocument/2006/relationships/hyperlink" Target="https://urait.ru/book/F29E32AE-94AD-45B2-8895-F435B1618B61" TargetMode="External"/><Relationship Id="rId1272" Type="http://schemas.openxmlformats.org/officeDocument/2006/relationships/hyperlink" Target="https://urait.ru/rpd/f29e32ae-94ad-45b2-8895-f435b1618b61?aria=2065&amp;level=68" TargetMode="External"/><Relationship Id="rId1273" Type="http://schemas.openxmlformats.org/officeDocument/2006/relationships/hyperlink" Target="https://urait.ru/author-course/13CA39B6-38FF-43CE-A429-731797B30A50" TargetMode="External"/><Relationship Id="rId1274" Type="http://schemas.openxmlformats.org/officeDocument/2006/relationships/hyperlink" Target="https://urait.ru/rpd/13ca39b6-38ff-43ce-a429-731797b30a50?aria=2065&amp;level=68" TargetMode="External"/><Relationship Id="rId1275" Type="http://schemas.openxmlformats.org/officeDocument/2006/relationships/hyperlink" Target="https://urait.ru/book/7DE7DDB8-EE3F-4EC7-8F1E-AD4F6B984661" TargetMode="External"/><Relationship Id="rId1276" Type="http://schemas.openxmlformats.org/officeDocument/2006/relationships/hyperlink" Target="https://urait.ru/rpd/7de7ddb8-ee3f-4ec7-8f1e-ad4f6b984661?aria=2065&amp;level=68" TargetMode="External"/><Relationship Id="rId1277" Type="http://schemas.openxmlformats.org/officeDocument/2006/relationships/hyperlink" Target="https://urait.ru/book/77692B71-8FA0-4F4F-B5D8-6DE817EBEB7A" TargetMode="External"/><Relationship Id="rId1278" Type="http://schemas.openxmlformats.org/officeDocument/2006/relationships/hyperlink" Target="https://urait.ru/rpd/77692b71-8fa0-4f4f-b5d8-6de817ebeb7a?aria=2065&amp;level=68" TargetMode="External"/><Relationship Id="rId1279" Type="http://schemas.openxmlformats.org/officeDocument/2006/relationships/hyperlink" Target="https://urait.ru/book/5439DA72-32AA-42D1-AE28-BA71583406CA" TargetMode="External"/><Relationship Id="rId1280" Type="http://schemas.openxmlformats.org/officeDocument/2006/relationships/hyperlink" Target="https://urait.ru/rpd/5439da72-32aa-42d1-ae28-ba71583406ca?aria=2065&amp;level=68" TargetMode="External"/><Relationship Id="rId1281" Type="http://schemas.openxmlformats.org/officeDocument/2006/relationships/hyperlink" Target="https://urait.ru/author-course/1E971A48-6543-40B1-8729-358C0C22D678" TargetMode="External"/><Relationship Id="rId1282" Type="http://schemas.openxmlformats.org/officeDocument/2006/relationships/hyperlink" Target="https://urait.ru/rpd/1e971a48-6543-40b1-8729-358c0c22d678?aria=2065&amp;level=68" TargetMode="External"/><Relationship Id="rId1283" Type="http://schemas.openxmlformats.org/officeDocument/2006/relationships/hyperlink" Target="https://urait.ru/book/FE4AEE9E-61DC-4467-A881-8A4F2CC1F1F9" TargetMode="External"/><Relationship Id="rId1284" Type="http://schemas.openxmlformats.org/officeDocument/2006/relationships/hyperlink" Target="https://urait.ru/book/A5287248-A010-462C-A2A0-53598D69A15E" TargetMode="External"/><Relationship Id="rId1285" Type="http://schemas.openxmlformats.org/officeDocument/2006/relationships/hyperlink" Target="https://urait.ru/rpd/a5287248-a010-462c-a2a0-53598d69a15e?aria=2065&amp;level=68" TargetMode="External"/><Relationship Id="rId1286" Type="http://schemas.openxmlformats.org/officeDocument/2006/relationships/hyperlink" Target="https://urait.ru/book/7DE7DDB8-EE3F-4EC7-8F1E-AD4F6B984661" TargetMode="External"/><Relationship Id="rId1287" Type="http://schemas.openxmlformats.org/officeDocument/2006/relationships/hyperlink" Target="https://urait.ru/rpd/7de7ddb8-ee3f-4ec7-8f1e-ad4f6b984661?aria=2065&amp;level=68" TargetMode="External"/><Relationship Id="rId1288" Type="http://schemas.openxmlformats.org/officeDocument/2006/relationships/hyperlink" Target="https://urait.ru/author-course/9BC48478-7F2B-4607-A7C1-5116F15B6C7C" TargetMode="External"/><Relationship Id="rId1289" Type="http://schemas.openxmlformats.org/officeDocument/2006/relationships/hyperlink" Target="https://urait.ru/rpd/9bc48478-7f2b-4607-a7c1-5116f15b6c7c?aria=2065&amp;level=68" TargetMode="External"/><Relationship Id="rId1290" Type="http://schemas.openxmlformats.org/officeDocument/2006/relationships/hyperlink" Target="https://urait.ru/book/7DE7DDB8-EE3F-4EC7-8F1E-AD4F6B984661" TargetMode="External"/><Relationship Id="rId1291" Type="http://schemas.openxmlformats.org/officeDocument/2006/relationships/hyperlink" Target="https://urait.ru/rpd/7de7ddb8-ee3f-4ec7-8f1e-ad4f6b984661?aria=2065&amp;level=68" TargetMode="External"/><Relationship Id="rId1292" Type="http://schemas.openxmlformats.org/officeDocument/2006/relationships/hyperlink" Target="https://urait.ru/author-course/026DDB45-476C-4F6E-A167-EDA0449B7D1A" TargetMode="External"/><Relationship Id="rId1293" Type="http://schemas.openxmlformats.org/officeDocument/2006/relationships/hyperlink" Target="https://urait.ru/rpd/026ddb45-476c-4f6e-a167-eda0449b7d1a?aria=2065&amp;level=68" TargetMode="External"/><Relationship Id="rId1294" Type="http://schemas.openxmlformats.org/officeDocument/2006/relationships/hyperlink" Target="https://urait.ru/author-course/E26EED8A-0E78-46D7-AF42-A5BAD0D27DC9" TargetMode="External"/><Relationship Id="rId1295" Type="http://schemas.openxmlformats.org/officeDocument/2006/relationships/hyperlink" Target="https://urait.ru/rpd/e26eed8a-0e78-46d7-af42-a5bad0d27dc9?aria=2065&amp;level=68" TargetMode="External"/><Relationship Id="rId1296" Type="http://schemas.openxmlformats.org/officeDocument/2006/relationships/hyperlink" Target="https://urait.ru/book/9184C524-754F-45AB-85A6-F5C113795E81" TargetMode="External"/><Relationship Id="rId1297" Type="http://schemas.openxmlformats.org/officeDocument/2006/relationships/hyperlink" Target="https://urait.ru/rpd/9184c524-754f-45ab-85a6-f5c113795e81?aria=2065&amp;level=68" TargetMode="External"/><Relationship Id="rId1298" Type="http://schemas.openxmlformats.org/officeDocument/2006/relationships/hyperlink" Target="https://urait.ru/book/CF264F98-ACCD-4828-8B69-56ACBD84BB52" TargetMode="External"/><Relationship Id="rId1299" Type="http://schemas.openxmlformats.org/officeDocument/2006/relationships/hyperlink" Target="https://urait.ru/rpd/cf264f98-accd-4828-8b69-56acbd84bb52?aria=2065&amp;level=68" TargetMode="External"/><Relationship Id="rId1300" Type="http://schemas.openxmlformats.org/officeDocument/2006/relationships/hyperlink" Target="https://urait.ru/book/1A0E2552-DB53-47B4-981B-196DC9A3C057" TargetMode="External"/><Relationship Id="rId1301" Type="http://schemas.openxmlformats.org/officeDocument/2006/relationships/hyperlink" Target="https://urait.ru/rpd/1a0e2552-db53-47b4-981b-196dc9a3c057?aria=2065&amp;level=68" TargetMode="External"/><Relationship Id="rId1302" Type="http://schemas.openxmlformats.org/officeDocument/2006/relationships/hyperlink" Target="https://urait.ru/author-course/209AC206-4364-4536-AFDF-FC2A43894EF5" TargetMode="External"/><Relationship Id="rId1303" Type="http://schemas.openxmlformats.org/officeDocument/2006/relationships/hyperlink" Target="https://urait.ru/rpd/209ac206-4364-4536-afdf-fc2a43894ef5?aria=2065&amp;level=68" TargetMode="External"/><Relationship Id="rId1304" Type="http://schemas.openxmlformats.org/officeDocument/2006/relationships/hyperlink" Target="https://urait.ru/book/D20D58B2-74C9-452B-B471-B3D4A776F44B" TargetMode="External"/><Relationship Id="rId1305" Type="http://schemas.openxmlformats.org/officeDocument/2006/relationships/hyperlink" Target="https://urait.ru/rpd/d20d58b2-74c9-452b-b471-b3d4a776f44b?aria=2065&amp;level=68" TargetMode="External"/><Relationship Id="rId1306" Type="http://schemas.openxmlformats.org/officeDocument/2006/relationships/hyperlink" Target="https://urait.ru/book/76D6A790-FB7C-42A2-ADEE-63E3F6CC442D" TargetMode="External"/><Relationship Id="rId1307" Type="http://schemas.openxmlformats.org/officeDocument/2006/relationships/hyperlink" Target="https://urait.ru/rpd/76d6a790-fb7c-42a2-adee-63e3f6cc442d?aria=2065&amp;level=68" TargetMode="External"/><Relationship Id="rId1308" Type="http://schemas.openxmlformats.org/officeDocument/2006/relationships/hyperlink" Target="https://urait.ru/author-course/0F7E546A-3D5B-4551-8476-FE6E69A8A5BE" TargetMode="External"/><Relationship Id="rId1309" Type="http://schemas.openxmlformats.org/officeDocument/2006/relationships/hyperlink" Target="https://urait.ru/rpd/0f7e546a-3d5b-4551-8476-fe6e69a8a5be?aria=2065&amp;level=68" TargetMode="External"/><Relationship Id="rId1310" Type="http://schemas.openxmlformats.org/officeDocument/2006/relationships/hyperlink" Target="https://urait.ru/book/422177E7-CE99-4458-9D5C-0B147EB6CC03" TargetMode="External"/><Relationship Id="rId1311" Type="http://schemas.openxmlformats.org/officeDocument/2006/relationships/hyperlink" Target="https://urait.ru/rpd/422177e7-ce99-4458-9d5c-0b147eb6cc03?aria=2065&amp;level=68" TargetMode="External"/><Relationship Id="rId1312" Type="http://schemas.openxmlformats.org/officeDocument/2006/relationships/hyperlink" Target="https://urait.ru/author-course/69A16ABB-CF3F-4F44-883A-52286F24688C" TargetMode="External"/><Relationship Id="rId1313" Type="http://schemas.openxmlformats.org/officeDocument/2006/relationships/hyperlink" Target="https://urait.ru/rpd/69a16abb-cf3f-4f44-883a-52286f24688c?aria=2065&amp;level=68" TargetMode="External"/><Relationship Id="rId1314" Type="http://schemas.openxmlformats.org/officeDocument/2006/relationships/hyperlink" Target="https://urait.ru/author-course/C69FE8AB-5A4C-434B-A3AB-4A6019BD617B" TargetMode="External"/><Relationship Id="rId1315" Type="http://schemas.openxmlformats.org/officeDocument/2006/relationships/hyperlink" Target="https://urait.ru/rpd/c69fe8ab-5a4c-434b-a3ab-4a6019bd617b?aria=2065&amp;level=68" TargetMode="External"/><Relationship Id="rId1316" Type="http://schemas.openxmlformats.org/officeDocument/2006/relationships/hyperlink" Target="https://urait.ru/author-course/DECF336C-64E2-469B-9348-02C0BF09B6FE" TargetMode="External"/><Relationship Id="rId1317" Type="http://schemas.openxmlformats.org/officeDocument/2006/relationships/hyperlink" Target="https://urait.ru/rpd/decf336c-64e2-469b-9348-02c0bf09b6fe?aria=2065&amp;level=68" TargetMode="External"/><Relationship Id="rId1318" Type="http://schemas.openxmlformats.org/officeDocument/2006/relationships/hyperlink" Target="https://urait.ru/author-course/B76BF4FD-E229-47A7-8352-9F3D1ECC4DCC" TargetMode="External"/><Relationship Id="rId1319" Type="http://schemas.openxmlformats.org/officeDocument/2006/relationships/hyperlink" Target="https://urait.ru/rpd/b76bf4fd-e229-47a7-8352-9f3d1ecc4dcc?aria=2065&amp;level=68" TargetMode="External"/><Relationship Id="rId1320" Type="http://schemas.openxmlformats.org/officeDocument/2006/relationships/hyperlink" Target="https://urait.ru/book/F8E12BB9-5269-46FD-8ABE-0D8186A80182" TargetMode="External"/><Relationship Id="rId1321" Type="http://schemas.openxmlformats.org/officeDocument/2006/relationships/hyperlink" Target="https://urait.ru/rpd/f8e12bb9-5269-46fd-8abe-0d8186a80182?aria=2065&amp;level=68" TargetMode="External"/><Relationship Id="rId1322" Type="http://schemas.openxmlformats.org/officeDocument/2006/relationships/hyperlink" Target="https://urait.ru/author-course/354BFD92-C76D-4454-A893-38ACEC62C6E3" TargetMode="External"/><Relationship Id="rId1323" Type="http://schemas.openxmlformats.org/officeDocument/2006/relationships/hyperlink" Target="https://urait.ru/rpd/354bfd92-c76d-4454-a893-38acec62c6e3?aria=2065&amp;level=68" TargetMode="External"/><Relationship Id="rId1324" Type="http://schemas.openxmlformats.org/officeDocument/2006/relationships/hyperlink" Target="https://urait.ru/author-course/CDEEC5D5-138B-444D-86A7-02258FB10EA6" TargetMode="External"/><Relationship Id="rId1325" Type="http://schemas.openxmlformats.org/officeDocument/2006/relationships/hyperlink" Target="https://urait.ru/rpd/cdeec5d5-138b-444d-86a7-02258fb10ea6?aria=2065&amp;level=68" TargetMode="External"/><Relationship Id="rId1326" Type="http://schemas.openxmlformats.org/officeDocument/2006/relationships/hyperlink" Target="https://urait.ru/author-course/A298F59E-4E0B-4B5C-8CB5-1FD6943FE926" TargetMode="External"/><Relationship Id="rId1327" Type="http://schemas.openxmlformats.org/officeDocument/2006/relationships/hyperlink" Target="https://urait.ru/rpd/a298f59e-4e0b-4b5c-8cb5-1fd6943fe926?aria=2065&amp;level=68" TargetMode="External"/><Relationship Id="rId1328" Type="http://schemas.openxmlformats.org/officeDocument/2006/relationships/hyperlink" Target="https://urait.ru/author-course/4010684D-47C3-4985-B649-8C5A18D6E7B6" TargetMode="External"/><Relationship Id="rId1329" Type="http://schemas.openxmlformats.org/officeDocument/2006/relationships/hyperlink" Target="https://urait.ru/rpd/4010684d-47c3-4985-b649-8c5a18d6e7b6?aria=2065&amp;level=68" TargetMode="External"/><Relationship Id="rId1330" Type="http://schemas.openxmlformats.org/officeDocument/2006/relationships/hyperlink" Target="https://urait.ru/author-course/02BE500C-61D4-4CF4-AFD2-BD769E6CB4BF" TargetMode="External"/><Relationship Id="rId1331" Type="http://schemas.openxmlformats.org/officeDocument/2006/relationships/hyperlink" Target="https://urait.ru/rpd/02be500c-61d4-4cf4-afd2-bd769e6cb4bf?aria=2065&amp;level=68" TargetMode="External"/><Relationship Id="rId1332" Type="http://schemas.openxmlformats.org/officeDocument/2006/relationships/hyperlink" Target="https://urait.ru/author-course/D4D02E00-CDB8-46AA-A648-8626E55E28B5" TargetMode="External"/><Relationship Id="rId1333" Type="http://schemas.openxmlformats.org/officeDocument/2006/relationships/hyperlink" Target="https://urait.ru/rpd/d4d02e00-cdb8-46aa-a648-8626e55e28b5?aria=2065&amp;level=68" TargetMode="External"/><Relationship Id="rId1334" Type="http://schemas.openxmlformats.org/officeDocument/2006/relationships/hyperlink" Target="https://urait.ru/author-course/5374F025-ECF7-4695-905F-384EB9F06BC6" TargetMode="External"/><Relationship Id="rId1335" Type="http://schemas.openxmlformats.org/officeDocument/2006/relationships/hyperlink" Target="https://urait.ru/rpd/5374f025-ecf7-4695-905f-384eb9f06bc6?aria=2065&amp;level=68" TargetMode="External"/><Relationship Id="rId1336" Type="http://schemas.openxmlformats.org/officeDocument/2006/relationships/hyperlink" Target="https://urait.ru/author-course/908E2E3E-F039-4081-95D4-E6200ACE9FE5" TargetMode="External"/><Relationship Id="rId1337" Type="http://schemas.openxmlformats.org/officeDocument/2006/relationships/hyperlink" Target="https://urait.ru/rpd/908e2e3e-f039-4081-95d4-e6200ace9fe5?aria=2065&amp;level=68" TargetMode="External"/><Relationship Id="rId1338" Type="http://schemas.openxmlformats.org/officeDocument/2006/relationships/hyperlink" Target="https://urait.ru/author-course/E26EED8A-0E78-46D7-AF42-A5BAD0D27DC9" TargetMode="External"/><Relationship Id="rId1339" Type="http://schemas.openxmlformats.org/officeDocument/2006/relationships/hyperlink" Target="https://urait.ru/rpd/e26eed8a-0e78-46d7-af42-a5bad0d27dc9?aria=2065&amp;level=68" TargetMode="External"/><Relationship Id="rId1340" Type="http://schemas.openxmlformats.org/officeDocument/2006/relationships/hyperlink" Target="https://urait.ru/book/60DECD5A-E4F6-4D69-BA6F-4A3903D7EBD9" TargetMode="External"/><Relationship Id="rId1341" Type="http://schemas.openxmlformats.org/officeDocument/2006/relationships/hyperlink" Target="https://urait.ru/rpd/60decd5a-e4f6-4d69-ba6f-4a3903d7ebd9?aria=2065&amp;level=68" TargetMode="External"/><Relationship Id="rId1342" Type="http://schemas.openxmlformats.org/officeDocument/2006/relationships/hyperlink" Target="https://urait.ru/book/57637A29-8418-4A74-9547-45FE57CB69C9" TargetMode="External"/><Relationship Id="rId1343" Type="http://schemas.openxmlformats.org/officeDocument/2006/relationships/hyperlink" Target="https://urait.ru/rpd/57637a29-8418-4a74-9547-45fe57cb69c9?aria=2065&amp;level=68" TargetMode="External"/><Relationship Id="rId1344" Type="http://schemas.openxmlformats.org/officeDocument/2006/relationships/hyperlink" Target="https://urait.ru/book/28E69E41-94A1-427D-8AA4-8124DECE9C0A" TargetMode="External"/><Relationship Id="rId1345" Type="http://schemas.openxmlformats.org/officeDocument/2006/relationships/hyperlink" Target="https://urait.ru/rpd/28e69e41-94a1-427d-8aa4-8124dece9c0a?aria=2065&amp;level=68" TargetMode="External"/><Relationship Id="rId1346" Type="http://schemas.openxmlformats.org/officeDocument/2006/relationships/hyperlink" Target="https://urait.ru/book/9E8CACFF-3955-4426-88D7-F5E8FC69CCAD" TargetMode="External"/><Relationship Id="rId1347" Type="http://schemas.openxmlformats.org/officeDocument/2006/relationships/hyperlink" Target="https://urait.ru/rpd/9e8cacff-3955-4426-88d7-f5e8fc69ccad?aria=2065&amp;level=68" TargetMode="External"/><Relationship Id="rId1348" Type="http://schemas.openxmlformats.org/officeDocument/2006/relationships/hyperlink" Target="https://urait.ru/author-course/93FA2BCF-2CCB-4FF8-B2BF-390563739F51" TargetMode="External"/><Relationship Id="rId1349" Type="http://schemas.openxmlformats.org/officeDocument/2006/relationships/hyperlink" Target="https://urait.ru/rpd/93fa2bcf-2ccb-4ff8-b2bf-390563739f51?aria=2065&amp;level=68" TargetMode="External"/><Relationship Id="rId1350" Type="http://schemas.openxmlformats.org/officeDocument/2006/relationships/hyperlink" Target="https://urait.ru/book/A5ECFE25-6D30-42DC-96B8-EC184AB03E24" TargetMode="External"/><Relationship Id="rId1351" Type="http://schemas.openxmlformats.org/officeDocument/2006/relationships/hyperlink" Target="https://urait.ru/rpd/a5ecfe25-6d30-42dc-96b8-ec184ab03e24?aria=2065&amp;level=68" TargetMode="External"/><Relationship Id="rId1352" Type="http://schemas.openxmlformats.org/officeDocument/2006/relationships/hyperlink" Target="https://urait.ru/book/1759AF15-B58E-421F-9DB1-02D1095E6D67" TargetMode="External"/><Relationship Id="rId1353" Type="http://schemas.openxmlformats.org/officeDocument/2006/relationships/hyperlink" Target="https://urait.ru/rpd/1759af15-b58e-421f-9db1-02d1095e6d67?aria=2065&amp;level=68" TargetMode="External"/><Relationship Id="rId1354" Type="http://schemas.openxmlformats.org/officeDocument/2006/relationships/hyperlink" Target="https://urait.ru/book/1759AF15-B58E-421F-9DB1-02D1095E6D67" TargetMode="External"/><Relationship Id="rId1355" Type="http://schemas.openxmlformats.org/officeDocument/2006/relationships/hyperlink" Target="https://urait.ru/rpd/1759af15-b58e-421f-9db1-02d1095e6d67?aria=2065&amp;level=68" TargetMode="External"/><Relationship Id="rId1356" Type="http://schemas.openxmlformats.org/officeDocument/2006/relationships/hyperlink" Target="https://urait.ru/book/E242A1C0-23DF-4A0F-91F8-922665952A77" TargetMode="External"/><Relationship Id="rId1357" Type="http://schemas.openxmlformats.org/officeDocument/2006/relationships/hyperlink" Target="https://urait.ru/rpd/e242a1c0-23df-4a0f-91f8-922665952a77?aria=2065&amp;level=68" TargetMode="External"/><Relationship Id="rId1358" Type="http://schemas.openxmlformats.org/officeDocument/2006/relationships/hyperlink" Target="https://urait.ru/book/2DCEBF39-8865-4A1E-8CD6-68E0B1153F5F" TargetMode="External"/><Relationship Id="rId1359" Type="http://schemas.openxmlformats.org/officeDocument/2006/relationships/hyperlink" Target="https://urait.ru/book/94742DF0-FC41-45C0-8909-DA9BCC1B1A76" TargetMode="External"/><Relationship Id="rId1360" Type="http://schemas.openxmlformats.org/officeDocument/2006/relationships/hyperlink" Target="https://urait.ru/book/FDD17326-AADD-47F9-A3E4-D9268A0F55A7" TargetMode="External"/><Relationship Id="rId1361" Type="http://schemas.openxmlformats.org/officeDocument/2006/relationships/hyperlink" Target="https://urait.ru/book/B0C3C597-2102-43C0-82A7-3B00F6C7F21B" TargetMode="External"/><Relationship Id="rId1362" Type="http://schemas.openxmlformats.org/officeDocument/2006/relationships/hyperlink" Target="https://urait.ru/book/0F38A884-F814-4F46-A3C1-37B76126EEFA" TargetMode="External"/><Relationship Id="rId1363" Type="http://schemas.openxmlformats.org/officeDocument/2006/relationships/hyperlink" Target="https://urait.ru/rpd/0f38a884-f814-4f46-a3c1-37b76126eefa?aria=2065&amp;level=68" TargetMode="External"/><Relationship Id="rId1364" Type="http://schemas.openxmlformats.org/officeDocument/2006/relationships/hyperlink" Target="https://urait.ru/author-course/19566FE1-839A-4B4E-A3BE-3874F170CB4F" TargetMode="External"/><Relationship Id="rId1365" Type="http://schemas.openxmlformats.org/officeDocument/2006/relationships/hyperlink" Target="https://urait.ru/rpd/19566fe1-839a-4b4e-a3be-3874f170cb4f?aria=2065&amp;level=68" TargetMode="External"/><Relationship Id="rId1366" Type="http://schemas.openxmlformats.org/officeDocument/2006/relationships/hyperlink" Target="https://urait.ru/book/F3CE559E-C8E3-4840-B899-938BC82FA455" TargetMode="External"/><Relationship Id="rId1367" Type="http://schemas.openxmlformats.org/officeDocument/2006/relationships/hyperlink" Target="https://urait.ru/rpd/f3ce559e-c8e3-4840-b899-938bc82fa455?aria=2065&amp;level=68" TargetMode="External"/><Relationship Id="rId1368" Type="http://schemas.openxmlformats.org/officeDocument/2006/relationships/hyperlink" Target="https://urait.ru/book/15F37C6D-00D3-4CAE-891D-AD799DE767BC" TargetMode="External"/><Relationship Id="rId1369" Type="http://schemas.openxmlformats.org/officeDocument/2006/relationships/hyperlink" Target="https://urait.ru/rpd/15f37c6d-00d3-4cae-891d-ad799de767bc?aria=2065&amp;level=68" TargetMode="External"/><Relationship Id="rId1370" Type="http://schemas.openxmlformats.org/officeDocument/2006/relationships/hyperlink" Target="https://urait.ru/book/3141C449-6AB2-4DCD-9F0D-6418304055E0" TargetMode="External"/><Relationship Id="rId1371" Type="http://schemas.openxmlformats.org/officeDocument/2006/relationships/hyperlink" Target="https://urait.ru/rpd/3141c449-6ab2-4dcd-9f0d-6418304055e0?aria=2065&amp;level=68" TargetMode="External"/><Relationship Id="rId1372" Type="http://schemas.openxmlformats.org/officeDocument/2006/relationships/hyperlink" Target="https://urait.ru/book/0F38A884-F814-4F46-A3C1-37B76126EEFA" TargetMode="External"/><Relationship Id="rId1373" Type="http://schemas.openxmlformats.org/officeDocument/2006/relationships/hyperlink" Target="https://urait.ru/rpd/0f38a884-f814-4f46-a3c1-37b76126eefa?aria=2065&amp;level=68" TargetMode="External"/><Relationship Id="rId1374" Type="http://schemas.openxmlformats.org/officeDocument/2006/relationships/hyperlink" Target="https://urait.ru/book/9184C524-754F-45AB-85A6-F5C113795E81" TargetMode="External"/><Relationship Id="rId1375" Type="http://schemas.openxmlformats.org/officeDocument/2006/relationships/hyperlink" Target="https://urait.ru/rpd/9184c524-754f-45ab-85a6-f5c113795e81?aria=2065&amp;level=68" TargetMode="External"/><Relationship Id="rId1376" Type="http://schemas.openxmlformats.org/officeDocument/2006/relationships/hyperlink" Target="https://urait.ru/book/9184C524-754F-45AB-85A6-F5C113795E81" TargetMode="External"/><Relationship Id="rId1377" Type="http://schemas.openxmlformats.org/officeDocument/2006/relationships/hyperlink" Target="https://urait.ru/rpd/9184c524-754f-45ab-85a6-f5c113795e81?aria=2065&amp;level=68" TargetMode="External"/><Relationship Id="rId1378" Type="http://schemas.openxmlformats.org/officeDocument/2006/relationships/hyperlink" Target="https://urait.ru/author-course/1CF89C07-5391-4871-A697-28227E3F2357" TargetMode="External"/><Relationship Id="rId1379" Type="http://schemas.openxmlformats.org/officeDocument/2006/relationships/hyperlink" Target="https://urait.ru/rpd/1cf89c07-5391-4871-a697-28227e3f2357?aria=2065&amp;level=68" TargetMode="External"/><Relationship Id="rId1380" Type="http://schemas.openxmlformats.org/officeDocument/2006/relationships/hyperlink" Target="https://urait.ru/book/B6D4B395-CCF9-44F6-8211-FDD9C625F615" TargetMode="External"/><Relationship Id="rId1381" Type="http://schemas.openxmlformats.org/officeDocument/2006/relationships/hyperlink" Target="https://urait.ru/rpd/b6d4b395-ccf9-44f6-8211-fdd9c625f615?aria=2065&amp;level=68" TargetMode="External"/><Relationship Id="rId1382" Type="http://schemas.openxmlformats.org/officeDocument/2006/relationships/hyperlink" Target="https://urait.ru/book/57637A29-8418-4A74-9547-45FE57CB69C9" TargetMode="External"/><Relationship Id="rId1383" Type="http://schemas.openxmlformats.org/officeDocument/2006/relationships/hyperlink" Target="https://urait.ru/rpd/57637a29-8418-4a74-9547-45fe57cb69c9?aria=2065&amp;level=68" TargetMode="External"/><Relationship Id="rId1384" Type="http://schemas.openxmlformats.org/officeDocument/2006/relationships/hyperlink" Target="https://urait.ru/book/28E69E41-94A1-427D-8AA4-8124DECE9C0A" TargetMode="External"/><Relationship Id="rId1385" Type="http://schemas.openxmlformats.org/officeDocument/2006/relationships/hyperlink" Target="https://urait.ru/rpd/28e69e41-94a1-427d-8aa4-8124dece9c0a?aria=2065&amp;level=68" TargetMode="External"/><Relationship Id="rId1386" Type="http://schemas.openxmlformats.org/officeDocument/2006/relationships/hyperlink" Target="https://urait.ru/book/B8A34065-18E3-4A10-B704-0C09E82A0A49" TargetMode="External"/><Relationship Id="rId1387" Type="http://schemas.openxmlformats.org/officeDocument/2006/relationships/hyperlink" Target="https://urait.ru/rpd/b8a34065-18e3-4a10-b704-0c09e82a0a49?aria=2065&amp;level=68" TargetMode="External"/><Relationship Id="rId1388" Type="http://schemas.openxmlformats.org/officeDocument/2006/relationships/hyperlink" Target="https://urait.ru/book/9E8CACFF-3955-4426-88D7-F5E8FC69CCAD" TargetMode="External"/><Relationship Id="rId1389" Type="http://schemas.openxmlformats.org/officeDocument/2006/relationships/hyperlink" Target="https://urait.ru/rpd/9e8cacff-3955-4426-88d7-f5e8fc69ccad?aria=2065&amp;level=68" TargetMode="External"/><Relationship Id="rId1390" Type="http://schemas.openxmlformats.org/officeDocument/2006/relationships/hyperlink" Target="https://urait.ru/author-course/3ACAE35C-93E6-499D-8262-2C83EBCD224A" TargetMode="External"/><Relationship Id="rId1391" Type="http://schemas.openxmlformats.org/officeDocument/2006/relationships/hyperlink" Target="https://urait.ru/rpd/3acae35c-93e6-499d-8262-2c83ebcd224a?aria=2065&amp;level=68" TargetMode="External"/><Relationship Id="rId1392" Type="http://schemas.openxmlformats.org/officeDocument/2006/relationships/hyperlink" Target="https://urait.ru/book/A5287248-A010-462C-A2A0-53598D69A15E" TargetMode="External"/><Relationship Id="rId1393" Type="http://schemas.openxmlformats.org/officeDocument/2006/relationships/hyperlink" Target="https://urait.ru/rpd/a5287248-a010-462c-a2a0-53598d69a15e?aria=2065&amp;level=68" TargetMode="External"/><Relationship Id="rId1394" Type="http://schemas.openxmlformats.org/officeDocument/2006/relationships/hyperlink" Target="https://urait.ru/author-course/5FD54E4B-C823-4690-882A-894EB4854A93" TargetMode="External"/><Relationship Id="rId1395" Type="http://schemas.openxmlformats.org/officeDocument/2006/relationships/hyperlink" Target="https://urait.ru/rpd/5fd54e4b-c823-4690-882a-894eb4854a93?aria=2065&amp;level=68" TargetMode="External"/><Relationship Id="rId1396" Type="http://schemas.openxmlformats.org/officeDocument/2006/relationships/hyperlink" Target="https://urait.ru/book/0142FFBA-6287-4EA9-9E2B-07253429B30B" TargetMode="External"/><Relationship Id="rId1397" Type="http://schemas.openxmlformats.org/officeDocument/2006/relationships/hyperlink" Target="https://urait.ru/rpd/0142ffba-6287-4ea9-9e2b-07253429b30b?aria=2065&amp;level=68" TargetMode="External"/><Relationship Id="rId1398" Type="http://schemas.openxmlformats.org/officeDocument/2006/relationships/hyperlink" Target="https://urait.ru/author-course/5ACB6CC8-41C2-47B5-8632-263230699E90" TargetMode="External"/><Relationship Id="rId1399" Type="http://schemas.openxmlformats.org/officeDocument/2006/relationships/hyperlink" Target="https://urait.ru/rpd/5acb6cc8-41c2-47b5-8632-263230699e90?aria=2065&amp;level=68" TargetMode="External"/><Relationship Id="rId1400" Type="http://schemas.openxmlformats.org/officeDocument/2006/relationships/hyperlink" Target="https://urait.ru/book/310A2AE2-75A4-4542-B24E-307ED642B737" TargetMode="External"/><Relationship Id="rId1401" Type="http://schemas.openxmlformats.org/officeDocument/2006/relationships/hyperlink" Target="https://urait.ru/rpd/310a2ae2-75a4-4542-b24e-307ed642b737?aria=2065&amp;level=68" TargetMode="External"/><Relationship Id="rId1402" Type="http://schemas.openxmlformats.org/officeDocument/2006/relationships/hyperlink" Target="https://urait.ru/author-course/235DED04-B5C2-4089-95E3-7CC5F301BC7F" TargetMode="External"/><Relationship Id="rId1403" Type="http://schemas.openxmlformats.org/officeDocument/2006/relationships/hyperlink" Target="https://urait.ru/rpd/235ded04-b5c2-4089-95e3-7cc5f301bc7f?aria=2065&amp;level=68" TargetMode="External"/><Relationship Id="rId1404" Type="http://schemas.openxmlformats.org/officeDocument/2006/relationships/hyperlink" Target="https://urait.ru/author-course/3A8F0DE8-78D7-44B2-9256-3C531B1FDB73" TargetMode="External"/><Relationship Id="rId1405" Type="http://schemas.openxmlformats.org/officeDocument/2006/relationships/hyperlink" Target="https://urait.ru/rpd/3a8f0de8-78d7-44b2-9256-3c531b1fdb73?aria=2065&amp;level=68" TargetMode="External"/><Relationship Id="rId1406" Type="http://schemas.openxmlformats.org/officeDocument/2006/relationships/hyperlink" Target="https://urait.ru/book/0748EF9C-83DD-47F0-95E7-17C8262FA8D2" TargetMode="External"/><Relationship Id="rId1407" Type="http://schemas.openxmlformats.org/officeDocument/2006/relationships/hyperlink" Target="https://urait.ru/rpd/0748ef9c-83dd-47f0-95e7-17c8262fa8d2?aria=2065&amp;level=68" TargetMode="External"/><Relationship Id="rId1408" Type="http://schemas.openxmlformats.org/officeDocument/2006/relationships/hyperlink" Target="https://urait.ru/book/57637A29-8418-4A74-9547-45FE57CB69C9" TargetMode="External"/><Relationship Id="rId1409" Type="http://schemas.openxmlformats.org/officeDocument/2006/relationships/hyperlink" Target="https://urait.ru/rpd/57637a29-8418-4a74-9547-45fe57cb69c9?aria=2065&amp;level=68" TargetMode="External"/><Relationship Id="rId1410" Type="http://schemas.openxmlformats.org/officeDocument/2006/relationships/hyperlink" Target="https://urait.ru/author-course/AC8944FB-9F95-40EE-9F5E-626B734F1143" TargetMode="External"/><Relationship Id="rId1411" Type="http://schemas.openxmlformats.org/officeDocument/2006/relationships/hyperlink" Target="https://urait.ru/rpd/ac8944fb-9f95-40ee-9f5e-626b734f1143?aria=2065&amp;level=68" TargetMode="External"/><Relationship Id="rId1412" Type="http://schemas.openxmlformats.org/officeDocument/2006/relationships/hyperlink" Target="https://urait.ru/book/28E69E41-94A1-427D-8AA4-8124DECE9C0A" TargetMode="External"/><Relationship Id="rId1413" Type="http://schemas.openxmlformats.org/officeDocument/2006/relationships/hyperlink" Target="https://urait.ru/rpd/28e69e41-94a1-427d-8aa4-8124dece9c0a?aria=2065&amp;level=68" TargetMode="External"/><Relationship Id="rId1414" Type="http://schemas.openxmlformats.org/officeDocument/2006/relationships/hyperlink" Target="https://urait.ru/book/B8A34065-18E3-4A10-B704-0C09E82A0A49" TargetMode="External"/><Relationship Id="rId1415" Type="http://schemas.openxmlformats.org/officeDocument/2006/relationships/hyperlink" Target="https://urait.ru/rpd/b8a34065-18e3-4a10-b704-0c09e82a0a49?aria=2065&amp;level=68" TargetMode="External"/><Relationship Id="rId1416" Type="http://schemas.openxmlformats.org/officeDocument/2006/relationships/hyperlink" Target="https://urait.ru/author-course/24CE73F0-75EC-47B7-990A-407FA9BC1A4A" TargetMode="External"/><Relationship Id="rId1417" Type="http://schemas.openxmlformats.org/officeDocument/2006/relationships/hyperlink" Target="https://urait.ru/rpd/24ce73f0-75ec-47b7-990a-407fa9bc1a4a?aria=2065&amp;level=68" TargetMode="External"/><Relationship Id="rId1418" Type="http://schemas.openxmlformats.org/officeDocument/2006/relationships/hyperlink" Target="https://urait.ru/author-course/F7ADCF73-6628-4948-B7F5-3BD8D0BF81BC" TargetMode="External"/><Relationship Id="rId1419" Type="http://schemas.openxmlformats.org/officeDocument/2006/relationships/hyperlink" Target="https://urait.ru/rpd/f7adcf73-6628-4948-b7f5-3bd8d0bf81bc?aria=2065&amp;level=68" TargetMode="External"/><Relationship Id="rId1420" Type="http://schemas.openxmlformats.org/officeDocument/2006/relationships/hyperlink" Target="https://urait.ru/book/B4AE9AD2-6760-4F28-9907-FF06D84FA3CE" TargetMode="External"/><Relationship Id="rId1421" Type="http://schemas.openxmlformats.org/officeDocument/2006/relationships/hyperlink" Target="https://urait.ru/rpd/b4ae9ad2-6760-4f28-9907-ff06d84fa3ce?aria=2065&amp;level=68" TargetMode="External"/><Relationship Id="rId1422" Type="http://schemas.openxmlformats.org/officeDocument/2006/relationships/hyperlink" Target="https://urait.ru/book/B4AE9AD2-6760-4F28-9907-FF06D84FA3CE" TargetMode="External"/><Relationship Id="rId1423" Type="http://schemas.openxmlformats.org/officeDocument/2006/relationships/hyperlink" Target="https://urait.ru/rpd/b4ae9ad2-6760-4f28-9907-ff06d84fa3ce?aria=2065&amp;level=68" TargetMode="External"/><Relationship Id="rId1424" Type="http://schemas.openxmlformats.org/officeDocument/2006/relationships/hyperlink" Target="https://urait.ru/book/2E7C47BE-7BF5-4C5D-8322-4C4AF17BBEE7" TargetMode="External"/><Relationship Id="rId1425" Type="http://schemas.openxmlformats.org/officeDocument/2006/relationships/hyperlink" Target="https://urait.ru/rpd/2e7c47be-7bf5-4c5d-8322-4c4af17bbee7?aria=2065&amp;level=68" TargetMode="External"/><Relationship Id="rId1426" Type="http://schemas.openxmlformats.org/officeDocument/2006/relationships/hyperlink" Target="https://urait.ru/book/FC92A60A-2393-4F76-A104-007F23A1A6B4" TargetMode="External"/><Relationship Id="rId1427" Type="http://schemas.openxmlformats.org/officeDocument/2006/relationships/hyperlink" Target="https://urait.ru/rpd/fc92a60a-2393-4f76-a104-007f23a1a6b4?aria=2065&amp;level=68" TargetMode="External"/><Relationship Id="rId1428" Type="http://schemas.openxmlformats.org/officeDocument/2006/relationships/hyperlink" Target="https://urait.ru/author-course/85A75CE4-F296-4835-A500-691053CE121B" TargetMode="External"/><Relationship Id="rId1429" Type="http://schemas.openxmlformats.org/officeDocument/2006/relationships/hyperlink" Target="https://urait.ru/rpd/85a75ce4-f296-4835-a500-691053ce121b?aria=2065&amp;level=68" TargetMode="External"/><Relationship Id="rId1430" Type="http://schemas.openxmlformats.org/officeDocument/2006/relationships/hyperlink" Target="https://urait.ru/book/0748EF9C-83DD-47F0-95E7-17C8262FA8D2" TargetMode="External"/><Relationship Id="rId1431" Type="http://schemas.openxmlformats.org/officeDocument/2006/relationships/hyperlink" Target="https://urait.ru/rpd/0748ef9c-83dd-47f0-95e7-17c8262fa8d2?aria=2065&amp;level=68" TargetMode="External"/><Relationship Id="rId1432" Type="http://schemas.openxmlformats.org/officeDocument/2006/relationships/hyperlink" Target="https://urait.ru/book/141B428A-99C0-4AD6-A9EA-1F1AEE19201A" TargetMode="External"/><Relationship Id="rId1433" Type="http://schemas.openxmlformats.org/officeDocument/2006/relationships/hyperlink" Target="https://urait.ru/rpd/141b428a-99c0-4ad6-a9ea-1f1aee19201a?aria=2065&amp;level=68" TargetMode="External"/><Relationship Id="rId1434" Type="http://schemas.openxmlformats.org/officeDocument/2006/relationships/hyperlink" Target="https://urait.ru/book/9184C524-754F-45AB-85A6-F5C113795E81" TargetMode="External"/><Relationship Id="rId1435" Type="http://schemas.openxmlformats.org/officeDocument/2006/relationships/hyperlink" Target="https://urait.ru/rpd/9184c524-754f-45ab-85a6-f5c113795e81?aria=2065&amp;level=68" TargetMode="External"/><Relationship Id="rId1436" Type="http://schemas.openxmlformats.org/officeDocument/2006/relationships/hyperlink" Target="https://urait.ru/author-course/D1D15906-FCC8-49B3-9205-8E83129AACE8" TargetMode="External"/><Relationship Id="rId1437" Type="http://schemas.openxmlformats.org/officeDocument/2006/relationships/hyperlink" Target="https://urait.ru/rpd/d1d15906-fcc8-49b3-9205-8e83129aace8?aria=2065&amp;level=68" TargetMode="External"/><Relationship Id="rId1438" Type="http://schemas.openxmlformats.org/officeDocument/2006/relationships/hyperlink" Target="https://urait.ru/author-course/A9E994FC-3E18-41B2-8ED3-A4FDB13F8AE7" TargetMode="External"/><Relationship Id="rId1439" Type="http://schemas.openxmlformats.org/officeDocument/2006/relationships/hyperlink" Target="https://urait.ru/rpd/a9e994fc-3e18-41b2-8ed3-a4fdb13f8ae7?aria=2065&amp;level=68" TargetMode="External"/><Relationship Id="rId1440" Type="http://schemas.openxmlformats.org/officeDocument/2006/relationships/hyperlink" Target="https://urait.ru/book/5F3D64BF-D459-400F-B952-7829C6EBEA89" TargetMode="External"/><Relationship Id="rId1441" Type="http://schemas.openxmlformats.org/officeDocument/2006/relationships/hyperlink" Target="https://urait.ru/rpd/5f3d64bf-d459-400f-b952-7829c6ebea89?aria=2065&amp;level=68" TargetMode="External"/><Relationship Id="rId1442" Type="http://schemas.openxmlformats.org/officeDocument/2006/relationships/hyperlink" Target="https://urait.ru/book/2F97A920-5708-4FE6-B32A-F39D59FD57FD" TargetMode="External"/><Relationship Id="rId1443" Type="http://schemas.openxmlformats.org/officeDocument/2006/relationships/hyperlink" Target="https://urait.ru/rpd/2f97a920-5708-4fe6-b32a-f39d59fd57fd?aria=2065&amp;level=68" TargetMode="External"/><Relationship Id="rId1444" Type="http://schemas.openxmlformats.org/officeDocument/2006/relationships/hyperlink" Target="https://urait.ru/book/914757FC-D419-4F7F-8182-EC36D3D7E959" TargetMode="External"/><Relationship Id="rId1445" Type="http://schemas.openxmlformats.org/officeDocument/2006/relationships/hyperlink" Target="https://urait.ru/author-course/DD051A56-6967-4C4F-B18C-38BF386FF5B1" TargetMode="External"/><Relationship Id="rId1446" Type="http://schemas.openxmlformats.org/officeDocument/2006/relationships/hyperlink" Target="https://urait.ru/rpd/dd051a56-6967-4c4f-b18c-38bf386ff5b1?aria=2065&amp;level=68" TargetMode="External"/><Relationship Id="rId1447" Type="http://schemas.openxmlformats.org/officeDocument/2006/relationships/hyperlink" Target="https://urait.ru/book/BB8C8E50-3904-48D3-9392-38F6741B74A7" TargetMode="External"/><Relationship Id="rId1448" Type="http://schemas.openxmlformats.org/officeDocument/2006/relationships/hyperlink" Target="https://urait.ru/rpd/bb8c8e50-3904-48d3-9392-38f6741b74a7?aria=2065&amp;level=68" TargetMode="External"/><Relationship Id="rId1449" Type="http://schemas.openxmlformats.org/officeDocument/2006/relationships/hyperlink" Target="https://urait.ru/author-course/3EB85E7B-A22F-4EDF-9363-9F2E54133751" TargetMode="External"/><Relationship Id="rId1450" Type="http://schemas.openxmlformats.org/officeDocument/2006/relationships/hyperlink" Target="https://urait.ru/rpd/3eb85e7b-a22f-4edf-9363-9f2e54133751?aria=2065&amp;level=68" TargetMode="External"/><Relationship Id="rId1451" Type="http://schemas.openxmlformats.org/officeDocument/2006/relationships/hyperlink" Target="https://urait.ru/author-course/6E88F9CA-1820-4969-8AD1-8AE6048DA1AC" TargetMode="External"/><Relationship Id="rId1452" Type="http://schemas.openxmlformats.org/officeDocument/2006/relationships/hyperlink" Target="https://urait.ru/rpd/6e88f9ca-1820-4969-8ad1-8ae6048da1ac?aria=2065&amp;level=68" TargetMode="External"/><Relationship Id="rId1453" Type="http://schemas.openxmlformats.org/officeDocument/2006/relationships/hyperlink" Target="https://urait.ru/book/10AE5A98-6B70-4776-B5D8-DAD4D7A7D55E" TargetMode="External"/><Relationship Id="rId1454" Type="http://schemas.openxmlformats.org/officeDocument/2006/relationships/hyperlink" Target="https://urait.ru/rpd/10ae5a98-6b70-4776-b5d8-dad4d7a7d55e?aria=2065&amp;level=68" TargetMode="External"/><Relationship Id="rId1455" Type="http://schemas.openxmlformats.org/officeDocument/2006/relationships/hyperlink" Target="https://urait.ru/author-course/6DEEA7E1-18C6-437A-B42A-1315187918B4" TargetMode="External"/><Relationship Id="rId1456" Type="http://schemas.openxmlformats.org/officeDocument/2006/relationships/hyperlink" Target="https://urait.ru/rpd/6deea7e1-18c6-437a-b42a-1315187918b4?aria=2065&amp;level=68" TargetMode="External"/><Relationship Id="rId1457" Type="http://schemas.openxmlformats.org/officeDocument/2006/relationships/hyperlink" Target="https://urait.ru/author-course/6E08CDE4-5F0A-4B7E-9104-73B16B698386" TargetMode="External"/><Relationship Id="rId1458" Type="http://schemas.openxmlformats.org/officeDocument/2006/relationships/hyperlink" Target="https://urait.ru/rpd/6e08cde4-5f0a-4b7e-9104-73b16b698386?aria=2065&amp;level=68" TargetMode="External"/><Relationship Id="rId1459" Type="http://schemas.openxmlformats.org/officeDocument/2006/relationships/hyperlink" Target="https://urait.ru/author-course/5E5B6BEE-E46D-48FB-8384-99AC96B33AA3" TargetMode="External"/><Relationship Id="rId1460" Type="http://schemas.openxmlformats.org/officeDocument/2006/relationships/hyperlink" Target="https://urait.ru/rpd/5e5b6bee-e46d-48fb-8384-99ac96b33aa3?aria=2065&amp;level=68" TargetMode="External"/><Relationship Id="rId1461" Type="http://schemas.openxmlformats.org/officeDocument/2006/relationships/hyperlink" Target="https://urait.ru/author-course/E55A453F-61C4-46F0-B8D2-37A0EA60FB3D" TargetMode="External"/><Relationship Id="rId1462" Type="http://schemas.openxmlformats.org/officeDocument/2006/relationships/hyperlink" Target="https://urait.ru/rpd/e55a453f-61c4-46f0-b8d2-37a0ea60fb3d?aria=2065&amp;level=68" TargetMode="External"/><Relationship Id="rId1463" Type="http://schemas.openxmlformats.org/officeDocument/2006/relationships/hyperlink" Target="https://urait.ru/book/EA5D539B-54DD-4425-907D-69E0F86618AF" TargetMode="External"/><Relationship Id="rId1464" Type="http://schemas.openxmlformats.org/officeDocument/2006/relationships/hyperlink" Target="https://urait.ru/rpd/ea5d539b-54dd-4425-907d-69e0f86618af?aria=2065&amp;level=68" TargetMode="External"/><Relationship Id="rId1465" Type="http://schemas.openxmlformats.org/officeDocument/2006/relationships/hyperlink" Target="https://urait.ru/book/8A12347F-F926-4E3B-B29F-A762592CF2E4" TargetMode="External"/><Relationship Id="rId1466" Type="http://schemas.openxmlformats.org/officeDocument/2006/relationships/hyperlink" Target="https://urait.ru/rpd/8a12347f-f926-4e3b-b29f-a762592cf2e4?aria=2065&amp;level=68" TargetMode="External"/><Relationship Id="rId1467" Type="http://schemas.openxmlformats.org/officeDocument/2006/relationships/hyperlink" Target="https://urait.ru/book/A6373780-3EEA-4E1C-8B09-A1DDAF5A0159" TargetMode="External"/><Relationship Id="rId1468" Type="http://schemas.openxmlformats.org/officeDocument/2006/relationships/hyperlink" Target="https://urait.ru/book/B3A67C95-8DF7-40C7-8D7D-EC8B146BC89B" TargetMode="External"/><Relationship Id="rId1469" Type="http://schemas.openxmlformats.org/officeDocument/2006/relationships/hyperlink" Target="https://urait.ru/rpd/b3a67c95-8df7-40c7-8d7d-ec8b146bc89b?aria=2065&amp;level=68" TargetMode="External"/><Relationship Id="rId1470" Type="http://schemas.openxmlformats.org/officeDocument/2006/relationships/hyperlink" Target="https://urait.ru/author-course/24CE73F0-75EC-47B7-990A-407FA9BC1A4A" TargetMode="External"/><Relationship Id="rId1471" Type="http://schemas.openxmlformats.org/officeDocument/2006/relationships/hyperlink" Target="https://urait.ru/rpd/24ce73f0-75ec-47b7-990a-407fa9bc1a4a?aria=2065&amp;level=68" TargetMode="External"/><Relationship Id="rId1472" Type="http://schemas.openxmlformats.org/officeDocument/2006/relationships/hyperlink" Target="https://urait.ru/book/71CA07BF-5E4B-49C8-9B35-E0A4491E5E22" TargetMode="External"/><Relationship Id="rId1473" Type="http://schemas.openxmlformats.org/officeDocument/2006/relationships/hyperlink" Target="https://urait.ru/rpd/71ca07bf-5e4b-49c8-9b35-e0a4491e5e22?aria=2065&amp;level=68" TargetMode="External"/><Relationship Id="rId1474" Type="http://schemas.openxmlformats.org/officeDocument/2006/relationships/hyperlink" Target="https://urait.ru/book/71CA07BF-5E4B-49C8-9B35-E0A4491E5E22" TargetMode="External"/><Relationship Id="rId1475" Type="http://schemas.openxmlformats.org/officeDocument/2006/relationships/hyperlink" Target="https://urait.ru/rpd/71ca07bf-5e4b-49c8-9b35-e0a4491e5e22?aria=2065&amp;level=68" TargetMode="External"/><Relationship Id="rId1476" Type="http://schemas.openxmlformats.org/officeDocument/2006/relationships/hyperlink" Target="https://urait.ru/book/57637A29-8418-4A74-9547-45FE57CB69C9" TargetMode="External"/><Relationship Id="rId1477" Type="http://schemas.openxmlformats.org/officeDocument/2006/relationships/hyperlink" Target="https://urait.ru/rpd/57637a29-8418-4a74-9547-45fe57cb69c9?aria=2065&amp;level=68" TargetMode="External"/><Relationship Id="rId1478" Type="http://schemas.openxmlformats.org/officeDocument/2006/relationships/hyperlink" Target="https://urait.ru/book/28E69E41-94A1-427D-8AA4-8124DECE9C0A" TargetMode="External"/><Relationship Id="rId1479" Type="http://schemas.openxmlformats.org/officeDocument/2006/relationships/hyperlink" Target="https://urait.ru/rpd/28e69e41-94a1-427d-8aa4-8124dece9c0a?aria=2065&amp;level=68" TargetMode="External"/><Relationship Id="rId1480" Type="http://schemas.openxmlformats.org/officeDocument/2006/relationships/hyperlink" Target="https://urait.ru/book/9E8CACFF-3955-4426-88D7-F5E8FC69CCAD" TargetMode="External"/><Relationship Id="rId1481" Type="http://schemas.openxmlformats.org/officeDocument/2006/relationships/hyperlink" Target="https://urait.ru/rpd/9e8cacff-3955-4426-88d7-f5e8fc69ccad?aria=2065&amp;level=68" TargetMode="External"/><Relationship Id="rId1482" Type="http://schemas.openxmlformats.org/officeDocument/2006/relationships/hyperlink" Target="https://urait.ru/book/57637A29-8418-4A74-9547-45FE57CB69C9" TargetMode="External"/><Relationship Id="rId1483" Type="http://schemas.openxmlformats.org/officeDocument/2006/relationships/hyperlink" Target="https://urait.ru/rpd/57637a29-8418-4a74-9547-45fe57cb69c9?aria=2065&amp;level=68" TargetMode="External"/><Relationship Id="rId1484" Type="http://schemas.openxmlformats.org/officeDocument/2006/relationships/hyperlink" Target="https://urait.ru/book/28E69E41-94A1-427D-8AA4-8124DECE9C0A" TargetMode="External"/><Relationship Id="rId1485" Type="http://schemas.openxmlformats.org/officeDocument/2006/relationships/hyperlink" Target="https://urait.ru/rpd/28e69e41-94a1-427d-8aa4-8124dece9c0a?aria=2065&amp;level=68" TargetMode="External"/><Relationship Id="rId1486" Type="http://schemas.openxmlformats.org/officeDocument/2006/relationships/hyperlink" Target="https://urait.ru/book/9E8CACFF-3955-4426-88D7-F5E8FC69CCAD" TargetMode="External"/><Relationship Id="rId1487" Type="http://schemas.openxmlformats.org/officeDocument/2006/relationships/hyperlink" Target="https://urait.ru/rpd/9e8cacff-3955-4426-88d7-f5e8fc69ccad?aria=2065&amp;level=68" TargetMode="External"/><Relationship Id="rId1488" Type="http://schemas.openxmlformats.org/officeDocument/2006/relationships/hyperlink" Target="https://urait.ru/book/BB8C8E50-3904-48D3-9392-38F6741B74A7" TargetMode="External"/><Relationship Id="rId1489" Type="http://schemas.openxmlformats.org/officeDocument/2006/relationships/hyperlink" Target="https://urait.ru/rpd/bb8c8e50-3904-48d3-9392-38f6741b74a7?aria=2065&amp;level=68" TargetMode="External"/><Relationship Id="rId1490" Type="http://schemas.openxmlformats.org/officeDocument/2006/relationships/hyperlink" Target="https://urait.ru/book/755F9917-968B-4E80-8B56-E8B55C713923" TargetMode="External"/><Relationship Id="rId1491" Type="http://schemas.openxmlformats.org/officeDocument/2006/relationships/hyperlink" Target="https://urait.ru/rpd/755f9917-968b-4e80-8b56-e8b55c713923?aria=2065&amp;level=68" TargetMode="External"/><Relationship Id="rId1492" Type="http://schemas.openxmlformats.org/officeDocument/2006/relationships/hyperlink" Target="https://urait.ru/book/114F07A1-029A-481A-B71A-0C63C1E509B7" TargetMode="External"/><Relationship Id="rId1493" Type="http://schemas.openxmlformats.org/officeDocument/2006/relationships/hyperlink" Target="https://urait.ru/rpd/114f07a1-029a-481a-b71a-0c63c1e509b7?aria=2065&amp;level=68" TargetMode="External"/><Relationship Id="rId1494" Type="http://schemas.openxmlformats.org/officeDocument/2006/relationships/hyperlink" Target="https://urait.ru/book/A5287248-A010-462C-A2A0-53598D69A15E" TargetMode="External"/><Relationship Id="rId1495" Type="http://schemas.openxmlformats.org/officeDocument/2006/relationships/hyperlink" Target="https://urait.ru/rpd/a5287248-a010-462c-a2a0-53598d69a15e?aria=2065&amp;level=68" TargetMode="External"/><Relationship Id="rId1496" Type="http://schemas.openxmlformats.org/officeDocument/2006/relationships/hyperlink" Target="https://urait.ru/book/8C6AAB90-0DB7-4F31-BA7F-73480E6C3624" TargetMode="External"/><Relationship Id="rId1497" Type="http://schemas.openxmlformats.org/officeDocument/2006/relationships/hyperlink" Target="https://urait.ru/rpd/8c6aab90-0db7-4f31-ba7f-73480e6c3624?aria=2065&amp;level=68" TargetMode="External"/><Relationship Id="rId1498" Type="http://schemas.openxmlformats.org/officeDocument/2006/relationships/hyperlink" Target="https://urait.ru/author-course/E637F958-D523-45CF-AE4A-CDBF46BC4A30" TargetMode="External"/><Relationship Id="rId1499" Type="http://schemas.openxmlformats.org/officeDocument/2006/relationships/hyperlink" Target="https://urait.ru/rpd/e637f958-d523-45cf-ae4a-cdbf46bc4a30?aria=2065&amp;level=68" TargetMode="External"/><Relationship Id="rId1500" Type="http://schemas.openxmlformats.org/officeDocument/2006/relationships/hyperlink" Target="https://urait.ru/book/8C6AAB90-0DB7-4F31-BA7F-73480E6C3624" TargetMode="External"/><Relationship Id="rId1501" Type="http://schemas.openxmlformats.org/officeDocument/2006/relationships/hyperlink" Target="https://urait.ru/rpd/8c6aab90-0db7-4f31-ba7f-73480e6c3624?aria=2065&amp;level=68" TargetMode="External"/><Relationship Id="rId1502" Type="http://schemas.openxmlformats.org/officeDocument/2006/relationships/hyperlink" Target="https://urait.ru/author-course/AE003A4B-CF0F-49C6-9D7F-9AD6DD030FF5" TargetMode="External"/><Relationship Id="rId1503" Type="http://schemas.openxmlformats.org/officeDocument/2006/relationships/hyperlink" Target="https://urait.ru/rpd/ae003a4b-cf0f-49c6-9d7f-9ad6dd030ff5?aria=2065&amp;level=68" TargetMode="External"/><Relationship Id="rId1504" Type="http://schemas.openxmlformats.org/officeDocument/2006/relationships/hyperlink" Target="https://urait.ru/author-course/A647C44D-1A06-444A-9FB6-DD7A88F5E299" TargetMode="External"/><Relationship Id="rId1505" Type="http://schemas.openxmlformats.org/officeDocument/2006/relationships/hyperlink" Target="https://urait.ru/rpd/a647c44d-1a06-444a-9fb6-dd7a88f5e299?aria=2065&amp;level=68" TargetMode="External"/><Relationship Id="rId1506" Type="http://schemas.openxmlformats.org/officeDocument/2006/relationships/hyperlink" Target="https://urait.ru/author-course/3A8F0DE8-78D7-44B2-9256-3C531B1FDB73" TargetMode="External"/><Relationship Id="rId1507" Type="http://schemas.openxmlformats.org/officeDocument/2006/relationships/hyperlink" Target="https://urait.ru/rpd/3a8f0de8-78d7-44b2-9256-3c531b1fdb73?aria=2065&amp;level=68" TargetMode="External"/><Relationship Id="rId1508" Type="http://schemas.openxmlformats.org/officeDocument/2006/relationships/hyperlink" Target="https://urait.ru/author-course/106507B5-64F1-4CE3-AD61-89CCE26821B9" TargetMode="External"/><Relationship Id="rId1509" Type="http://schemas.openxmlformats.org/officeDocument/2006/relationships/hyperlink" Target="https://urait.ru/rpd/106507b5-64f1-4ce3-ad61-89cce26821b9?aria=2065&amp;level=68" TargetMode="External"/><Relationship Id="rId1510" Type="http://schemas.openxmlformats.org/officeDocument/2006/relationships/hyperlink" Target="https://urait.ru/author-course/0123A931-63EC-474D-8A16-97F4F6238B81" TargetMode="External"/><Relationship Id="rId1511" Type="http://schemas.openxmlformats.org/officeDocument/2006/relationships/hyperlink" Target="https://urait.ru/rpd/0123a931-63ec-474d-8a16-97f4f6238b81?aria=2065&amp;level=68" TargetMode="External"/><Relationship Id="rId1512" Type="http://schemas.openxmlformats.org/officeDocument/2006/relationships/hyperlink" Target="https://urait.ru/book/87FAEF19-71C1-4EC2-B234-DB83C417E58F" TargetMode="External"/><Relationship Id="rId1513" Type="http://schemas.openxmlformats.org/officeDocument/2006/relationships/hyperlink" Target="https://urait.ru/rpd/87faef19-71c1-4ec2-b234-db83c417e58f?aria=2065&amp;level=68" TargetMode="External"/><Relationship Id="rId1514" Type="http://schemas.openxmlformats.org/officeDocument/2006/relationships/hyperlink" Target="https://urait.ru/book/37490FFF-70D6-4D42-B093-7DDCB0135D3B" TargetMode="External"/><Relationship Id="rId1515" Type="http://schemas.openxmlformats.org/officeDocument/2006/relationships/hyperlink" Target="https://urait.ru/rpd/37490fff-70d6-4d42-b093-7ddcb0135d3b?aria=2065&amp;level=68" TargetMode="External"/><Relationship Id="rId1516" Type="http://schemas.openxmlformats.org/officeDocument/2006/relationships/hyperlink" Target="https://urait.ru/book/55B1F4D9-0E8C-4FB2-AA51-99E49A6AF55C" TargetMode="External"/><Relationship Id="rId1517" Type="http://schemas.openxmlformats.org/officeDocument/2006/relationships/hyperlink" Target="https://urait.ru/rpd/55b1f4d9-0e8c-4fb2-aa51-99e49a6af55c?aria=2065&amp;level=68" TargetMode="External"/><Relationship Id="rId1518" Type="http://schemas.openxmlformats.org/officeDocument/2006/relationships/hyperlink" Target="https://urait.ru/book/57637A29-8418-4A74-9547-45FE57CB69C9" TargetMode="External"/><Relationship Id="rId1519" Type="http://schemas.openxmlformats.org/officeDocument/2006/relationships/hyperlink" Target="https://urait.ru/rpd/57637a29-8418-4a74-9547-45fe57cb69c9?aria=2065&amp;level=68" TargetMode="External"/><Relationship Id="rId1520" Type="http://schemas.openxmlformats.org/officeDocument/2006/relationships/hyperlink" Target="https://urait.ru/book/28E69E41-94A1-427D-8AA4-8124DECE9C0A" TargetMode="External"/><Relationship Id="rId1521" Type="http://schemas.openxmlformats.org/officeDocument/2006/relationships/hyperlink" Target="https://urait.ru/rpd/28e69e41-94a1-427d-8aa4-8124dece9c0a?aria=2065&amp;level=68" TargetMode="External"/><Relationship Id="rId1522" Type="http://schemas.openxmlformats.org/officeDocument/2006/relationships/hyperlink" Target="https://urait.ru/book/B8A34065-18E3-4A10-B704-0C09E82A0A49" TargetMode="External"/><Relationship Id="rId1523" Type="http://schemas.openxmlformats.org/officeDocument/2006/relationships/hyperlink" Target="https://urait.ru/rpd/b8a34065-18e3-4a10-b704-0c09e82a0a49?aria=2065&amp;level=68" TargetMode="External"/><Relationship Id="rId1524" Type="http://schemas.openxmlformats.org/officeDocument/2006/relationships/hyperlink" Target="https://urait.ru/book/9E8CACFF-3955-4426-88D7-F5E8FC69CCAD" TargetMode="External"/><Relationship Id="rId1525" Type="http://schemas.openxmlformats.org/officeDocument/2006/relationships/hyperlink" Target="https://urait.ru/rpd/9e8cacff-3955-4426-88d7-f5e8fc69ccad?aria=2065&amp;level=68" TargetMode="External"/><Relationship Id="rId1526" Type="http://schemas.openxmlformats.org/officeDocument/2006/relationships/hyperlink" Target="https://urait.ru/book/9184C524-754F-45AB-85A6-F5C113795E81" TargetMode="External"/><Relationship Id="rId1527" Type="http://schemas.openxmlformats.org/officeDocument/2006/relationships/hyperlink" Target="https://urait.ru/rpd/9184c524-754f-45ab-85a6-f5c113795e81?aria=2065&amp;level=68" TargetMode="External"/><Relationship Id="rId1528" Type="http://schemas.openxmlformats.org/officeDocument/2006/relationships/hyperlink" Target="https://urait.ru/author-course/5ACB6CC8-41C2-47B5-8632-263230699E90" TargetMode="External"/><Relationship Id="rId1529" Type="http://schemas.openxmlformats.org/officeDocument/2006/relationships/hyperlink" Target="https://urait.ru/rpd/5acb6cc8-41c2-47b5-8632-263230699e90?aria=2065&amp;level=68" TargetMode="External"/><Relationship Id="rId1530" Type="http://schemas.openxmlformats.org/officeDocument/2006/relationships/hyperlink" Target="https://urait.ru/book/310A2AE2-75A4-4542-B24E-307ED642B737" TargetMode="External"/><Relationship Id="rId1531" Type="http://schemas.openxmlformats.org/officeDocument/2006/relationships/hyperlink" Target="https://urait.ru/rpd/310a2ae2-75a4-4542-b24e-307ed642b737?aria=2065&amp;level=68" TargetMode="External"/><Relationship Id="rId1532" Type="http://schemas.openxmlformats.org/officeDocument/2006/relationships/hyperlink" Target="https://urait.ru/author-course/EE8A0ED6-D754-4407-813E-1CEFF8934DD6" TargetMode="External"/><Relationship Id="rId1533" Type="http://schemas.openxmlformats.org/officeDocument/2006/relationships/hyperlink" Target="https://urait.ru/rpd/ee8a0ed6-d754-4407-813e-1ceff8934dd6?aria=2065&amp;level=68" TargetMode="External"/><Relationship Id="rId1534" Type="http://schemas.openxmlformats.org/officeDocument/2006/relationships/hyperlink" Target="https://urait.ru/author-course/C0C3E837-9558-40BB-99CF-BC7CF2468C35" TargetMode="External"/><Relationship Id="rId1535" Type="http://schemas.openxmlformats.org/officeDocument/2006/relationships/hyperlink" Target="https://urait.ru/rpd/c0c3e837-9558-40bb-99cf-bc7cf2468c35?aria=2065&amp;level=68" TargetMode="External"/><Relationship Id="rId1536" Type="http://schemas.openxmlformats.org/officeDocument/2006/relationships/hyperlink" Target="https://urait.ru/author-course/3A8F0DE8-78D7-44B2-9256-3C531B1FDB73" TargetMode="External"/><Relationship Id="rId1537" Type="http://schemas.openxmlformats.org/officeDocument/2006/relationships/hyperlink" Target="https://urait.ru/rpd/3a8f0de8-78d7-44b2-9256-3c531b1fdb73?aria=2065&amp;level=68" TargetMode="External"/><Relationship Id="rId1538" Type="http://schemas.openxmlformats.org/officeDocument/2006/relationships/hyperlink" Target="https://urait.ru/book/57637A29-8418-4A74-9547-45FE57CB69C9" TargetMode="External"/><Relationship Id="rId1539" Type="http://schemas.openxmlformats.org/officeDocument/2006/relationships/hyperlink" Target="https://urait.ru/rpd/57637a29-8418-4a74-9547-45fe57cb69c9?aria=2065&amp;level=68" TargetMode="External"/><Relationship Id="rId1540" Type="http://schemas.openxmlformats.org/officeDocument/2006/relationships/hyperlink" Target="https://urait.ru/book/28E69E41-94A1-427D-8AA4-8124DECE9C0A" TargetMode="External"/><Relationship Id="rId1541" Type="http://schemas.openxmlformats.org/officeDocument/2006/relationships/hyperlink" Target="https://urait.ru/rpd/28e69e41-94a1-427d-8aa4-8124dece9c0a?aria=2065&amp;level=68" TargetMode="External"/><Relationship Id="rId1542" Type="http://schemas.openxmlformats.org/officeDocument/2006/relationships/hyperlink" Target="https://urait.ru/book/B8A34065-18E3-4A10-B704-0C09E82A0A49" TargetMode="External"/><Relationship Id="rId1543" Type="http://schemas.openxmlformats.org/officeDocument/2006/relationships/hyperlink" Target="https://urait.ru/rpd/b8a34065-18e3-4a10-b704-0c09e82a0a49?aria=2065&amp;level=68" TargetMode="External"/><Relationship Id="rId1544" Type="http://schemas.openxmlformats.org/officeDocument/2006/relationships/hyperlink" Target="https://urait.ru/book/9E8CACFF-3955-4426-88D7-F5E8FC69CCAD" TargetMode="External"/><Relationship Id="rId1545" Type="http://schemas.openxmlformats.org/officeDocument/2006/relationships/hyperlink" Target="https://urait.ru/rpd/9e8cacff-3955-4426-88d7-f5e8fc69ccad?aria=2065&amp;level=68" TargetMode="External"/><Relationship Id="rId1546" Type="http://schemas.openxmlformats.org/officeDocument/2006/relationships/hyperlink" Target="https://urait.ru/author-course/106507B5-64F1-4CE3-AD61-89CCE26821B9" TargetMode="External"/><Relationship Id="rId1547" Type="http://schemas.openxmlformats.org/officeDocument/2006/relationships/hyperlink" Target="https://urait.ru/rpd/106507b5-64f1-4ce3-ad61-89cce26821b9?aria=2065&amp;level=68" TargetMode="External"/><Relationship Id="rId1548" Type="http://schemas.openxmlformats.org/officeDocument/2006/relationships/hyperlink" Target="https://urait.ru/book/57637A29-8418-4A74-9547-45FE57CB69C9" TargetMode="External"/><Relationship Id="rId1549" Type="http://schemas.openxmlformats.org/officeDocument/2006/relationships/hyperlink" Target="https://urait.ru/rpd/57637a29-8418-4a74-9547-45fe57cb69c9?aria=2065&amp;level=68" TargetMode="External"/><Relationship Id="rId1550" Type="http://schemas.openxmlformats.org/officeDocument/2006/relationships/hyperlink" Target="https://urait.ru/book/28E69E41-94A1-427D-8AA4-8124DECE9C0A" TargetMode="External"/><Relationship Id="rId1551" Type="http://schemas.openxmlformats.org/officeDocument/2006/relationships/hyperlink" Target="https://urait.ru/rpd/28e69e41-94a1-427d-8aa4-8124dece9c0a?aria=2065&amp;level=68" TargetMode="External"/><Relationship Id="rId1552" Type="http://schemas.openxmlformats.org/officeDocument/2006/relationships/hyperlink" Target="https://urait.ru/book/B8A34065-18E3-4A10-B704-0C09E82A0A49" TargetMode="External"/><Relationship Id="rId1553" Type="http://schemas.openxmlformats.org/officeDocument/2006/relationships/hyperlink" Target="https://urait.ru/rpd/b8a34065-18e3-4a10-b704-0c09e82a0a49?aria=2065&amp;level=68" TargetMode="External"/><Relationship Id="rId1554" Type="http://schemas.openxmlformats.org/officeDocument/2006/relationships/hyperlink" Target="https://urait.ru/book/9E8CACFF-3955-4426-88D7-F5E8FC69CCAD" TargetMode="External"/><Relationship Id="rId1555" Type="http://schemas.openxmlformats.org/officeDocument/2006/relationships/hyperlink" Target="https://urait.ru/rpd/9e8cacff-3955-4426-88d7-f5e8fc69ccad?aria=2065&amp;level=68" TargetMode="External"/><Relationship Id="rId1556" Type="http://schemas.openxmlformats.org/officeDocument/2006/relationships/hyperlink" Target="https://urait.ru/author-course/235DED04-B5C2-4089-95E3-7CC5F301BC7F" TargetMode="External"/><Relationship Id="rId1557" Type="http://schemas.openxmlformats.org/officeDocument/2006/relationships/hyperlink" Target="https://urait.ru/rpd/235ded04-b5c2-4089-95e3-7cc5f301bc7f?aria=2065&amp;level=68" TargetMode="External"/><Relationship Id="rId1558" Type="http://schemas.openxmlformats.org/officeDocument/2006/relationships/hyperlink" Target="https://urait.ru/author-course/C9AE2AD9-11BA-488B-A4AC-E3A649F2C9FC" TargetMode="External"/><Relationship Id="rId1559" Type="http://schemas.openxmlformats.org/officeDocument/2006/relationships/hyperlink" Target="https://urait.ru/rpd/c9ae2ad9-11ba-488b-a4ac-e3a649f2c9fc?aria=2065&amp;level=68" TargetMode="External"/><Relationship Id="rId1560" Type="http://schemas.openxmlformats.org/officeDocument/2006/relationships/hyperlink" Target="https://urait.ru/author-course/A6CD8441-0CC0-4B8F-9AF7-61A7F2690BD3" TargetMode="External"/><Relationship Id="rId1561" Type="http://schemas.openxmlformats.org/officeDocument/2006/relationships/hyperlink" Target="https://urait.ru/rpd/a6cd8441-0cc0-4b8f-9af7-61a7f2690bd3?aria=2065&amp;level=68" TargetMode="External"/><Relationship Id="rId1562" Type="http://schemas.openxmlformats.org/officeDocument/2006/relationships/hyperlink" Target="https://urait.ru/book/FA796CFF-FE50-4574-B603-12A65C9D2AFD" TargetMode="External"/><Relationship Id="rId1563" Type="http://schemas.openxmlformats.org/officeDocument/2006/relationships/hyperlink" Target="https://urait.ru/rpd/fa796cff-fe50-4574-b603-12a65c9d2afd?aria=2065&amp;level=68" TargetMode="External"/><Relationship Id="rId1564" Type="http://schemas.openxmlformats.org/officeDocument/2006/relationships/hyperlink" Target="https://urait.ru/author-course/05924183-43AC-47C5-A4A0-A3A0D473503B" TargetMode="External"/><Relationship Id="rId1565" Type="http://schemas.openxmlformats.org/officeDocument/2006/relationships/hyperlink" Target="https://urait.ru/rpd/05924183-43ac-47c5-a4a0-a3a0d473503b?aria=2065&amp;level=68" TargetMode="External"/><Relationship Id="rId1566" Type="http://schemas.openxmlformats.org/officeDocument/2006/relationships/hyperlink" Target="https://urait.ru/book/FA796CFF-FE50-4574-B603-12A65C9D2AFD" TargetMode="External"/><Relationship Id="rId1567" Type="http://schemas.openxmlformats.org/officeDocument/2006/relationships/hyperlink" Target="https://urait.ru/rpd/fa796cff-fe50-4574-b603-12a65c9d2afd?aria=2065&amp;level=68" TargetMode="External"/><Relationship Id="rId1568" Type="http://schemas.openxmlformats.org/officeDocument/2006/relationships/hyperlink" Target="https://urait.ru/author-course/A6CD8441-0CC0-4B8F-9AF7-61A7F2690BD3" TargetMode="External"/><Relationship Id="rId1569" Type="http://schemas.openxmlformats.org/officeDocument/2006/relationships/hyperlink" Target="https://urait.ru/rpd/a6cd8441-0cc0-4b8f-9af7-61a7f2690bd3?aria=2065&amp;level=68" TargetMode="External"/><Relationship Id="rId1570" Type="http://schemas.openxmlformats.org/officeDocument/2006/relationships/hyperlink" Target="https://urait.ru/book/A292625A-4C26-4622-8E7A-047B440E82B0" TargetMode="External"/><Relationship Id="rId1571" Type="http://schemas.openxmlformats.org/officeDocument/2006/relationships/hyperlink" Target="https://urait.ru/rpd/a292625a-4c26-4622-8e7a-047b440e82b0?aria=2065&amp;level=68" TargetMode="External"/><Relationship Id="rId1572" Type="http://schemas.openxmlformats.org/officeDocument/2006/relationships/hyperlink" Target="https://urait.ru/book/F01571FD-B22F-461D-84F1-E0AE9DAA8889" TargetMode="External"/><Relationship Id="rId1573" Type="http://schemas.openxmlformats.org/officeDocument/2006/relationships/hyperlink" Target="https://urait.ru/rpd/f01571fd-b22f-461d-84f1-e0ae9daa8889?aria=2065&amp;level=68" TargetMode="External"/><Relationship Id="rId1574" Type="http://schemas.openxmlformats.org/officeDocument/2006/relationships/hyperlink" Target="https://urait.ru/book/2FDB9143-38E0-48C9-9607-63B2CABB9CE6" TargetMode="External"/><Relationship Id="rId1575" Type="http://schemas.openxmlformats.org/officeDocument/2006/relationships/hyperlink" Target="https://urait.ru/rpd/2fdb9143-38e0-48c9-9607-63b2cabb9ce6?aria=2065&amp;level=68" TargetMode="External"/><Relationship Id="rId1576" Type="http://schemas.openxmlformats.org/officeDocument/2006/relationships/hyperlink" Target="https://urait.ru/book/5DED9A10-6016-4BA6-A630-CCF292B025CC" TargetMode="External"/><Relationship Id="rId1577" Type="http://schemas.openxmlformats.org/officeDocument/2006/relationships/hyperlink" Target="https://urait.ru/rpd/5ded9a10-6016-4ba6-a630-ccf292b025cc?aria=2065&amp;level=68" TargetMode="External"/><Relationship Id="rId1578" Type="http://schemas.openxmlformats.org/officeDocument/2006/relationships/hyperlink" Target="https://urait.ru/book/156382A1-6BC9-4347-B206-D79B803EA07D" TargetMode="External"/><Relationship Id="rId1579" Type="http://schemas.openxmlformats.org/officeDocument/2006/relationships/hyperlink" Target="https://urait.ru/rpd/156382a1-6bc9-4347-b206-d79b803ea07d?aria=2065&amp;level=68" TargetMode="External"/><Relationship Id="rId1580" Type="http://schemas.openxmlformats.org/officeDocument/2006/relationships/hyperlink" Target="https://urait.ru/book/9EF88922-8415-4687-8B6E-8259B61A52D3" TargetMode="External"/><Relationship Id="rId1581" Type="http://schemas.openxmlformats.org/officeDocument/2006/relationships/hyperlink" Target="https://urait.ru/rpd/9ef88922-8415-4687-8b6e-8259b61a52d3?aria=2065&amp;level=68" TargetMode="External"/><Relationship Id="rId1582" Type="http://schemas.openxmlformats.org/officeDocument/2006/relationships/hyperlink" Target="https://urait.ru/book/C97FD61B-47A4-41F9-80C0-16B93C77588E" TargetMode="External"/><Relationship Id="rId1583" Type="http://schemas.openxmlformats.org/officeDocument/2006/relationships/hyperlink" Target="https://urait.ru/rpd/c97fd61b-47a4-41f9-80c0-16b93c77588e?aria=2065&amp;level=68" TargetMode="External"/><Relationship Id="rId1584" Type="http://schemas.openxmlformats.org/officeDocument/2006/relationships/hyperlink" Target="https://urait.ru/book/156382A1-6BC9-4347-B206-D79B803EA07D" TargetMode="External"/><Relationship Id="rId1585" Type="http://schemas.openxmlformats.org/officeDocument/2006/relationships/hyperlink" Target="https://urait.ru/rpd/156382a1-6bc9-4347-b206-d79b803ea07d?aria=2065&amp;level=68" TargetMode="External"/><Relationship Id="rId1586" Type="http://schemas.openxmlformats.org/officeDocument/2006/relationships/hyperlink" Target="https://urait.ru/book/9EF88922-8415-4687-8B6E-8259B61A52D3" TargetMode="External"/><Relationship Id="rId1587" Type="http://schemas.openxmlformats.org/officeDocument/2006/relationships/hyperlink" Target="https://urait.ru/rpd/9ef88922-8415-4687-8b6e-8259b61a52d3?aria=2065&amp;level=68" TargetMode="External"/><Relationship Id="rId1588" Type="http://schemas.openxmlformats.org/officeDocument/2006/relationships/hyperlink" Target="https://urait.ru/book/C97FD61B-47A4-41F9-80C0-16B93C77588E" TargetMode="External"/><Relationship Id="rId1589" Type="http://schemas.openxmlformats.org/officeDocument/2006/relationships/hyperlink" Target="https://urait.ru/rpd/c97fd61b-47a4-41f9-80c0-16b93c77588e?aria=2065&amp;level=68" TargetMode="External"/><Relationship Id="rId1590" Type="http://schemas.openxmlformats.org/officeDocument/2006/relationships/hyperlink" Target="https://urait.ru/author-course/485E3D72-4CB2-4604-81BC-510C67D5B945" TargetMode="External"/><Relationship Id="rId1591" Type="http://schemas.openxmlformats.org/officeDocument/2006/relationships/hyperlink" Target="https://urait.ru/rpd/485e3d72-4cb2-4604-81bc-510c67d5b945?aria=2065&amp;level=68" TargetMode="External"/><Relationship Id="rId1592" Type="http://schemas.openxmlformats.org/officeDocument/2006/relationships/hyperlink" Target="https://urait.ru/book/9E8CACFF-3955-4426-88D7-F5E8FC69CCAD" TargetMode="External"/><Relationship Id="rId1593" Type="http://schemas.openxmlformats.org/officeDocument/2006/relationships/hyperlink" Target="https://urait.ru/rpd/9e8cacff-3955-4426-88d7-f5e8fc69ccad?aria=2065&amp;level=68" TargetMode="External"/><Relationship Id="rId1594" Type="http://schemas.openxmlformats.org/officeDocument/2006/relationships/hyperlink" Target="https://urait.ru/book/77692B71-8FA0-4F4F-B5D8-6DE817EBEB7A" TargetMode="External"/><Relationship Id="rId1595" Type="http://schemas.openxmlformats.org/officeDocument/2006/relationships/hyperlink" Target="https://urait.ru/rpd/77692b71-8fa0-4f4f-b5d8-6de817ebeb7a?aria=2065&amp;level=68" TargetMode="External"/><Relationship Id="rId1596" Type="http://schemas.openxmlformats.org/officeDocument/2006/relationships/hyperlink" Target="https://urait.ru/book/B4AE9AD2-6760-4F28-9907-FF06D84FA3CE" TargetMode="External"/><Relationship Id="rId1597" Type="http://schemas.openxmlformats.org/officeDocument/2006/relationships/hyperlink" Target="https://urait.ru/rpd/b4ae9ad2-6760-4f28-9907-ff06d84fa3ce?aria=2065&amp;level=68" TargetMode="External"/><Relationship Id="rId1598" Type="http://schemas.openxmlformats.org/officeDocument/2006/relationships/hyperlink" Target="https://urait.ru/book/4367934B-281B-4B5D-AC48-D779AD20C91F" TargetMode="External"/><Relationship Id="rId1599" Type="http://schemas.openxmlformats.org/officeDocument/2006/relationships/hyperlink" Target="https://urait.ru/rpd/4367934b-281b-4b5d-ac48-d779ad20c91f?aria=2065&amp;level=68" TargetMode="External"/><Relationship Id="rId1600" Type="http://schemas.openxmlformats.org/officeDocument/2006/relationships/hyperlink" Target="https://urait.ru/book/0748EF9C-83DD-47F0-95E7-17C8262FA8D2" TargetMode="External"/><Relationship Id="rId1601" Type="http://schemas.openxmlformats.org/officeDocument/2006/relationships/hyperlink" Target="https://urait.ru/rpd/0748ef9c-83dd-47f0-95e7-17c8262fa8d2?aria=2065&amp;level=68" TargetMode="External"/><Relationship Id="rId1602" Type="http://schemas.openxmlformats.org/officeDocument/2006/relationships/hyperlink" Target="https://urait.ru/book/8C6AAB90-0DB7-4F31-BA7F-73480E6C3624" TargetMode="External"/><Relationship Id="rId1603" Type="http://schemas.openxmlformats.org/officeDocument/2006/relationships/hyperlink" Target="https://urait.ru/rpd/8c6aab90-0db7-4f31-ba7f-73480e6c3624?aria=2065&amp;level=68" TargetMode="External"/><Relationship Id="rId1604" Type="http://schemas.openxmlformats.org/officeDocument/2006/relationships/hyperlink" Target="https://urait.ru/book/F29E32AE-94AD-45B2-8895-F435B1618B61" TargetMode="External"/><Relationship Id="rId1605" Type="http://schemas.openxmlformats.org/officeDocument/2006/relationships/hyperlink" Target="https://urait.ru/rpd/f29e32ae-94ad-45b2-8895-f435b1618b61?aria=2065&amp;level=68" TargetMode="External"/><Relationship Id="rId1606" Type="http://schemas.openxmlformats.org/officeDocument/2006/relationships/hyperlink" Target="https://urait.ru/book/F29E32AE-94AD-45B2-8895-F435B1618B61" TargetMode="External"/><Relationship Id="rId1607" Type="http://schemas.openxmlformats.org/officeDocument/2006/relationships/hyperlink" Target="https://urait.ru/rpd/f29e32ae-94ad-45b2-8895-f435b1618b61?aria=2065&amp;level=68" TargetMode="External"/><Relationship Id="rId1608" Type="http://schemas.openxmlformats.org/officeDocument/2006/relationships/hyperlink" Target="https://urait.ru/book/498E1BF8-C9C9-4515-BD34-4A47F5791192" TargetMode="External"/><Relationship Id="rId1609" Type="http://schemas.openxmlformats.org/officeDocument/2006/relationships/hyperlink" Target="https://urait.ru/rpd/498e1bf8-c9c9-4515-bd34-4a47f5791192?aria=2065&amp;level=68" TargetMode="External"/><Relationship Id="rId1610" Type="http://schemas.openxmlformats.org/officeDocument/2006/relationships/hyperlink" Target="https://urait.ru/book/498E1BF8-C9C9-4515-BD34-4A47F5791192" TargetMode="External"/><Relationship Id="rId1611" Type="http://schemas.openxmlformats.org/officeDocument/2006/relationships/hyperlink" Target="https://urait.ru/rpd/498e1bf8-c9c9-4515-bd34-4a47f5791192?aria=2065&amp;level=68" TargetMode="External"/><Relationship Id="rId1612" Type="http://schemas.openxmlformats.org/officeDocument/2006/relationships/hyperlink" Target="https://urait.ru/book/9184C524-754F-45AB-85A6-F5C113795E81" TargetMode="External"/><Relationship Id="rId1613" Type="http://schemas.openxmlformats.org/officeDocument/2006/relationships/hyperlink" Target="https://urait.ru/rpd/9184c524-754f-45ab-85a6-f5c113795e81?aria=2065&amp;level=68" TargetMode="External"/><Relationship Id="rId1614" Type="http://schemas.openxmlformats.org/officeDocument/2006/relationships/hyperlink" Target="https://urait.ru/book/A14B1AAE-2A28-41B0-B7C0-F70961BE9D57" TargetMode="External"/><Relationship Id="rId1615" Type="http://schemas.openxmlformats.org/officeDocument/2006/relationships/hyperlink" Target="https://urait.ru/rpd/a14b1aae-2a28-41b0-b7c0-f70961be9d57?aria=2065&amp;level=68" TargetMode="External"/><Relationship Id="rId1616" Type="http://schemas.openxmlformats.org/officeDocument/2006/relationships/hyperlink" Target="https://urait.ru/author-course/9C16DC82-2AF1-4E8D-BC94-80CA35034ECE" TargetMode="External"/><Relationship Id="rId1617" Type="http://schemas.openxmlformats.org/officeDocument/2006/relationships/hyperlink" Target="https://urait.ru/rpd/9c16dc82-2af1-4e8d-bc94-80ca35034ece?aria=2065&amp;level=68" TargetMode="External"/><Relationship Id="rId1618" Type="http://schemas.openxmlformats.org/officeDocument/2006/relationships/hyperlink" Target="https://urait.ru/author-course/1239784A-4D65-43A4-9168-2672C28647F6" TargetMode="External"/><Relationship Id="rId1619" Type="http://schemas.openxmlformats.org/officeDocument/2006/relationships/hyperlink" Target="https://urait.ru/rpd/1239784a-4d65-43a4-9168-2672c28647f6?aria=2065&amp;level=68" TargetMode="External"/><Relationship Id="rId1620" Type="http://schemas.openxmlformats.org/officeDocument/2006/relationships/hyperlink" Target="https://urait.ru/book/57637A29-8418-4A74-9547-45FE57CB69C9" TargetMode="External"/><Relationship Id="rId1621" Type="http://schemas.openxmlformats.org/officeDocument/2006/relationships/hyperlink" Target="https://urait.ru/rpd/57637a29-8418-4a74-9547-45fe57cb69c9?aria=2065&amp;level=68" TargetMode="External"/><Relationship Id="rId1622" Type="http://schemas.openxmlformats.org/officeDocument/2006/relationships/hyperlink" Target="https://urait.ru/book/28E69E41-94A1-427D-8AA4-8124DECE9C0A" TargetMode="External"/><Relationship Id="rId1623" Type="http://schemas.openxmlformats.org/officeDocument/2006/relationships/hyperlink" Target="https://urait.ru/rpd/28e69e41-94a1-427d-8aa4-8124dece9c0a?aria=2065&amp;level=68" TargetMode="External"/><Relationship Id="rId1624" Type="http://schemas.openxmlformats.org/officeDocument/2006/relationships/hyperlink" Target="https://urait.ru/book/B8A34065-18E3-4A10-B704-0C09E82A0A49" TargetMode="External"/><Relationship Id="rId1625" Type="http://schemas.openxmlformats.org/officeDocument/2006/relationships/hyperlink" Target="https://urait.ru/rpd/b8a34065-18e3-4a10-b704-0c09e82a0a49?aria=2065&amp;level=68" TargetMode="External"/><Relationship Id="rId1626" Type="http://schemas.openxmlformats.org/officeDocument/2006/relationships/hyperlink" Target="https://urait.ru/book/9E8CACFF-3955-4426-88D7-F5E8FC69CCAD" TargetMode="External"/><Relationship Id="rId1627" Type="http://schemas.openxmlformats.org/officeDocument/2006/relationships/hyperlink" Target="https://urait.ru/rpd/9e8cacff-3955-4426-88d7-f5e8fc69ccad?aria=2065&amp;level=68" TargetMode="External"/><Relationship Id="rId1628" Type="http://schemas.openxmlformats.org/officeDocument/2006/relationships/hyperlink" Target="https://urait.ru/book/A292625A-4C26-4622-8E7A-047B440E82B0" TargetMode="External"/><Relationship Id="rId1629" Type="http://schemas.openxmlformats.org/officeDocument/2006/relationships/hyperlink" Target="https://urait.ru/rpd/a292625a-4c26-4622-8e7a-047b440e82b0?aria=2065&amp;level=68" TargetMode="External"/><Relationship Id="rId1630" Type="http://schemas.openxmlformats.org/officeDocument/2006/relationships/hyperlink" Target="https://urait.ru/author-course/5ACB6CC8-41C2-47B5-8632-263230699E90" TargetMode="External"/><Relationship Id="rId1631" Type="http://schemas.openxmlformats.org/officeDocument/2006/relationships/hyperlink" Target="https://urait.ru/rpd/5acb6cc8-41c2-47b5-8632-263230699e90?aria=2065&amp;level=68" TargetMode="External"/><Relationship Id="rId1632" Type="http://schemas.openxmlformats.org/officeDocument/2006/relationships/hyperlink" Target="https://urait.ru/book/57637A29-8418-4A74-9547-45FE57CB69C9" TargetMode="External"/><Relationship Id="rId1633" Type="http://schemas.openxmlformats.org/officeDocument/2006/relationships/hyperlink" Target="https://urait.ru/rpd/57637a29-8418-4a74-9547-45fe57cb69c9?aria=2065&amp;level=68" TargetMode="External"/><Relationship Id="rId1634" Type="http://schemas.openxmlformats.org/officeDocument/2006/relationships/hyperlink" Target="https://urait.ru/book/28E69E41-94A1-427D-8AA4-8124DECE9C0A" TargetMode="External"/><Relationship Id="rId1635" Type="http://schemas.openxmlformats.org/officeDocument/2006/relationships/hyperlink" Target="https://urait.ru/rpd/28e69e41-94a1-427d-8aa4-8124dece9c0a?aria=2065&amp;level=68" TargetMode="External"/><Relationship Id="rId1636" Type="http://schemas.openxmlformats.org/officeDocument/2006/relationships/hyperlink" Target="https://urait.ru/author-course/485E3D72-4CB2-4604-81BC-510C67D5B945" TargetMode="External"/><Relationship Id="rId1637" Type="http://schemas.openxmlformats.org/officeDocument/2006/relationships/hyperlink" Target="https://urait.ru/rpd/485e3d72-4cb2-4604-81bc-510c67d5b945?aria=2065&amp;level=68" TargetMode="External"/><Relationship Id="rId1638" Type="http://schemas.openxmlformats.org/officeDocument/2006/relationships/hyperlink" Target="https://urait.ru/book/9E8CACFF-3955-4426-88D7-F5E8FC69CCAD" TargetMode="External"/><Relationship Id="rId1639" Type="http://schemas.openxmlformats.org/officeDocument/2006/relationships/hyperlink" Target="https://urait.ru/rpd/9e8cacff-3955-4426-88d7-f5e8fc69ccad?aria=2065&amp;level=68" TargetMode="External"/><Relationship Id="rId1640" Type="http://schemas.openxmlformats.org/officeDocument/2006/relationships/hyperlink" Target="https://urait.ru/book/A292625A-4C26-4622-8E7A-047B440E82B0" TargetMode="External"/><Relationship Id="rId1641" Type="http://schemas.openxmlformats.org/officeDocument/2006/relationships/hyperlink" Target="https://urait.ru/rpd/a292625a-4c26-4622-8e7a-047b440e82b0?aria=2065&amp;level=68" TargetMode="External"/><Relationship Id="rId1642" Type="http://schemas.openxmlformats.org/officeDocument/2006/relationships/hyperlink" Target="https://urait.ru/book/71CA07BF-5E4B-49C8-9B35-E0A4491E5E22" TargetMode="External"/><Relationship Id="rId1643" Type="http://schemas.openxmlformats.org/officeDocument/2006/relationships/hyperlink" Target="https://urait.ru/rpd/71ca07bf-5e4b-49c8-9b35-e0a4491e5e22?aria=2065&amp;level=68" TargetMode="External"/><Relationship Id="rId1644" Type="http://schemas.openxmlformats.org/officeDocument/2006/relationships/hyperlink" Target="https://urait.ru/book/F29E32AE-94AD-45B2-8895-F435B1618B61" TargetMode="External"/><Relationship Id="rId1645" Type="http://schemas.openxmlformats.org/officeDocument/2006/relationships/hyperlink" Target="https://urait.ru/rpd/f29e32ae-94ad-45b2-8895-f435b1618b61?aria=2065&amp;level=68" TargetMode="External"/><Relationship Id="rId1646" Type="http://schemas.openxmlformats.org/officeDocument/2006/relationships/hyperlink" Target="https://urait.ru/book/F29E32AE-94AD-45B2-8895-F435B1618B61" TargetMode="External"/><Relationship Id="rId1647" Type="http://schemas.openxmlformats.org/officeDocument/2006/relationships/hyperlink" Target="https://urait.ru/rpd/f29e32ae-94ad-45b2-8895-f435b1618b61?aria=2065&amp;level=68" TargetMode="External"/><Relationship Id="rId1648" Type="http://schemas.openxmlformats.org/officeDocument/2006/relationships/hyperlink" Target="https://urait.ru/book/8E178C5C-9E21-44DD-93C9-77F88EAD6DD0" TargetMode="External"/><Relationship Id="rId1649" Type="http://schemas.openxmlformats.org/officeDocument/2006/relationships/hyperlink" Target="https://urait.ru/rpd/8e178c5c-9e21-44dd-93c9-77f88ead6dd0?aria=2065&amp;level=68" TargetMode="External"/><Relationship Id="rId1650" Type="http://schemas.openxmlformats.org/officeDocument/2006/relationships/hyperlink" Target="https://urait.ru/book/2DB410AB-0066-48CF-A229-0886B1076675" TargetMode="External"/><Relationship Id="rId1651" Type="http://schemas.openxmlformats.org/officeDocument/2006/relationships/hyperlink" Target="https://urait.ru/rpd/2db410ab-0066-48cf-a229-0886b1076675?aria=2065&amp;level=68" TargetMode="External"/><Relationship Id="rId1652" Type="http://schemas.openxmlformats.org/officeDocument/2006/relationships/hyperlink" Target="https://urait.ru/author-course/2486DDE9-0C97-4F5F-9EE7-37273C1626CF" TargetMode="External"/><Relationship Id="rId1653" Type="http://schemas.openxmlformats.org/officeDocument/2006/relationships/hyperlink" Target="https://urait.ru/rpd/2486dde9-0c97-4f5f-9ee7-37273c1626cf?aria=2065&amp;level=68" TargetMode="External"/><Relationship Id="rId1654" Type="http://schemas.openxmlformats.org/officeDocument/2006/relationships/hyperlink" Target="https://urait.ru/author-course/92B4DC5B-09A3-4513-B9F5-354BACA8866F" TargetMode="External"/><Relationship Id="rId1655" Type="http://schemas.openxmlformats.org/officeDocument/2006/relationships/hyperlink" Target="https://urait.ru/rpd/92b4dc5b-09a3-4513-b9f5-354baca8866f?aria=2065&amp;level=68" TargetMode="External"/><Relationship Id="rId1656" Type="http://schemas.openxmlformats.org/officeDocument/2006/relationships/hyperlink" Target="https://urait.ru/author-course/1239784A-4D65-43A4-9168-2672C28647F6" TargetMode="External"/><Relationship Id="rId1657" Type="http://schemas.openxmlformats.org/officeDocument/2006/relationships/hyperlink" Target="https://urait.ru/rpd/1239784a-4d65-43a4-9168-2672c28647f6?aria=2065&amp;level=68" TargetMode="External"/><Relationship Id="rId1658" Type="http://schemas.openxmlformats.org/officeDocument/2006/relationships/hyperlink" Target="https://urait.ru/author-course/B04A142F-B30A-48E9-8BDF-C55EB0A7D0DE" TargetMode="External"/><Relationship Id="rId1659" Type="http://schemas.openxmlformats.org/officeDocument/2006/relationships/hyperlink" Target="https://urait.ru/rpd/b04a142f-b30a-48e9-8bdf-c55eb0a7d0de?aria=2065&amp;level=68" TargetMode="External"/><Relationship Id="rId1660" Type="http://schemas.openxmlformats.org/officeDocument/2006/relationships/hyperlink" Target="https://urait.ru/author-course/1239784A-4D65-43A4-9168-2672C28647F6" TargetMode="External"/><Relationship Id="rId1661" Type="http://schemas.openxmlformats.org/officeDocument/2006/relationships/hyperlink" Target="https://urait.ru/rpd/1239784a-4d65-43a4-9168-2672c28647f6?aria=2065&amp;level=68" TargetMode="External"/><Relationship Id="rId1662" Type="http://schemas.openxmlformats.org/officeDocument/2006/relationships/hyperlink" Target="https://urait.ru/book/B0405C5A-DBCD-40B7-96E1-0F4E7DEBF1DB" TargetMode="External"/><Relationship Id="rId1663" Type="http://schemas.openxmlformats.org/officeDocument/2006/relationships/hyperlink" Target="https://urait.ru/rpd/b0405c5a-dbcd-40b7-96e1-0f4e7debf1db?aria=2065&amp;level=68" TargetMode="External"/><Relationship Id="rId1664" Type="http://schemas.openxmlformats.org/officeDocument/2006/relationships/hyperlink" Target="https://urait.ru/author-course/A647C44D-1A06-444A-9FB6-DD7A88F5E299" TargetMode="External"/><Relationship Id="rId1665" Type="http://schemas.openxmlformats.org/officeDocument/2006/relationships/hyperlink" Target="https://urait.ru/rpd/a647c44d-1a06-444a-9fb6-dd7a88f5e299?aria=2065&amp;level=68" TargetMode="External"/><Relationship Id="rId1666" Type="http://schemas.openxmlformats.org/officeDocument/2006/relationships/hyperlink" Target="https://urait.ru/author-course/9BC48478-7F2B-4607-A7C1-5116F15B6C7C" TargetMode="External"/><Relationship Id="rId1667" Type="http://schemas.openxmlformats.org/officeDocument/2006/relationships/hyperlink" Target="https://urait.ru/rpd/9bc48478-7f2b-4607-a7c1-5116f15b6c7c?aria=2065&amp;level=68" TargetMode="External"/><Relationship Id="rId1668" Type="http://schemas.openxmlformats.org/officeDocument/2006/relationships/hyperlink" Target="https://urait.ru/author-course/5153DA5F-AF38-4474-9A63-CE309F7F7D3E" TargetMode="External"/><Relationship Id="rId1669" Type="http://schemas.openxmlformats.org/officeDocument/2006/relationships/hyperlink" Target="https://urait.ru/rpd/5153da5f-af38-4474-9a63-ce309f7f7d3e?aria=2065&amp;level=68" TargetMode="External"/><Relationship Id="rId1670" Type="http://schemas.openxmlformats.org/officeDocument/2006/relationships/hyperlink" Target="https://urait.ru/book/9184C524-754F-45AB-85A6-F5C113795E81" TargetMode="External"/><Relationship Id="rId1671" Type="http://schemas.openxmlformats.org/officeDocument/2006/relationships/hyperlink" Target="https://urait.ru/rpd/9184c524-754f-45ab-85a6-f5c113795e81?aria=2065&amp;level=68" TargetMode="External"/><Relationship Id="rId1672" Type="http://schemas.openxmlformats.org/officeDocument/2006/relationships/hyperlink" Target="https://urait.ru/author-course/F7A6060F-2BF7-4C9C-953D-111EDABC0EC3" TargetMode="External"/><Relationship Id="rId1673" Type="http://schemas.openxmlformats.org/officeDocument/2006/relationships/hyperlink" Target="https://urait.ru/rpd/f7a6060f-2bf7-4c9c-953d-111edabc0ec3?aria=2041&amp;level=62" TargetMode="External"/><Relationship Id="rId1674" Type="http://schemas.openxmlformats.org/officeDocument/2006/relationships/hyperlink" Target="https://urait.ru/author-course/2808F148-643D-4F40-8E1E-430364C2E202" TargetMode="External"/><Relationship Id="rId1675" Type="http://schemas.openxmlformats.org/officeDocument/2006/relationships/hyperlink" Target="https://urait.ru/rpd/2808f148-643d-4f40-8e1e-430364c2e202?aria=2041&amp;level=62" TargetMode="External"/><Relationship Id="rId1676" Type="http://schemas.openxmlformats.org/officeDocument/2006/relationships/hyperlink" Target="https://urait.ru/author-course/A647C44D-1A06-444A-9FB6-DD7A88F5E299" TargetMode="External"/><Relationship Id="rId1677" Type="http://schemas.openxmlformats.org/officeDocument/2006/relationships/hyperlink" Target="https://urait.ru/rpd/a647c44d-1a06-444a-9fb6-dd7a88f5e299?aria=2041&amp;level=62" TargetMode="External"/><Relationship Id="rId1678" Type="http://schemas.openxmlformats.org/officeDocument/2006/relationships/hyperlink" Target="https://urait.ru/author-course/5ACB6CC8-41C2-47B5-8632-263230699E90" TargetMode="External"/><Relationship Id="rId1679" Type="http://schemas.openxmlformats.org/officeDocument/2006/relationships/hyperlink" Target="https://urait.ru/rpd/5acb6cc8-41c2-47b5-8632-263230699e90?aria=2041&amp;level=62" TargetMode="External"/><Relationship Id="rId1680" Type="http://schemas.openxmlformats.org/officeDocument/2006/relationships/hyperlink" Target="https://urait.ru/book/310A2AE2-75A4-4542-B24E-307ED642B737" TargetMode="External"/><Relationship Id="rId1681" Type="http://schemas.openxmlformats.org/officeDocument/2006/relationships/hyperlink" Target="https://urait.ru/rpd/310a2ae2-75a4-4542-b24e-307ed642b737?aria=2041&amp;level=62" TargetMode="External"/><Relationship Id="rId1682" Type="http://schemas.openxmlformats.org/officeDocument/2006/relationships/hyperlink" Target="https://urait.ru/author-course/235DED04-B5C2-4089-95E3-7CC5F301BC7F" TargetMode="External"/><Relationship Id="rId1683" Type="http://schemas.openxmlformats.org/officeDocument/2006/relationships/hyperlink" Target="https://urait.ru/rpd/235ded04-b5c2-4089-95e3-7cc5f301bc7f?aria=2041&amp;level=62" TargetMode="External"/><Relationship Id="rId1684" Type="http://schemas.openxmlformats.org/officeDocument/2006/relationships/hyperlink" Target="https://urait.ru/author-course/3A8F0DE8-78D7-44B2-9256-3C531B1FDB73" TargetMode="External"/><Relationship Id="rId1685" Type="http://schemas.openxmlformats.org/officeDocument/2006/relationships/hyperlink" Target="https://urait.ru/rpd/3a8f0de8-78d7-44b2-9256-3c531b1fdb73?aria=2041&amp;level=62" TargetMode="External"/><Relationship Id="rId1686" Type="http://schemas.openxmlformats.org/officeDocument/2006/relationships/hyperlink" Target="https://urait.ru/author-course/C0C3E837-9558-40BB-99CF-BC7CF2468C35" TargetMode="External"/><Relationship Id="rId1687" Type="http://schemas.openxmlformats.org/officeDocument/2006/relationships/hyperlink" Target="https://urait.ru/rpd/c0c3e837-9558-40bb-99cf-bc7cf2468c35?aria=2041&amp;level=62" TargetMode="External"/><Relationship Id="rId1688" Type="http://schemas.openxmlformats.org/officeDocument/2006/relationships/hyperlink" Target="https://urait.ru/author-course/5E538502-5513-4AA3-9321-497940E2318E" TargetMode="External"/><Relationship Id="rId1689" Type="http://schemas.openxmlformats.org/officeDocument/2006/relationships/hyperlink" Target="https://urait.ru/rpd/5e538502-5513-4aa3-9321-497940e2318e?aria=2041&amp;level=62" TargetMode="External"/><Relationship Id="rId1690" Type="http://schemas.openxmlformats.org/officeDocument/2006/relationships/hyperlink" Target="https://urait.ru/author-course/5FD54E4B-C823-4690-882A-894EB4854A93" TargetMode="External"/><Relationship Id="rId1691" Type="http://schemas.openxmlformats.org/officeDocument/2006/relationships/hyperlink" Target="https://urait.ru/rpd/5fd54e4b-c823-4690-882a-894eb4854a93?aria=2041&amp;level=62" TargetMode="External"/><Relationship Id="rId1692" Type="http://schemas.openxmlformats.org/officeDocument/2006/relationships/hyperlink" Target="https://urait.ru/author-course/E6C29AF1-71A7-4730-B4A3-FEFFFA210678" TargetMode="External"/><Relationship Id="rId1693" Type="http://schemas.openxmlformats.org/officeDocument/2006/relationships/hyperlink" Target="https://urait.ru/rpd/e6c29af1-71a7-4730-b4a3-fefffa210678?aria=2041&amp;level=62" TargetMode="External"/><Relationship Id="rId1694" Type="http://schemas.openxmlformats.org/officeDocument/2006/relationships/hyperlink" Target="https://urait.ru/author-course/F50CCD32-74C8-40E9-BE8E-7CC1DC7093AA" TargetMode="External"/><Relationship Id="rId1695" Type="http://schemas.openxmlformats.org/officeDocument/2006/relationships/hyperlink" Target="https://urait.ru/rpd/f50ccd32-74c8-40e9-be8e-7cc1dc7093aa?aria=2041&amp;level=62" TargetMode="External"/><Relationship Id="rId1696" Type="http://schemas.openxmlformats.org/officeDocument/2006/relationships/hyperlink" Target="https://urait.ru/author-course/05924183-43AC-47C5-A4A0-A3A0D473503B" TargetMode="External"/><Relationship Id="rId1697" Type="http://schemas.openxmlformats.org/officeDocument/2006/relationships/hyperlink" Target="https://urait.ru/rpd/05924183-43ac-47c5-a4a0-a3a0d473503b?aria=2041&amp;level=62" TargetMode="External"/><Relationship Id="rId1698" Type="http://schemas.openxmlformats.org/officeDocument/2006/relationships/hyperlink" Target="https://urait.ru/book/F04B4FE7-87D1-4B57-8522-9BBD468010C9" TargetMode="External"/><Relationship Id="rId1699" Type="http://schemas.openxmlformats.org/officeDocument/2006/relationships/hyperlink" Target="https://urait.ru/rpd/f04b4fe7-87d1-4b57-8522-9bbd468010c9?aria=2041&amp;level=62" TargetMode="External"/><Relationship Id="rId1700" Type="http://schemas.openxmlformats.org/officeDocument/2006/relationships/hyperlink" Target="https://urait.ru/author-course/1538A58A-664A-4E53-9204-1D500D1B9B8C" TargetMode="External"/><Relationship Id="rId1701" Type="http://schemas.openxmlformats.org/officeDocument/2006/relationships/hyperlink" Target="https://urait.ru/rpd/1538a58a-664a-4e53-9204-1d500d1b9b8c?aria=2041&amp;level=62" TargetMode="External"/><Relationship Id="rId1702" Type="http://schemas.openxmlformats.org/officeDocument/2006/relationships/hyperlink" Target="https://urait.ru/author-course/0D5B5D1F-9A37-4A47-B32E-A1530352186B" TargetMode="External"/><Relationship Id="rId1703" Type="http://schemas.openxmlformats.org/officeDocument/2006/relationships/hyperlink" Target="https://urait.ru/rpd/0d5b5d1f-9a37-4a47-b32e-a1530352186b?aria=2041&amp;level=62" TargetMode="External"/><Relationship Id="rId1704" Type="http://schemas.openxmlformats.org/officeDocument/2006/relationships/hyperlink" Target="https://urait.ru/author-course/B1B3F531-CF7A-4A94-89FB-386F67A789EF" TargetMode="External"/><Relationship Id="rId1705" Type="http://schemas.openxmlformats.org/officeDocument/2006/relationships/hyperlink" Target="https://urait.ru/rpd/b1b3f531-cf7a-4a94-89fb-386f67a789ef?aria=2041&amp;level=62" TargetMode="External"/><Relationship Id="rId1706" Type="http://schemas.openxmlformats.org/officeDocument/2006/relationships/hyperlink" Target="https://urait.ru/book/4834B0CF-09A4-4147-8E3D-40A56695610F" TargetMode="External"/><Relationship Id="rId1707" Type="http://schemas.openxmlformats.org/officeDocument/2006/relationships/hyperlink" Target="https://urait.ru/rpd/4834b0cf-09a4-4147-8e3d-40a56695610f?aria=2041&amp;level=62" TargetMode="External"/><Relationship Id="rId1708" Type="http://schemas.openxmlformats.org/officeDocument/2006/relationships/hyperlink" Target="https://urait.ru/book/4834B0CF-09A4-4147-8E3D-40A56695610F" TargetMode="External"/><Relationship Id="rId1709" Type="http://schemas.openxmlformats.org/officeDocument/2006/relationships/hyperlink" Target="https://urait.ru/rpd/4834b0cf-09a4-4147-8e3d-40a56695610f?aria=2041&amp;level=62" TargetMode="External"/><Relationship Id="rId1710" Type="http://schemas.openxmlformats.org/officeDocument/2006/relationships/hyperlink" Target="https://urait.ru/book/4834B0CF-09A4-4147-8E3D-40A56695610F" TargetMode="External"/><Relationship Id="rId1711" Type="http://schemas.openxmlformats.org/officeDocument/2006/relationships/hyperlink" Target="https://urait.ru/rpd/4834b0cf-09a4-4147-8e3d-40a56695610f?aria=2041&amp;level=62" TargetMode="External"/><Relationship Id="rId1712" Type="http://schemas.openxmlformats.org/officeDocument/2006/relationships/hyperlink" Target="https://urait.ru/book/4834B0CF-09A4-4147-8E3D-40A56695610F" TargetMode="External"/><Relationship Id="rId1713" Type="http://schemas.openxmlformats.org/officeDocument/2006/relationships/hyperlink" Target="https://urait.ru/rpd/4834b0cf-09a4-4147-8e3d-40a56695610f?aria=2041&amp;level=62" TargetMode="External"/><Relationship Id="rId1714" Type="http://schemas.openxmlformats.org/officeDocument/2006/relationships/hyperlink" Target="https://urait.ru/book/4834B0CF-09A4-4147-8E3D-40A56695610F" TargetMode="External"/><Relationship Id="rId1715" Type="http://schemas.openxmlformats.org/officeDocument/2006/relationships/hyperlink" Target="https://urait.ru/rpd/4834b0cf-09a4-4147-8e3d-40a56695610f?aria=2041&amp;level=62" TargetMode="External"/><Relationship Id="rId1716" Type="http://schemas.openxmlformats.org/officeDocument/2006/relationships/hyperlink" Target="https://urait.ru/book/4834B0CF-09A4-4147-8E3D-40A56695610F" TargetMode="External"/><Relationship Id="rId1717" Type="http://schemas.openxmlformats.org/officeDocument/2006/relationships/hyperlink" Target="https://urait.ru/rpd/4834b0cf-09a4-4147-8e3d-40a56695610f?aria=2041&amp;level=62" TargetMode="External"/><Relationship Id="rId1718" Type="http://schemas.openxmlformats.org/officeDocument/2006/relationships/hyperlink" Target="https://urait.ru/book/4834B0CF-09A4-4147-8E3D-40A56695610F" TargetMode="External"/><Relationship Id="rId1719" Type="http://schemas.openxmlformats.org/officeDocument/2006/relationships/hyperlink" Target="https://urait.ru/rpd/4834b0cf-09a4-4147-8e3d-40a56695610f?aria=2041&amp;level=62" TargetMode="External"/><Relationship Id="rId1720" Type="http://schemas.openxmlformats.org/officeDocument/2006/relationships/hyperlink" Target="https://urait.ru/author-course/694866CE-FD11-45E4-B5E7-ABD53227D5C5" TargetMode="External"/><Relationship Id="rId1721" Type="http://schemas.openxmlformats.org/officeDocument/2006/relationships/hyperlink" Target="https://urait.ru/rpd/694866ce-fd11-45e4-b5e7-abd53227d5c5?aria=2041&amp;level=62" TargetMode="External"/><Relationship Id="rId1722" Type="http://schemas.openxmlformats.org/officeDocument/2006/relationships/hyperlink" Target="https://urait.ru/author-course/B570733A-DEB9-4CCB-8909-CB15E6F26327" TargetMode="External"/><Relationship Id="rId1723" Type="http://schemas.openxmlformats.org/officeDocument/2006/relationships/hyperlink" Target="https://urait.ru/rpd/b570733a-deb9-4ccb-8909-cb15e6f26327?aria=2041&amp;level=62" TargetMode="External"/><Relationship Id="rId1724" Type="http://schemas.openxmlformats.org/officeDocument/2006/relationships/hyperlink" Target="https://urait.ru/author-course/636739D1-AD01-4FD6-AA99-7EEF53EDA36B" TargetMode="External"/><Relationship Id="rId1725" Type="http://schemas.openxmlformats.org/officeDocument/2006/relationships/hyperlink" Target="https://urait.ru/rpd/636739d1-ad01-4fd6-aa99-7eef53eda36b?aria=2041&amp;level=62" TargetMode="External"/><Relationship Id="rId1726" Type="http://schemas.openxmlformats.org/officeDocument/2006/relationships/hyperlink" Target="https://urait.ru/book/BC03B9A3-33CE-4CF1-958A-CFCA6815AB5C" TargetMode="External"/><Relationship Id="rId1727" Type="http://schemas.openxmlformats.org/officeDocument/2006/relationships/hyperlink" Target="https://urait.ru/rpd/bc03b9a3-33ce-4cf1-958a-cfca6815ab5c?aria=2041&amp;level=62" TargetMode="External"/><Relationship Id="rId1728" Type="http://schemas.openxmlformats.org/officeDocument/2006/relationships/hyperlink" Target="https://urait.ru/author-course/0605B3D9-09FC-477C-9180-5743A9D1641B" TargetMode="External"/><Relationship Id="rId1729" Type="http://schemas.openxmlformats.org/officeDocument/2006/relationships/hyperlink" Target="https://urait.ru/rpd/0605b3d9-09fc-477c-9180-5743a9d1641b?aria=2041&amp;level=62" TargetMode="External"/><Relationship Id="rId1730" Type="http://schemas.openxmlformats.org/officeDocument/2006/relationships/hyperlink" Target="https://urait.ru/author-course/4FA365F5-C2C8-4A99-A629-C6096C19E170" TargetMode="External"/><Relationship Id="rId1731" Type="http://schemas.openxmlformats.org/officeDocument/2006/relationships/hyperlink" Target="https://urait.ru/rpd/4fa365f5-c2c8-4a99-a629-c6096c19e170?aria=2041&amp;level=62" TargetMode="External"/><Relationship Id="rId1732" Type="http://schemas.openxmlformats.org/officeDocument/2006/relationships/hyperlink" Target="https://urait.ru/author-course/F7A6060F-2BF7-4C9C-953D-111EDABC0EC3" TargetMode="External"/><Relationship Id="rId1733" Type="http://schemas.openxmlformats.org/officeDocument/2006/relationships/hyperlink" Target="https://urait.ru/rpd/f7a6060f-2bf7-4c9c-953d-111edabc0ec3?aria=2041&amp;level=62" TargetMode="External"/><Relationship Id="rId1734" Type="http://schemas.openxmlformats.org/officeDocument/2006/relationships/hyperlink" Target="https://urait.ru/author-course/4359DF9D-7942-40A0-A2B1-287869255354" TargetMode="External"/><Relationship Id="rId1735" Type="http://schemas.openxmlformats.org/officeDocument/2006/relationships/hyperlink" Target="https://urait.ru/rpd/4359df9d-7942-40a0-a2b1-287869255354?aria=2041&amp;level=62" TargetMode="External"/><Relationship Id="rId1736" Type="http://schemas.openxmlformats.org/officeDocument/2006/relationships/hyperlink" Target="https://urait.ru/author-course/F7559F4F-45C2-4E8A-8D01-86269A4D748F" TargetMode="External"/><Relationship Id="rId1737" Type="http://schemas.openxmlformats.org/officeDocument/2006/relationships/hyperlink" Target="https://urait.ru/rpd/f7559f4f-45c2-4e8a-8d01-86269a4d748f?aria=2041&amp;level=62" TargetMode="External"/><Relationship Id="rId1738" Type="http://schemas.openxmlformats.org/officeDocument/2006/relationships/hyperlink" Target="https://urait.ru/author-course/922E835C-D79D-4417-B7B0-E1C83462ED74" TargetMode="External"/><Relationship Id="rId1739" Type="http://schemas.openxmlformats.org/officeDocument/2006/relationships/hyperlink" Target="https://urait.ru/rpd/922e835c-d79d-4417-b7b0-e1c83462ed74?aria=2041&amp;level=62" TargetMode="External"/><Relationship Id="rId1740" Type="http://schemas.openxmlformats.org/officeDocument/2006/relationships/hyperlink" Target="https://urait.ru/author-course/F7A6060F-2BF7-4C9C-953D-111EDABC0EC3" TargetMode="External"/><Relationship Id="rId1741" Type="http://schemas.openxmlformats.org/officeDocument/2006/relationships/hyperlink" Target="https://urait.ru/rpd/f7a6060f-2bf7-4c9c-953d-111edabc0ec3?aria=2041&amp;level=62" TargetMode="External"/><Relationship Id="rId1742" Type="http://schemas.openxmlformats.org/officeDocument/2006/relationships/hyperlink" Target="https://urait.ru/author-course/6C0BABF6-1B59-4E6B-AD66-79456F3C6021" TargetMode="External"/><Relationship Id="rId1743" Type="http://schemas.openxmlformats.org/officeDocument/2006/relationships/hyperlink" Target="https://urait.ru/rpd/6c0babf6-1b59-4e6b-ad66-79456f3c6021?aria=2041&amp;level=62" TargetMode="External"/><Relationship Id="rId1744" Type="http://schemas.openxmlformats.org/officeDocument/2006/relationships/hyperlink" Target="https://urait.ru/author-course/F7A6060F-2BF7-4C9C-953D-111EDABC0EC3" TargetMode="External"/><Relationship Id="rId1745" Type="http://schemas.openxmlformats.org/officeDocument/2006/relationships/hyperlink" Target="https://urait.ru/rpd/f7a6060f-2bf7-4c9c-953d-111edabc0ec3?aria=2041&amp;level=62" TargetMode="External"/><Relationship Id="rId1746" Type="http://schemas.openxmlformats.org/officeDocument/2006/relationships/hyperlink" Target="https://urait.ru/author-course/1538A58A-664A-4E53-9204-1D500D1B9B8C" TargetMode="External"/><Relationship Id="rId1747" Type="http://schemas.openxmlformats.org/officeDocument/2006/relationships/hyperlink" Target="https://urait.ru/rpd/1538a58a-664a-4e53-9204-1d500d1b9b8c?aria=2041&amp;level=62" TargetMode="External"/><Relationship Id="rId1748" Type="http://schemas.openxmlformats.org/officeDocument/2006/relationships/hyperlink" Target="https://urait.ru/author-course/F7A6060F-2BF7-4C9C-953D-111EDABC0EC3" TargetMode="External"/><Relationship Id="rId1749" Type="http://schemas.openxmlformats.org/officeDocument/2006/relationships/hyperlink" Target="https://urait.ru/rpd/f7a6060f-2bf7-4c9c-953d-111edabc0ec3?aria=2041&amp;level=62" TargetMode="External"/><Relationship Id="rId1750" Type="http://schemas.openxmlformats.org/officeDocument/2006/relationships/hyperlink" Target="https://urait.ru/author-course/F7A6060F-2BF7-4C9C-953D-111EDABC0EC3" TargetMode="External"/><Relationship Id="rId1751" Type="http://schemas.openxmlformats.org/officeDocument/2006/relationships/hyperlink" Target="https://urait.ru/rpd/f7a6060f-2bf7-4c9c-953d-111edabc0ec3?aria=2041&amp;level=62" TargetMode="External"/><Relationship Id="rId1752" Type="http://schemas.openxmlformats.org/officeDocument/2006/relationships/hyperlink" Target="https://urait.ru/book/A6B1967E-4962-41E8-8F7E-92A1D6B3C039" TargetMode="External"/><Relationship Id="rId1753" Type="http://schemas.openxmlformats.org/officeDocument/2006/relationships/hyperlink" Target="https://urait.ru/rpd/a6b1967e-4962-41e8-8f7e-92a1d6b3c039?aria=2041&amp;level=62" TargetMode="External"/><Relationship Id="rId1754" Type="http://schemas.openxmlformats.org/officeDocument/2006/relationships/hyperlink" Target="https://urait.ru/author-course/D32478C6-93DB-4259-82A1-0B2189F877B9" TargetMode="External"/><Relationship Id="rId1755" Type="http://schemas.openxmlformats.org/officeDocument/2006/relationships/hyperlink" Target="https://urait.ru/rpd/d32478c6-93db-4259-82a1-0b2189f877b9?aria=2041&amp;level=62" TargetMode="External"/><Relationship Id="rId1756" Type="http://schemas.openxmlformats.org/officeDocument/2006/relationships/hyperlink" Target="https://urait.ru/author-course/1538A58A-664A-4E53-9204-1D500D1B9B8C" TargetMode="External"/><Relationship Id="rId1757" Type="http://schemas.openxmlformats.org/officeDocument/2006/relationships/hyperlink" Target="https://urait.ru/rpd/1538a58a-664a-4e53-9204-1d500d1b9b8c?aria=2041&amp;level=62" TargetMode="External"/><Relationship Id="rId1758" Type="http://schemas.openxmlformats.org/officeDocument/2006/relationships/hyperlink" Target="https://urait.ru/author-course/B3DDDD9D-98FA-4612-833D-8B516DE70270" TargetMode="External"/><Relationship Id="rId1759" Type="http://schemas.openxmlformats.org/officeDocument/2006/relationships/hyperlink" Target="https://urait.ru/rpd/b3dddd9d-98fa-4612-833d-8b516de70270?aria=2041&amp;level=62" TargetMode="External"/><Relationship Id="rId1760" Type="http://schemas.openxmlformats.org/officeDocument/2006/relationships/hyperlink" Target="https://urait.ru/author-course/B3DDDD9D-98FA-4612-833D-8B516DE70270" TargetMode="External"/><Relationship Id="rId1761" Type="http://schemas.openxmlformats.org/officeDocument/2006/relationships/hyperlink" Target="https://urait.ru/rpd/b3dddd9d-98fa-4612-833d-8b516de70270?aria=2041&amp;level=62" TargetMode="External"/><Relationship Id="rId1762" Type="http://schemas.openxmlformats.org/officeDocument/2006/relationships/hyperlink" Target="https://urait.ru/author-course/B3DDDD9D-98FA-4612-833D-8B516DE70270" TargetMode="External"/><Relationship Id="rId1763" Type="http://schemas.openxmlformats.org/officeDocument/2006/relationships/hyperlink" Target="https://urait.ru/rpd/b3dddd9d-98fa-4612-833d-8b516de70270?aria=2041&amp;level=62" TargetMode="External"/><Relationship Id="rId1764" Type="http://schemas.openxmlformats.org/officeDocument/2006/relationships/hyperlink" Target="https://urait.ru/author-course/B3DDDD9D-98FA-4612-833D-8B516DE70270" TargetMode="External"/><Relationship Id="rId1765" Type="http://schemas.openxmlformats.org/officeDocument/2006/relationships/hyperlink" Target="https://urait.ru/rpd/b3dddd9d-98fa-4612-833d-8b516de70270?aria=2041&amp;level=62" TargetMode="External"/><Relationship Id="rId1766" Type="http://schemas.openxmlformats.org/officeDocument/2006/relationships/hyperlink" Target="https://urait.ru/author-course/B3DDDD9D-98FA-4612-833D-8B516DE70270" TargetMode="External"/><Relationship Id="rId1767" Type="http://schemas.openxmlformats.org/officeDocument/2006/relationships/hyperlink" Target="https://urait.ru/rpd/b3dddd9d-98fa-4612-833d-8b516de70270?aria=2041&amp;level=62" TargetMode="External"/><Relationship Id="rId1768" Type="http://schemas.openxmlformats.org/officeDocument/2006/relationships/hyperlink" Target="https://urait.ru/author-course/B3DDDD9D-98FA-4612-833D-8B516DE70270" TargetMode="External"/><Relationship Id="rId1769" Type="http://schemas.openxmlformats.org/officeDocument/2006/relationships/hyperlink" Target="https://urait.ru/rpd/b3dddd9d-98fa-4612-833d-8b516de70270?aria=2041&amp;level=62" TargetMode="External"/><Relationship Id="rId1770" Type="http://schemas.openxmlformats.org/officeDocument/2006/relationships/hyperlink" Target="https://urait.ru/author-course/57ED6398-9DC6-41E9-8BD2-8F897F474680" TargetMode="External"/><Relationship Id="rId1771" Type="http://schemas.openxmlformats.org/officeDocument/2006/relationships/hyperlink" Target="https://urait.ru/rpd/57ed6398-9dc6-41e9-8bd2-8f897f474680?aria=2041&amp;level=62" TargetMode="External"/><Relationship Id="rId1772" Type="http://schemas.openxmlformats.org/officeDocument/2006/relationships/hyperlink" Target="https://urait.ru/author-course/1903A265-2234-411B-A6D9-E8D81E94F6C0" TargetMode="External"/><Relationship Id="rId1773" Type="http://schemas.openxmlformats.org/officeDocument/2006/relationships/hyperlink" Target="https://urait.ru/rpd/1903a265-2234-411b-a6d9-e8d81e94f6c0?aria=2041&amp;level=62" TargetMode="External"/><Relationship Id="rId1774" Type="http://schemas.openxmlformats.org/officeDocument/2006/relationships/hyperlink" Target="https://urait.ru/author-course/243C642C-9BFF-4C91-8874-E7EE98D8CF7C" TargetMode="External"/><Relationship Id="rId1775" Type="http://schemas.openxmlformats.org/officeDocument/2006/relationships/hyperlink" Target="https://urait.ru/rpd/243c642c-9bff-4c91-8874-e7ee98d8cf7c?aria=2041&amp;level=62" TargetMode="External"/><Relationship Id="rId1776" Type="http://schemas.openxmlformats.org/officeDocument/2006/relationships/hyperlink" Target="https://urait.ru/author-course/243C642C-9BFF-4C91-8874-E7EE98D8CF7C" TargetMode="External"/><Relationship Id="rId1777" Type="http://schemas.openxmlformats.org/officeDocument/2006/relationships/hyperlink" Target="https://urait.ru/rpd/243c642c-9bff-4c91-8874-e7ee98d8cf7c?aria=2041&amp;level=62" TargetMode="External"/><Relationship Id="rId1778" Type="http://schemas.openxmlformats.org/officeDocument/2006/relationships/hyperlink" Target="https://urait.ru/author-course/243C642C-9BFF-4C91-8874-E7EE98D8CF7C" TargetMode="External"/><Relationship Id="rId1779" Type="http://schemas.openxmlformats.org/officeDocument/2006/relationships/hyperlink" Target="https://urait.ru/rpd/243c642c-9bff-4c91-8874-e7ee98d8cf7c?aria=2041&amp;level=62" TargetMode="External"/><Relationship Id="rId1780" Type="http://schemas.openxmlformats.org/officeDocument/2006/relationships/hyperlink" Target="https://urait.ru/author-course/243C642C-9BFF-4C91-8874-E7EE98D8CF7C" TargetMode="External"/><Relationship Id="rId1781" Type="http://schemas.openxmlformats.org/officeDocument/2006/relationships/hyperlink" Target="https://urait.ru/rpd/243c642c-9bff-4c91-8874-e7ee98d8cf7c?aria=2041&amp;level=62" TargetMode="External"/><Relationship Id="rId1782" Type="http://schemas.openxmlformats.org/officeDocument/2006/relationships/hyperlink" Target="https://urait.ru/author-course/CA397C4C-F5B8-435A-8A67-64CEE0C70741" TargetMode="External"/><Relationship Id="rId1783" Type="http://schemas.openxmlformats.org/officeDocument/2006/relationships/hyperlink" Target="https://urait.ru/rpd/ca397c4c-f5b8-435a-8a67-64cee0c70741?aria=2041&amp;level=62" TargetMode="External"/><Relationship Id="rId1784" Type="http://schemas.openxmlformats.org/officeDocument/2006/relationships/hyperlink" Target="https://urait.ru/author-course/6036452A-841D-4504-A85D-924C3AA32B2D" TargetMode="External"/><Relationship Id="rId1785" Type="http://schemas.openxmlformats.org/officeDocument/2006/relationships/hyperlink" Target="https://urait.ru/rpd/6036452a-841d-4504-a85d-924c3aa32b2d?aria=2041&amp;level=62" TargetMode="External"/><Relationship Id="rId1786" Type="http://schemas.openxmlformats.org/officeDocument/2006/relationships/hyperlink" Target="https://urait.ru/author-course/61BBE83F-3740-48F9-AF9D-99BA25A82664" TargetMode="External"/><Relationship Id="rId1787" Type="http://schemas.openxmlformats.org/officeDocument/2006/relationships/hyperlink" Target="https://urait.ru/rpd/61bbe83f-3740-48f9-af9d-99ba25a82664?aria=2041&amp;level=62" TargetMode="External"/><Relationship Id="rId1788" Type="http://schemas.openxmlformats.org/officeDocument/2006/relationships/hyperlink" Target="https://urait.ru/book/66E4D9A4-6EFD-4B35-9125-4C0910FB2DFE" TargetMode="External"/><Relationship Id="rId1789" Type="http://schemas.openxmlformats.org/officeDocument/2006/relationships/hyperlink" Target="https://urait.ru/rpd/66e4d9a4-6efd-4b35-9125-4c0910fb2dfe?aria=2041&amp;level=62" TargetMode="External"/><Relationship Id="rId1790" Type="http://schemas.openxmlformats.org/officeDocument/2006/relationships/hyperlink" Target="https://urait.ru/author-course/F619A040-C52D-4546-976C-59480B574084" TargetMode="External"/><Relationship Id="rId1791" Type="http://schemas.openxmlformats.org/officeDocument/2006/relationships/hyperlink" Target="https://urait.ru/rpd/f619a040-c52d-4546-976c-59480b574084?aria=2041&amp;level=62" TargetMode="External"/><Relationship Id="rId1792" Type="http://schemas.openxmlformats.org/officeDocument/2006/relationships/hyperlink" Target="https://urait.ru/book/66E4D9A4-6EFD-4B35-9125-4C0910FB2DFE" TargetMode="External"/><Relationship Id="rId1793" Type="http://schemas.openxmlformats.org/officeDocument/2006/relationships/hyperlink" Target="https://urait.ru/rpd/66e4d9a4-6efd-4b35-9125-4c0910fb2dfe?aria=2041&amp;level=62" TargetMode="External"/><Relationship Id="rId1794" Type="http://schemas.openxmlformats.org/officeDocument/2006/relationships/hyperlink" Target="https://urait.ru/author-course/E50E40BB-A2EA-4C84-838C-69024FAA32D0" TargetMode="External"/><Relationship Id="rId1795" Type="http://schemas.openxmlformats.org/officeDocument/2006/relationships/hyperlink" Target="https://urait.ru/rpd/e50e40bb-a2ea-4c84-838c-69024faa32d0?aria=2041&amp;level=62" TargetMode="External"/><Relationship Id="rId1796" Type="http://schemas.openxmlformats.org/officeDocument/2006/relationships/hyperlink" Target="https://urait.ru/author-course/4BBD3123-0FCE-4B7D-8015-5EAC7412353E" TargetMode="External"/><Relationship Id="rId1797" Type="http://schemas.openxmlformats.org/officeDocument/2006/relationships/hyperlink" Target="https://urait.ru/rpd/4bbd3123-0fce-4b7d-8015-5eac7412353e?aria=2041&amp;level=62" TargetMode="External"/><Relationship Id="rId1798" Type="http://schemas.openxmlformats.org/officeDocument/2006/relationships/hyperlink" Target="https://urait.ru/author-course/86BBE898-FBEF-4342-884F-FC6AA2A77340" TargetMode="External"/><Relationship Id="rId1799" Type="http://schemas.openxmlformats.org/officeDocument/2006/relationships/hyperlink" Target="https://urait.ru/rpd/86bbe898-fbef-4342-884f-fc6aa2a77340?aria=2041&amp;level=62" TargetMode="External"/><Relationship Id="rId1800" Type="http://schemas.openxmlformats.org/officeDocument/2006/relationships/hyperlink" Target="https://urait.ru/author-course/0D5B5D1F-9A37-4A47-B32E-A1530352186B" TargetMode="External"/><Relationship Id="rId1801" Type="http://schemas.openxmlformats.org/officeDocument/2006/relationships/hyperlink" Target="https://urait.ru/rpd/0d5b5d1f-9a37-4a47-b32e-a1530352186b?aria=2041&amp;level=62" TargetMode="External"/><Relationship Id="rId1802" Type="http://schemas.openxmlformats.org/officeDocument/2006/relationships/hyperlink" Target="https://urait.ru/author-course/E50E40BB-A2EA-4C84-838C-69024FAA32D0" TargetMode="External"/><Relationship Id="rId1803" Type="http://schemas.openxmlformats.org/officeDocument/2006/relationships/hyperlink" Target="https://urait.ru/rpd/e50e40bb-a2ea-4c84-838c-69024faa32d0?aria=2041&amp;level=62" TargetMode="External"/><Relationship Id="rId1804" Type="http://schemas.openxmlformats.org/officeDocument/2006/relationships/hyperlink" Target="https://urait.ru/author-course/5067170E-57F2-4347-9E59-08F16C04D5C1" TargetMode="External"/><Relationship Id="rId1805" Type="http://schemas.openxmlformats.org/officeDocument/2006/relationships/hyperlink" Target="https://urait.ru/rpd/5067170e-57f2-4347-9e59-08f16c04d5c1?aria=2041&amp;level=62" TargetMode="External"/><Relationship Id="rId1806" Type="http://schemas.openxmlformats.org/officeDocument/2006/relationships/hyperlink" Target="https://urait.ru/author-course/20F3699F-3C43-4D97-9271-41FD41642DCD" TargetMode="External"/><Relationship Id="rId1807" Type="http://schemas.openxmlformats.org/officeDocument/2006/relationships/hyperlink" Target="https://urait.ru/rpd/20f3699f-3c43-4d97-9271-41fd41642dcd?aria=2041&amp;level=62" TargetMode="External"/><Relationship Id="rId1808" Type="http://schemas.openxmlformats.org/officeDocument/2006/relationships/hyperlink" Target="https://urait.ru/author-course/1538A58A-664A-4E53-9204-1D500D1B9B8C" TargetMode="External"/><Relationship Id="rId1809" Type="http://schemas.openxmlformats.org/officeDocument/2006/relationships/hyperlink" Target="https://urait.ru/rpd/1538a58a-664a-4e53-9204-1d500d1b9b8c?aria=2041&amp;level=62" TargetMode="External"/><Relationship Id="rId1810" Type="http://schemas.openxmlformats.org/officeDocument/2006/relationships/hyperlink" Target="https://urait.ru/author-course/E38D8D40-F7FE-4360-B44B-496E89B51069" TargetMode="External"/><Relationship Id="rId1811" Type="http://schemas.openxmlformats.org/officeDocument/2006/relationships/hyperlink" Target="https://urait.ru/rpd/e38d8d40-f7fe-4360-b44b-496e89b51069?aria=2041&amp;level=62" TargetMode="External"/><Relationship Id="rId1812" Type="http://schemas.openxmlformats.org/officeDocument/2006/relationships/hyperlink" Target="https://urait.ru/author-course/40B5E1B2-D62E-4397-9752-679DC64963F7" TargetMode="External"/><Relationship Id="rId1813" Type="http://schemas.openxmlformats.org/officeDocument/2006/relationships/hyperlink" Target="https://urait.ru/rpd/40b5e1b2-d62e-4397-9752-679dc64963f7?aria=2041&amp;level=62" TargetMode="External"/><Relationship Id="rId1814" Type="http://schemas.openxmlformats.org/officeDocument/2006/relationships/hyperlink" Target="https://urait.ru/author-course/6718DE02-124A-4094-99AA-BB26DC8C4067" TargetMode="External"/><Relationship Id="rId1815" Type="http://schemas.openxmlformats.org/officeDocument/2006/relationships/hyperlink" Target="https://urait.ru/rpd/6718de02-124a-4094-99aa-bb26dc8c4067?aria=2041&amp;level=62" TargetMode="External"/><Relationship Id="rId1816" Type="http://schemas.openxmlformats.org/officeDocument/2006/relationships/hyperlink" Target="https://urait.ru/author-course/341D9F42-64D1-42C2-81D9-CFCA71E44C71" TargetMode="External"/><Relationship Id="rId1817" Type="http://schemas.openxmlformats.org/officeDocument/2006/relationships/hyperlink" Target="https://urait.ru/rpd/341d9f42-64d1-42c2-81d9-cfca71e44c71?aria=2041&amp;level=62" TargetMode="External"/><Relationship Id="rId1818" Type="http://schemas.openxmlformats.org/officeDocument/2006/relationships/hyperlink" Target="https://urait.ru/author-course/1538A58A-664A-4E53-9204-1D500D1B9B8C" TargetMode="External"/><Relationship Id="rId1819" Type="http://schemas.openxmlformats.org/officeDocument/2006/relationships/hyperlink" Target="https://urait.ru/rpd/1538a58a-664a-4e53-9204-1d500d1b9b8c?aria=2041&amp;level=62" TargetMode="External"/><Relationship Id="rId1820" Type="http://schemas.openxmlformats.org/officeDocument/2006/relationships/hyperlink" Target="https://urait.ru/author-course/344EB57E-EED0-4C9A-9374-7F792F98A98F" TargetMode="External"/><Relationship Id="rId1821" Type="http://schemas.openxmlformats.org/officeDocument/2006/relationships/hyperlink" Target="https://urait.ru/rpd/344eb57e-eed0-4c9a-9374-7f792f98a98f?aria=2041&amp;level=62" TargetMode="External"/><Relationship Id="rId1822" Type="http://schemas.openxmlformats.org/officeDocument/2006/relationships/hyperlink" Target="https://urait.ru/author-course/4AC39A85-FD38-43DE-8C6A-91860A538849" TargetMode="External"/><Relationship Id="rId1823" Type="http://schemas.openxmlformats.org/officeDocument/2006/relationships/hyperlink" Target="https://urait.ru/rpd/4ac39a85-fd38-43de-8c6a-91860a538849?aria=2041&amp;level=62" TargetMode="External"/><Relationship Id="rId1824" Type="http://schemas.openxmlformats.org/officeDocument/2006/relationships/hyperlink" Target="https://urait.ru/author-course/BA621894-978B-436F-908C-FAB7C9CD92D7" TargetMode="External"/><Relationship Id="rId1825" Type="http://schemas.openxmlformats.org/officeDocument/2006/relationships/hyperlink" Target="https://urait.ru/rpd/ba621894-978b-436f-908c-fab7c9cd92d7?aria=2041&amp;level=62" TargetMode="External"/><Relationship Id="rId1826" Type="http://schemas.openxmlformats.org/officeDocument/2006/relationships/hyperlink" Target="https://urait.ru/book/EB8B3241-31A3-4EB7-95C9-C4A670D8B2E4" TargetMode="External"/><Relationship Id="rId1827" Type="http://schemas.openxmlformats.org/officeDocument/2006/relationships/hyperlink" Target="https://urait.ru/book/98E64AE5-31EA-4801-940A-AFD625AD5C5B" TargetMode="External"/><Relationship Id="rId1828" Type="http://schemas.openxmlformats.org/officeDocument/2006/relationships/hyperlink" Target="https://urait.ru/rpd/98e64ae5-31ea-4801-940a-afd625ad5c5b?aria=2041&amp;level=62" TargetMode="External"/><Relationship Id="rId1829" Type="http://schemas.openxmlformats.org/officeDocument/2006/relationships/hyperlink" Target="https://urait.ru/book/E92820EE-B377-44B0-81B2-331DDE3614B5" TargetMode="External"/><Relationship Id="rId1830" Type="http://schemas.openxmlformats.org/officeDocument/2006/relationships/hyperlink" Target="https://urait.ru/book/125B8B5B-A1DE-4AA6-A6C0-AC7777188F9D" TargetMode="External"/><Relationship Id="rId1831" Type="http://schemas.openxmlformats.org/officeDocument/2006/relationships/hyperlink" Target="https://urait.ru/book/6580957E-9916-4804-AEBB-1C4C8CF9A9FB" TargetMode="External"/><Relationship Id="rId1832" Type="http://schemas.openxmlformats.org/officeDocument/2006/relationships/hyperlink" Target="https://urait.ru/book/5E7E8B2F-77EF-4722-9AE4-27A4B27536C2" TargetMode="External"/><Relationship Id="rId1833" Type="http://schemas.openxmlformats.org/officeDocument/2006/relationships/hyperlink" Target="https://urait.ru/book/FC9EE871-D16B-4A4E-B425-0922748C3C4A" TargetMode="External"/><Relationship Id="rId1834" Type="http://schemas.openxmlformats.org/officeDocument/2006/relationships/hyperlink" Target="https://urait.ru/book/FC204822-6612-4DA7-B78B-3129BD72D837" TargetMode="External"/><Relationship Id="rId1835" Type="http://schemas.openxmlformats.org/officeDocument/2006/relationships/hyperlink" Target="https://urait.ru/author-course/2808F148-643D-4F40-8E1E-430364C2E202" TargetMode="External"/><Relationship Id="rId1836" Type="http://schemas.openxmlformats.org/officeDocument/2006/relationships/hyperlink" Target="https://urait.ru/rpd/2808f148-643d-4f40-8e1e-430364c2e202?aria=2041&amp;level=62" TargetMode="External"/><Relationship Id="rId1837" Type="http://schemas.openxmlformats.org/officeDocument/2006/relationships/hyperlink" Target="https://urait.ru/author-course/1538A58A-664A-4E53-9204-1D500D1B9B8C" TargetMode="External"/><Relationship Id="rId1838" Type="http://schemas.openxmlformats.org/officeDocument/2006/relationships/hyperlink" Target="https://urait.ru/rpd/1538a58a-664a-4e53-9204-1d500d1b9b8c?aria=2041&amp;level=62" TargetMode="External"/><Relationship Id="rId1839" Type="http://schemas.openxmlformats.org/officeDocument/2006/relationships/hyperlink" Target="https://urait.ru/author-course/09F1AF9B-F0E4-418E-B7A4-08D35B500147" TargetMode="External"/><Relationship Id="rId1840" Type="http://schemas.openxmlformats.org/officeDocument/2006/relationships/hyperlink" Target="https://urait.ru/rpd/09f1af9b-f0e4-418e-b7a4-08d35b500147?aria=2041&amp;level=62" TargetMode="External"/><Relationship Id="rId1841" Type="http://schemas.openxmlformats.org/officeDocument/2006/relationships/hyperlink" Target="https://urait.ru/book/11BA6AB1-8BB7-4EE2-B514-96E1C82ED4D1" TargetMode="External"/><Relationship Id="rId1842" Type="http://schemas.openxmlformats.org/officeDocument/2006/relationships/hyperlink" Target="https://urait.ru/rpd/11ba6ab1-8bb7-4ee2-b514-96e1c82ed4d1?aria=2041&amp;level=62" TargetMode="External"/><Relationship Id="rId1843" Type="http://schemas.openxmlformats.org/officeDocument/2006/relationships/hyperlink" Target="https://urait.ru/author-course/21859C29-2829-4B64-A925-1473D55D86DF" TargetMode="External"/><Relationship Id="rId1844" Type="http://schemas.openxmlformats.org/officeDocument/2006/relationships/hyperlink" Target="https://urait.ru/rpd/21859c29-2829-4b64-a925-1473d55d86df?aria=2041&amp;level=62" TargetMode="External"/><Relationship Id="rId1845" Type="http://schemas.openxmlformats.org/officeDocument/2006/relationships/hyperlink" Target="https://urait.ru/author-course/C2D2B762-3A5A-41B5-9EA6-A9F24BDDBAFD" TargetMode="External"/><Relationship Id="rId1846" Type="http://schemas.openxmlformats.org/officeDocument/2006/relationships/hyperlink" Target="https://urait.ru/rpd/c2d2b762-3a5a-41b5-9ea6-a9f24bddbafd?aria=2041&amp;level=62" TargetMode="External"/><Relationship Id="rId1847" Type="http://schemas.openxmlformats.org/officeDocument/2006/relationships/hyperlink" Target="https://urait.ru/book/7712D472-B10F-4587-94A1-751EDD59F773" TargetMode="External"/><Relationship Id="rId1848" Type="http://schemas.openxmlformats.org/officeDocument/2006/relationships/hyperlink" Target="https://urait.ru/rpd/7712d472-b10f-4587-94a1-751edd59f773?aria=2041&amp;level=62" TargetMode="External"/><Relationship Id="rId1849" Type="http://schemas.openxmlformats.org/officeDocument/2006/relationships/hyperlink" Target="https://urait.ru/author-course/CEAD0405-6169-4FC9-BA8E-4E6D26EC39B7" TargetMode="External"/><Relationship Id="rId1850" Type="http://schemas.openxmlformats.org/officeDocument/2006/relationships/hyperlink" Target="https://urait.ru/rpd/cead0405-6169-4fc9-ba8e-4e6d26ec39b7?aria=2041&amp;level=62" TargetMode="External"/><Relationship Id="rId1851" Type="http://schemas.openxmlformats.org/officeDocument/2006/relationships/hyperlink" Target="https://urait.ru/author-course/FADD2704-44A1-4A0B-BC12-70CB663AAAD9" TargetMode="External"/><Relationship Id="rId1852" Type="http://schemas.openxmlformats.org/officeDocument/2006/relationships/hyperlink" Target="https://urait.ru/rpd/fadd2704-44a1-4a0b-bc12-70cb663aaad9?aria=2041&amp;level=62" TargetMode="External"/><Relationship Id="rId1853" Type="http://schemas.openxmlformats.org/officeDocument/2006/relationships/hyperlink" Target="https://urait.ru/book/1D1899D9-7418-4A55-8A6C-A24AE4814A86" TargetMode="External"/><Relationship Id="rId1854" Type="http://schemas.openxmlformats.org/officeDocument/2006/relationships/hyperlink" Target="https://urait.ru/rpd/1d1899d9-7418-4a55-8a6c-a24ae4814a86?aria=2041&amp;level=62" TargetMode="External"/><Relationship Id="rId1855" Type="http://schemas.openxmlformats.org/officeDocument/2006/relationships/hyperlink" Target="https://urait.ru/author-course/A88A63A8-B445-4B62-A03A-23A9F08473B6" TargetMode="External"/><Relationship Id="rId1856" Type="http://schemas.openxmlformats.org/officeDocument/2006/relationships/hyperlink" Target="https://urait.ru/rpd/a88a63a8-b445-4b62-a03a-23a9f08473b6?aria=2041&amp;level=62" TargetMode="External"/><Relationship Id="rId1857" Type="http://schemas.openxmlformats.org/officeDocument/2006/relationships/hyperlink" Target="https://urait.ru/book/AF4FF925-9326-4307-808A-3F29E3F557D7" TargetMode="External"/><Relationship Id="rId1858" Type="http://schemas.openxmlformats.org/officeDocument/2006/relationships/hyperlink" Target="https://urait.ru/rpd/af4ff925-9326-4307-808a-3f29e3f557d7?aria=2041&amp;level=62" TargetMode="External"/><Relationship Id="rId1859" Type="http://schemas.openxmlformats.org/officeDocument/2006/relationships/hyperlink" Target="https://urait.ru/book/97E27D14-06BA-41E0-B279-68552A845208" TargetMode="External"/><Relationship Id="rId1860" Type="http://schemas.openxmlformats.org/officeDocument/2006/relationships/hyperlink" Target="https://urait.ru/rpd/97e27d14-06ba-41e0-b279-68552a845208?aria=2041&amp;level=62" TargetMode="External"/><Relationship Id="rId1861" Type="http://schemas.openxmlformats.org/officeDocument/2006/relationships/hyperlink" Target="https://urait.ru/author-course/CC3D7AFA-15DA-4FC7-9DDB-2DCCA29D5C6F" TargetMode="External"/><Relationship Id="rId1862" Type="http://schemas.openxmlformats.org/officeDocument/2006/relationships/hyperlink" Target="https://urait.ru/rpd/cc3d7afa-15da-4fc7-9ddb-2dcca29d5c6f?aria=2041&amp;level=62" TargetMode="External"/><Relationship Id="rId1863" Type="http://schemas.openxmlformats.org/officeDocument/2006/relationships/hyperlink" Target="https://urait.ru/author-course/0C8EAC9B-9BA7-4A82-90DC-7699E097347C" TargetMode="External"/><Relationship Id="rId1864" Type="http://schemas.openxmlformats.org/officeDocument/2006/relationships/hyperlink" Target="https://urait.ru/rpd/0c8eac9b-9ba7-4a82-90dc-7699e097347c?aria=2041&amp;level=62" TargetMode="External"/><Relationship Id="rId1865" Type="http://schemas.openxmlformats.org/officeDocument/2006/relationships/hyperlink" Target="https://urait.ru/author-course/C2D2B762-3A5A-41B5-9EA6-A9F24BDDBAFD" TargetMode="External"/><Relationship Id="rId1866" Type="http://schemas.openxmlformats.org/officeDocument/2006/relationships/hyperlink" Target="https://urait.ru/rpd/c2d2b762-3a5a-41b5-9ea6-a9f24bddbafd?aria=2041&amp;level=62" TargetMode="External"/><Relationship Id="rId1867" Type="http://schemas.openxmlformats.org/officeDocument/2006/relationships/hyperlink" Target="https://urait.ru/book/1193B007-646C-4452-90BC-8F9934C82F80" TargetMode="External"/><Relationship Id="rId1868" Type="http://schemas.openxmlformats.org/officeDocument/2006/relationships/hyperlink" Target="https://urait.ru/rpd/1193b007-646c-4452-90bc-8f9934c82f80?aria=2041&amp;level=62" TargetMode="External"/><Relationship Id="rId1869" Type="http://schemas.openxmlformats.org/officeDocument/2006/relationships/hyperlink" Target="https://urait.ru/author-course/CC3D7AFA-15DA-4FC7-9DDB-2DCCA29D5C6F" TargetMode="External"/><Relationship Id="rId1870" Type="http://schemas.openxmlformats.org/officeDocument/2006/relationships/hyperlink" Target="https://urait.ru/rpd/cc3d7afa-15da-4fc7-9ddb-2dcca29d5c6f?aria=2041&amp;level=62" TargetMode="External"/><Relationship Id="rId1871" Type="http://schemas.openxmlformats.org/officeDocument/2006/relationships/hyperlink" Target="https://urait.ru/author-course/A88A63A8-B445-4B62-A03A-23A9F08473B6" TargetMode="External"/><Relationship Id="rId1872" Type="http://schemas.openxmlformats.org/officeDocument/2006/relationships/hyperlink" Target="https://urait.ru/rpd/a88a63a8-b445-4b62-a03a-23a9f08473b6?aria=2041&amp;level=62" TargetMode="External"/><Relationship Id="rId1873" Type="http://schemas.openxmlformats.org/officeDocument/2006/relationships/hyperlink" Target="https://urait.ru/book/AF4FF925-9326-4307-808A-3F29E3F557D7" TargetMode="External"/><Relationship Id="rId1874" Type="http://schemas.openxmlformats.org/officeDocument/2006/relationships/hyperlink" Target="https://urait.ru/rpd/af4ff925-9326-4307-808a-3f29e3f557d7?aria=2041&amp;level=62" TargetMode="External"/><Relationship Id="rId1875" Type="http://schemas.openxmlformats.org/officeDocument/2006/relationships/hyperlink" Target="https://urait.ru/book/97E27D14-06BA-41E0-B279-68552A845208" TargetMode="External"/><Relationship Id="rId1876" Type="http://schemas.openxmlformats.org/officeDocument/2006/relationships/hyperlink" Target="https://urait.ru/rpd/97e27d14-06ba-41e0-b279-68552a845208?aria=2041&amp;level=62" TargetMode="External"/><Relationship Id="rId1877" Type="http://schemas.openxmlformats.org/officeDocument/2006/relationships/hyperlink" Target="https://urait.ru/author-course/1538A58A-664A-4E53-9204-1D500D1B9B8C" TargetMode="External"/><Relationship Id="rId1878" Type="http://schemas.openxmlformats.org/officeDocument/2006/relationships/hyperlink" Target="https://urait.ru/rpd/1538a58a-664a-4e53-9204-1d500d1b9b8c?aria=2041&amp;level=62" TargetMode="External"/><Relationship Id="rId1879" Type="http://schemas.openxmlformats.org/officeDocument/2006/relationships/hyperlink" Target="https://urait.ru/book/F04B4FE7-87D1-4B57-8522-9BBD468010C9" TargetMode="External"/><Relationship Id="rId1880" Type="http://schemas.openxmlformats.org/officeDocument/2006/relationships/hyperlink" Target="https://urait.ru/rpd/f04b4fe7-87d1-4b57-8522-9bbd468010c9?aria=2041&amp;level=62" TargetMode="External"/><Relationship Id="rId1881" Type="http://schemas.openxmlformats.org/officeDocument/2006/relationships/hyperlink" Target="https://urait.ru/author-course/F7A6060F-2BF7-4C9C-953D-111EDABC0EC3" TargetMode="External"/><Relationship Id="rId1882" Type="http://schemas.openxmlformats.org/officeDocument/2006/relationships/hyperlink" Target="https://urait.ru/rpd/f7a6060f-2bf7-4c9c-953d-111edabc0ec3?aria=2041&amp;level=62" TargetMode="External"/><Relationship Id="rId1883" Type="http://schemas.openxmlformats.org/officeDocument/2006/relationships/hyperlink" Target="https://urait.ru/book/34D923EE-3587-48E1-BB1D-C842D9BCC3E6" TargetMode="External"/><Relationship Id="rId1884" Type="http://schemas.openxmlformats.org/officeDocument/2006/relationships/hyperlink" Target="https://urait.ru/rpd/34d923ee-3587-48e1-bb1d-c842d9bcc3e6?aria=2041&amp;level=62" TargetMode="External"/><Relationship Id="rId1885" Type="http://schemas.openxmlformats.org/officeDocument/2006/relationships/hyperlink" Target="https://urait.ru/book/34D923EE-3587-48E1-BB1D-C842D9BCC3E6" TargetMode="External"/><Relationship Id="rId1886" Type="http://schemas.openxmlformats.org/officeDocument/2006/relationships/hyperlink" Target="https://urait.ru/rpd/34d923ee-3587-48e1-bb1d-c842d9bcc3e6?aria=2041&amp;level=62" TargetMode="External"/><Relationship Id="rId1887" Type="http://schemas.openxmlformats.org/officeDocument/2006/relationships/hyperlink" Target="https://urait.ru/author-course/1538A58A-664A-4E53-9204-1D500D1B9B8C" TargetMode="External"/><Relationship Id="rId1888" Type="http://schemas.openxmlformats.org/officeDocument/2006/relationships/hyperlink" Target="https://urait.ru/rpd/1538a58a-664a-4e53-9204-1d500d1b9b8c?aria=2041&amp;level=62" TargetMode="External"/><Relationship Id="rId1889" Type="http://schemas.openxmlformats.org/officeDocument/2006/relationships/hyperlink" Target="https://urait.ru/author-course/6330E2C3-606D-495B-9A6F-BA054B7CA7FD" TargetMode="External"/><Relationship Id="rId1890" Type="http://schemas.openxmlformats.org/officeDocument/2006/relationships/hyperlink" Target="https://urait.ru/rpd/6330e2c3-606d-495b-9a6f-ba054b7ca7fd?aria=2041&amp;level=62" TargetMode="External"/><Relationship Id="rId1891" Type="http://schemas.openxmlformats.org/officeDocument/2006/relationships/hyperlink" Target="https://urait.ru/author-course/13ACC2F2-FDEB-480C-838F-C4F3EACB60E5" TargetMode="External"/><Relationship Id="rId1892" Type="http://schemas.openxmlformats.org/officeDocument/2006/relationships/hyperlink" Target="https://urait.ru/rpd/13acc2f2-fdeb-480c-838f-c4f3eacb60e5?aria=2041&amp;level=62" TargetMode="External"/><Relationship Id="rId1893" Type="http://schemas.openxmlformats.org/officeDocument/2006/relationships/hyperlink" Target="https://urait.ru/author-course/5BE8AA16-B181-4ABD-B848-E15248E7D8E9" TargetMode="External"/><Relationship Id="rId1894" Type="http://schemas.openxmlformats.org/officeDocument/2006/relationships/hyperlink" Target="https://urait.ru/rpd/5be8aa16-b181-4abd-b848-e15248e7d8e9?aria=2041&amp;level=62" TargetMode="External"/><Relationship Id="rId1895" Type="http://schemas.openxmlformats.org/officeDocument/2006/relationships/hyperlink" Target="https://urait.ru/author-course/5BE8AA16-B181-4ABD-B848-E15248E7D8E9" TargetMode="External"/><Relationship Id="rId1896" Type="http://schemas.openxmlformats.org/officeDocument/2006/relationships/hyperlink" Target="https://urait.ru/rpd/5be8aa16-b181-4abd-b848-e15248e7d8e9?aria=2041&amp;level=62" TargetMode="External"/><Relationship Id="rId1897" Type="http://schemas.openxmlformats.org/officeDocument/2006/relationships/hyperlink" Target="https://urait.ru/book/CE29D8A3-07D7-4140-BF4B-6DB5B4B2761C" TargetMode="External"/><Relationship Id="rId1898" Type="http://schemas.openxmlformats.org/officeDocument/2006/relationships/hyperlink" Target="https://urait.ru/rpd/ce29d8a3-07d7-4140-bf4b-6db5b4b2761c?aria=2041&amp;level=62" TargetMode="External"/><Relationship Id="rId1899" Type="http://schemas.openxmlformats.org/officeDocument/2006/relationships/hyperlink" Target="https://urait.ru/author-course/9000C7EE-FD8B-406E-B21A-EDF59A5B8B62" TargetMode="External"/><Relationship Id="rId1900" Type="http://schemas.openxmlformats.org/officeDocument/2006/relationships/hyperlink" Target="https://urait.ru/rpd/9000c7ee-fd8b-406e-b21a-edf59a5b8b62?aria=2041&amp;level=62" TargetMode="External"/><Relationship Id="rId1901" Type="http://schemas.openxmlformats.org/officeDocument/2006/relationships/hyperlink" Target="https://urait.ru/book/CE29D8A3-07D7-4140-BF4B-6DB5B4B2761C" TargetMode="External"/><Relationship Id="rId1902" Type="http://schemas.openxmlformats.org/officeDocument/2006/relationships/hyperlink" Target="https://urait.ru/rpd/ce29d8a3-07d7-4140-bf4b-6db5b4b2761c?aria=2041&amp;level=62" TargetMode="External"/><Relationship Id="rId1903" Type="http://schemas.openxmlformats.org/officeDocument/2006/relationships/hyperlink" Target="https://urait.ru/author-course/37EE1D79-3AF7-4298-8940-9F9D19E89AFC" TargetMode="External"/><Relationship Id="rId1904" Type="http://schemas.openxmlformats.org/officeDocument/2006/relationships/hyperlink" Target="https://urait.ru/rpd/37ee1d79-3af7-4298-8940-9f9d19e89afc?aria=2041&amp;level=62" TargetMode="External"/><Relationship Id="rId1905" Type="http://schemas.openxmlformats.org/officeDocument/2006/relationships/hyperlink" Target="https://urait.ru/book/E2A805DB-8B46-464D-8BD3-97246F7ECF5F" TargetMode="External"/><Relationship Id="rId1906" Type="http://schemas.openxmlformats.org/officeDocument/2006/relationships/hyperlink" Target="https://urait.ru/rpd/e2a805db-8b46-464d-8bd3-97246f7ecf5f?aria=2041&amp;level=62" TargetMode="External"/><Relationship Id="rId1907" Type="http://schemas.openxmlformats.org/officeDocument/2006/relationships/hyperlink" Target="https://urait.ru/book/E2A805DB-8B46-464D-8BD3-97246F7ECF5F" TargetMode="External"/><Relationship Id="rId1908" Type="http://schemas.openxmlformats.org/officeDocument/2006/relationships/hyperlink" Target="https://urait.ru/rpd/e2a805db-8b46-464d-8bd3-97246f7ecf5f?aria=2041&amp;level=62" TargetMode="External"/><Relationship Id="rId1909" Type="http://schemas.openxmlformats.org/officeDocument/2006/relationships/hyperlink" Target="https://urait.ru/author-course/E7E6D279-B922-4BF7-88C3-5AA15A3C85F7" TargetMode="External"/><Relationship Id="rId1910" Type="http://schemas.openxmlformats.org/officeDocument/2006/relationships/hyperlink" Target="https://urait.ru/rpd/e7e6d279-b922-4bf7-88c3-5aa15a3c85f7?aria=2041&amp;level=62" TargetMode="External"/><Relationship Id="rId1911" Type="http://schemas.openxmlformats.org/officeDocument/2006/relationships/hyperlink" Target="https://urait.ru/author-course/85B5345C-CC6F-451A-830D-EEE5EC26954F" TargetMode="External"/><Relationship Id="rId1912" Type="http://schemas.openxmlformats.org/officeDocument/2006/relationships/hyperlink" Target="https://urait.ru/rpd/85b5345c-cc6f-451a-830d-eee5ec26954f?aria=2041&amp;level=62" TargetMode="External"/><Relationship Id="rId1913" Type="http://schemas.openxmlformats.org/officeDocument/2006/relationships/hyperlink" Target="https://urait.ru/author-course/2808F148-643D-4F40-8E1E-430364C2E202" TargetMode="External"/><Relationship Id="rId1914" Type="http://schemas.openxmlformats.org/officeDocument/2006/relationships/hyperlink" Target="https://urait.ru/rpd/2808f148-643d-4f40-8e1e-430364c2e202?aria=2041&amp;level=62" TargetMode="External"/><Relationship Id="rId1915" Type="http://schemas.openxmlformats.org/officeDocument/2006/relationships/hyperlink" Target="https://urait.ru/author-course/85B5345C-CC6F-451A-830D-EEE5EC26954F" TargetMode="External"/><Relationship Id="rId1916" Type="http://schemas.openxmlformats.org/officeDocument/2006/relationships/hyperlink" Target="https://urait.ru/rpd/85b5345c-cc6f-451a-830d-eee5ec26954f?aria=2041&amp;level=62" TargetMode="External"/><Relationship Id="rId1917" Type="http://schemas.openxmlformats.org/officeDocument/2006/relationships/hyperlink" Target="https://urait.ru/author-course/DA6D358F-07DE-43A9-8086-06B7757BA090" TargetMode="External"/><Relationship Id="rId1918" Type="http://schemas.openxmlformats.org/officeDocument/2006/relationships/hyperlink" Target="https://urait.ru/rpd/da6d358f-07de-43a9-8086-06b7757ba090?aria=2041&amp;level=62" TargetMode="External"/><Relationship Id="rId1919" Type="http://schemas.openxmlformats.org/officeDocument/2006/relationships/hyperlink" Target="https://urait.ru/author-course/85B5345C-CC6F-451A-830D-EEE5EC26954F" TargetMode="External"/><Relationship Id="rId1920" Type="http://schemas.openxmlformats.org/officeDocument/2006/relationships/hyperlink" Target="https://urait.ru/rpd/85b5345c-cc6f-451a-830d-eee5ec26954f?aria=2041&amp;level=62" TargetMode="External"/><Relationship Id="rId1921" Type="http://schemas.openxmlformats.org/officeDocument/2006/relationships/hyperlink" Target="https://urait.ru/author-course/85B5345C-CC6F-451A-830D-EEE5EC26954F" TargetMode="External"/><Relationship Id="rId1922" Type="http://schemas.openxmlformats.org/officeDocument/2006/relationships/hyperlink" Target="https://urait.ru/rpd/85b5345c-cc6f-451a-830d-eee5ec26954f?aria=2041&amp;level=62" TargetMode="External"/><Relationship Id="rId1923" Type="http://schemas.openxmlformats.org/officeDocument/2006/relationships/hyperlink" Target="https://urait.ru/author-course/85B5345C-CC6F-451A-830D-EEE5EC26954F" TargetMode="External"/><Relationship Id="rId1924" Type="http://schemas.openxmlformats.org/officeDocument/2006/relationships/hyperlink" Target="https://urait.ru/rpd/85b5345c-cc6f-451a-830d-eee5ec26954f?aria=2041&amp;level=62" TargetMode="External"/><Relationship Id="rId1925" Type="http://schemas.openxmlformats.org/officeDocument/2006/relationships/hyperlink" Target="https://urait.ru/author-course/85B5345C-CC6F-451A-830D-EEE5EC26954F" TargetMode="External"/><Relationship Id="rId1926" Type="http://schemas.openxmlformats.org/officeDocument/2006/relationships/hyperlink" Target="https://urait.ru/rpd/85b5345c-cc6f-451a-830d-eee5ec26954f?aria=2041&amp;level=62" TargetMode="External"/><Relationship Id="rId1927" Type="http://schemas.openxmlformats.org/officeDocument/2006/relationships/hyperlink" Target="https://urait.ru/author-course/0D5B5D1F-9A37-4A47-B32E-A1530352186B" TargetMode="External"/><Relationship Id="rId1928" Type="http://schemas.openxmlformats.org/officeDocument/2006/relationships/hyperlink" Target="https://urait.ru/rpd/0d5b5d1f-9a37-4a47-b32e-a1530352186b?aria=2041&amp;level=62" TargetMode="External"/><Relationship Id="rId1929" Type="http://schemas.openxmlformats.org/officeDocument/2006/relationships/hyperlink" Target="https://urait.ru/author-course/2923F117-89EE-4AB6-BF3C-5804E262256C" TargetMode="External"/><Relationship Id="rId1930" Type="http://schemas.openxmlformats.org/officeDocument/2006/relationships/hyperlink" Target="https://urait.ru/rpd/2923f117-89ee-4ab6-bf3c-5804e262256c?aria=2041&amp;level=62" TargetMode="External"/><Relationship Id="rId1931" Type="http://schemas.openxmlformats.org/officeDocument/2006/relationships/hyperlink" Target="https://urait.ru/author-course/E2FA28DB-20D8-47E3-8C2D-1643CF1CD4B8" TargetMode="External"/><Relationship Id="rId1932" Type="http://schemas.openxmlformats.org/officeDocument/2006/relationships/hyperlink" Target="https://urait.ru/rpd/e2fa28db-20d8-47e3-8c2d-1643cf1cd4b8?aria=2041&amp;level=62" TargetMode="External"/><Relationship Id="rId1933" Type="http://schemas.openxmlformats.org/officeDocument/2006/relationships/hyperlink" Target="https://urait.ru/book/A1761105-C822-4ACA-8DBD-C551EBE9AEBF" TargetMode="External"/><Relationship Id="rId1934" Type="http://schemas.openxmlformats.org/officeDocument/2006/relationships/hyperlink" Target="https://urait.ru/rpd/a1761105-c822-4aca-8dbd-c551ebe9aebf?aria=2041&amp;level=62" TargetMode="External"/><Relationship Id="rId1935" Type="http://schemas.openxmlformats.org/officeDocument/2006/relationships/hyperlink" Target="https://urait.ru/author-course/E150D8D0-F565-4F17-9D8F-D51AFF399629" TargetMode="External"/><Relationship Id="rId1936" Type="http://schemas.openxmlformats.org/officeDocument/2006/relationships/hyperlink" Target="https://urait.ru/rpd/e150d8d0-f565-4f17-9d8f-d51aff399629?aria=2041&amp;level=62" TargetMode="External"/><Relationship Id="rId1937" Type="http://schemas.openxmlformats.org/officeDocument/2006/relationships/hyperlink" Target="https://urait.ru/author-course/CBA327E9-BF5A-46AC-90AF-8FCD1776473A" TargetMode="External"/><Relationship Id="rId1938" Type="http://schemas.openxmlformats.org/officeDocument/2006/relationships/hyperlink" Target="https://urait.ru/rpd/cba327e9-bf5a-46ac-90af-8fcd1776473a?aria=2041&amp;level=62" TargetMode="External"/><Relationship Id="rId1939" Type="http://schemas.openxmlformats.org/officeDocument/2006/relationships/hyperlink" Target="https://urait.ru/book/76614102-82CB-441E-A1C1-06E1C9BDD409" TargetMode="External"/><Relationship Id="rId1940" Type="http://schemas.openxmlformats.org/officeDocument/2006/relationships/hyperlink" Target="https://urait.ru/book/1F902B28-6265-4246-9F72-F8CA0EA9F521" TargetMode="External"/><Relationship Id="rId1941" Type="http://schemas.openxmlformats.org/officeDocument/2006/relationships/hyperlink" Target="https://urait.ru/rpd/1f902b28-6265-4246-9f72-f8ca0ea9f521?aria=2041&amp;level=62" TargetMode="External"/><Relationship Id="rId1942" Type="http://schemas.openxmlformats.org/officeDocument/2006/relationships/hyperlink" Target="https://urait.ru/book/BB5BBC2B-8342-4706-8ECA-613781A4B6FB" TargetMode="External"/><Relationship Id="rId1943" Type="http://schemas.openxmlformats.org/officeDocument/2006/relationships/hyperlink" Target="https://urait.ru/rpd/bb5bbc2b-8342-4706-8eca-613781a4b6fb?aria=2041&amp;level=62" TargetMode="External"/><Relationship Id="rId1944" Type="http://schemas.openxmlformats.org/officeDocument/2006/relationships/hyperlink" Target="https://urait.ru/book/8CF88F88-1280-4B8A-BBFD-E0649CEFB8B3" TargetMode="External"/><Relationship Id="rId1945" Type="http://schemas.openxmlformats.org/officeDocument/2006/relationships/hyperlink" Target="https://urait.ru/rpd/8cf88f88-1280-4b8a-bbfd-e0649cefb8b3?aria=2041&amp;level=62" TargetMode="External"/><Relationship Id="rId1946" Type="http://schemas.openxmlformats.org/officeDocument/2006/relationships/hyperlink" Target="https://urait.ru/book/1F902B28-6265-4246-9F72-F8CA0EA9F521" TargetMode="External"/><Relationship Id="rId1947" Type="http://schemas.openxmlformats.org/officeDocument/2006/relationships/hyperlink" Target="https://urait.ru/rpd/1f902b28-6265-4246-9f72-f8ca0ea9f521?aria=2041&amp;level=62" TargetMode="External"/><Relationship Id="rId1948" Type="http://schemas.openxmlformats.org/officeDocument/2006/relationships/hyperlink" Target="https://urait.ru/book/BB5BBC2B-8342-4706-8ECA-613781A4B6FB" TargetMode="External"/><Relationship Id="rId1949" Type="http://schemas.openxmlformats.org/officeDocument/2006/relationships/hyperlink" Target="https://urait.ru/rpd/bb5bbc2b-8342-4706-8eca-613781a4b6fb?aria=2041&amp;level=62" TargetMode="External"/><Relationship Id="rId1950" Type="http://schemas.openxmlformats.org/officeDocument/2006/relationships/hyperlink" Target="https://urait.ru/book/8CF88F88-1280-4B8A-BBFD-E0649CEFB8B3" TargetMode="External"/><Relationship Id="rId1951" Type="http://schemas.openxmlformats.org/officeDocument/2006/relationships/hyperlink" Target="https://urait.ru/rpd/8cf88f88-1280-4b8a-bbfd-e0649cefb8b3?aria=2041&amp;level=62" TargetMode="External"/><Relationship Id="rId1952" Type="http://schemas.openxmlformats.org/officeDocument/2006/relationships/hyperlink" Target="https://urait.ru/author-course/323420A3-B9FC-479C-BF58-7E926919A646" TargetMode="External"/><Relationship Id="rId1953" Type="http://schemas.openxmlformats.org/officeDocument/2006/relationships/hyperlink" Target="https://urait.ru/rpd/323420a3-b9fc-479c-bf58-7e926919a646?aria=2041&amp;level=62" TargetMode="External"/><Relationship Id="rId1954" Type="http://schemas.openxmlformats.org/officeDocument/2006/relationships/hyperlink" Target="https://urait.ru/book/A0A88F1C-988A-42A6-A915-5714A09D6010" TargetMode="External"/><Relationship Id="rId1955" Type="http://schemas.openxmlformats.org/officeDocument/2006/relationships/hyperlink" Target="https://urait.ru/rpd/a0a88f1c-988a-42a6-a915-5714a09d6010?aria=2041&amp;level=62" TargetMode="External"/><Relationship Id="rId1956" Type="http://schemas.openxmlformats.org/officeDocument/2006/relationships/hyperlink" Target="https://urait.ru/book/D0B9D4E8-716A-4302-B514-D1A11A76CA85" TargetMode="External"/><Relationship Id="rId1957" Type="http://schemas.openxmlformats.org/officeDocument/2006/relationships/hyperlink" Target="https://urait.ru/book/5411A1C0-C393-41AF-89EE-EC2FE0277E53" TargetMode="External"/><Relationship Id="rId1958" Type="http://schemas.openxmlformats.org/officeDocument/2006/relationships/hyperlink" Target="https://urait.ru/rpd/5411a1c0-c393-41af-89ee-ec2fe0277e53?aria=2041&amp;level=62" TargetMode="External"/><Relationship Id="rId1959" Type="http://schemas.openxmlformats.org/officeDocument/2006/relationships/hyperlink" Target="https://urait.ru/author-course/3CD4B067-5047-447F-ADF6-4A588941EBA7" TargetMode="External"/><Relationship Id="rId1960" Type="http://schemas.openxmlformats.org/officeDocument/2006/relationships/hyperlink" Target="https://urait.ru/rpd/3cd4b067-5047-447f-adf6-4a588941eba7?aria=2041&amp;level=62" TargetMode="External"/><Relationship Id="rId1961" Type="http://schemas.openxmlformats.org/officeDocument/2006/relationships/hyperlink" Target="https://urait.ru/author-course/8C9D8285-FE9F-4D3C-A013-07F7B8A2EE45" TargetMode="External"/><Relationship Id="rId1962" Type="http://schemas.openxmlformats.org/officeDocument/2006/relationships/hyperlink" Target="https://urait.ru/rpd/8c9d8285-fe9f-4d3c-a013-07f7b8a2ee45?aria=2041&amp;level=62" TargetMode="External"/><Relationship Id="rId1963" Type="http://schemas.openxmlformats.org/officeDocument/2006/relationships/hyperlink" Target="https://urait.ru/author-course/3CD4B067-5047-447F-ADF6-4A588941EBA7" TargetMode="External"/><Relationship Id="rId1964" Type="http://schemas.openxmlformats.org/officeDocument/2006/relationships/hyperlink" Target="https://urait.ru/rpd/3cd4b067-5047-447f-adf6-4a588941eba7?aria=2041&amp;level=62" TargetMode="External"/><Relationship Id="rId1965" Type="http://schemas.openxmlformats.org/officeDocument/2006/relationships/hyperlink" Target="https://urait.ru/book/BC03B9A3-33CE-4CF1-958A-CFCA6815AB5C" TargetMode="External"/><Relationship Id="rId1966" Type="http://schemas.openxmlformats.org/officeDocument/2006/relationships/hyperlink" Target="https://urait.ru/rpd/bc03b9a3-33ce-4cf1-958a-cfca6815ab5c?aria=2041&amp;level=62" TargetMode="External"/><Relationship Id="rId1967" Type="http://schemas.openxmlformats.org/officeDocument/2006/relationships/hyperlink" Target="https://urait.ru/author-course/0605B3D9-09FC-477C-9180-5743A9D1641B" TargetMode="External"/><Relationship Id="rId1968" Type="http://schemas.openxmlformats.org/officeDocument/2006/relationships/hyperlink" Target="https://urait.ru/rpd/0605b3d9-09fc-477c-9180-5743a9d1641b?aria=2041&amp;level=62" TargetMode="External"/><Relationship Id="rId1969" Type="http://schemas.openxmlformats.org/officeDocument/2006/relationships/hyperlink" Target="https://urait.ru/author-course/FF4F738E-6A38-45D4-8E27-242C68656AB2" TargetMode="External"/><Relationship Id="rId1970" Type="http://schemas.openxmlformats.org/officeDocument/2006/relationships/hyperlink" Target="https://urait.ru/rpd/ff4f738e-6a38-45d4-8e27-242c68656ab2?aria=2041&amp;level=62" TargetMode="External"/><Relationship Id="rId1971" Type="http://schemas.openxmlformats.org/officeDocument/2006/relationships/hyperlink" Target="https://urait.ru/author-course/FF615C0E-E34C-4DEC-BD9E-E43FE17D6FC8" TargetMode="External"/><Relationship Id="rId1972" Type="http://schemas.openxmlformats.org/officeDocument/2006/relationships/hyperlink" Target="https://urait.ru/rpd/ff615c0e-e34c-4dec-bd9e-e43fe17d6fc8?aria=2041&amp;level=62" TargetMode="External"/><Relationship Id="rId1973" Type="http://schemas.openxmlformats.org/officeDocument/2006/relationships/hyperlink" Target="https://urait.ru/author-course/1538A58A-664A-4E53-9204-1D500D1B9B8C" TargetMode="External"/><Relationship Id="rId1974" Type="http://schemas.openxmlformats.org/officeDocument/2006/relationships/hyperlink" Target="https://urait.ru/rpd/1538a58a-664a-4e53-9204-1d500d1b9b8c?aria=2041&amp;level=62" TargetMode="External"/><Relationship Id="rId1975" Type="http://schemas.openxmlformats.org/officeDocument/2006/relationships/hyperlink" Target="https://urait.ru/author-course/0EA57FEB-DFFC-4B3C-B329-4D7264894ED1" TargetMode="External"/><Relationship Id="rId1976" Type="http://schemas.openxmlformats.org/officeDocument/2006/relationships/hyperlink" Target="https://urait.ru/rpd/0ea57feb-dffc-4b3c-b329-4d7264894ed1?aria=2041&amp;level=62" TargetMode="External"/><Relationship Id="rId1977" Type="http://schemas.openxmlformats.org/officeDocument/2006/relationships/hyperlink" Target="https://urait.ru/author-course/D7E059BA-D900-4EA7-B628-409A89D69C4A" TargetMode="External"/><Relationship Id="rId1978" Type="http://schemas.openxmlformats.org/officeDocument/2006/relationships/hyperlink" Target="https://urait.ru/rpd/d7e059ba-d900-4ea7-b628-409a89d69c4a?aria=2041&amp;level=62" TargetMode="External"/><Relationship Id="rId1979" Type="http://schemas.openxmlformats.org/officeDocument/2006/relationships/hyperlink" Target="https://urait.ru/author-course/5BEC4033-23B1-4AEF-A056-A284BFB89D31" TargetMode="External"/><Relationship Id="rId1980" Type="http://schemas.openxmlformats.org/officeDocument/2006/relationships/hyperlink" Target="https://urait.ru/rpd/5bec4033-23b1-4aef-a056-a284bfb89d31?aria=2041&amp;level=62" TargetMode="External"/><Relationship Id="rId1981" Type="http://schemas.openxmlformats.org/officeDocument/2006/relationships/hyperlink" Target="https://urait.ru/author-course/E45F07F5-2292-4343-A7DA-7A7F20C9CD62" TargetMode="External"/><Relationship Id="rId1982" Type="http://schemas.openxmlformats.org/officeDocument/2006/relationships/hyperlink" Target="https://urait.ru/rpd/e45f07f5-2292-4343-a7da-7a7f20c9cd62?aria=2041&amp;level=62" TargetMode="External"/><Relationship Id="rId1983" Type="http://schemas.openxmlformats.org/officeDocument/2006/relationships/hyperlink" Target="https://urait.ru/author-course/C841F9D2-03A1-463E-8A63-C4CE2E0B113A" TargetMode="External"/><Relationship Id="rId1984" Type="http://schemas.openxmlformats.org/officeDocument/2006/relationships/hyperlink" Target="https://urait.ru/rpd/c841f9d2-03a1-463e-8a63-c4ce2e0b113a?aria=2041&amp;level=62" TargetMode="External"/><Relationship Id="rId1985" Type="http://schemas.openxmlformats.org/officeDocument/2006/relationships/hyperlink" Target="https://urait.ru/author-course/D7E059BA-D900-4EA7-B628-409A89D69C4A" TargetMode="External"/><Relationship Id="rId1986" Type="http://schemas.openxmlformats.org/officeDocument/2006/relationships/hyperlink" Target="https://urait.ru/rpd/d7e059ba-d900-4ea7-b628-409a89d69c4a?aria=2041&amp;level=62" TargetMode="External"/><Relationship Id="rId1987" Type="http://schemas.openxmlformats.org/officeDocument/2006/relationships/hyperlink" Target="https://urait.ru/author-course/5BEC4033-23B1-4AEF-A056-A284BFB89D31" TargetMode="External"/><Relationship Id="rId1988" Type="http://schemas.openxmlformats.org/officeDocument/2006/relationships/hyperlink" Target="https://urait.ru/rpd/5bec4033-23b1-4aef-a056-a284bfb89d31?aria=2041&amp;level=62" TargetMode="External"/><Relationship Id="rId1989" Type="http://schemas.openxmlformats.org/officeDocument/2006/relationships/hyperlink" Target="https://urait.ru/author-course/E45F07F5-2292-4343-A7DA-7A7F20C9CD62" TargetMode="External"/><Relationship Id="rId1990" Type="http://schemas.openxmlformats.org/officeDocument/2006/relationships/hyperlink" Target="https://urait.ru/rpd/e45f07f5-2292-4343-a7da-7a7f20c9cd62?aria=2041&amp;level=62" TargetMode="External"/><Relationship Id="rId1991" Type="http://schemas.openxmlformats.org/officeDocument/2006/relationships/hyperlink" Target="https://urait.ru/author-course/9C7AE5BA-3BF2-4933-A741-6AC81EC50C90" TargetMode="External"/><Relationship Id="rId1992" Type="http://schemas.openxmlformats.org/officeDocument/2006/relationships/hyperlink" Target="https://urait.ru/rpd/9c7ae5ba-3bf2-4933-a741-6ac81ec50c90?aria=2041&amp;level=62" TargetMode="External"/><Relationship Id="rId1993" Type="http://schemas.openxmlformats.org/officeDocument/2006/relationships/hyperlink" Target="https://urait.ru/author-course/1538A58A-664A-4E53-9204-1D500D1B9B8C" TargetMode="External"/><Relationship Id="rId1994" Type="http://schemas.openxmlformats.org/officeDocument/2006/relationships/hyperlink" Target="https://urait.ru/rpd/1538a58a-664a-4e53-9204-1d500d1b9b8c?aria=2041&amp;level=62" TargetMode="External"/><Relationship Id="rId1995" Type="http://schemas.openxmlformats.org/officeDocument/2006/relationships/hyperlink" Target="https://urait.ru/author-course/6C6E1F1F-D4B5-4EAB-B2F7-0BAC2EFF4A93" TargetMode="External"/><Relationship Id="rId1996" Type="http://schemas.openxmlformats.org/officeDocument/2006/relationships/hyperlink" Target="https://urait.ru/rpd/6c6e1f1f-d4b5-4eab-b2f7-0bac2eff4a93?aria=2041&amp;level=62" TargetMode="External"/><Relationship Id="rId1997" Type="http://schemas.openxmlformats.org/officeDocument/2006/relationships/hyperlink" Target="https://urait.ru/author-course/DDE90578-5777-452B-A5FE-6F277F13D419" TargetMode="External"/><Relationship Id="rId1998" Type="http://schemas.openxmlformats.org/officeDocument/2006/relationships/hyperlink" Target="https://urait.ru/rpd/dde90578-5777-452b-a5fe-6f277f13d419?aria=2041&amp;level=62" TargetMode="External"/><Relationship Id="rId1999" Type="http://schemas.openxmlformats.org/officeDocument/2006/relationships/hyperlink" Target="https://urait.ru/author-course/1538A58A-664A-4E53-9204-1D500D1B9B8C" TargetMode="External"/><Relationship Id="rId2000" Type="http://schemas.openxmlformats.org/officeDocument/2006/relationships/hyperlink" Target="https://urait.ru/rpd/1538a58a-664a-4e53-9204-1d500d1b9b8c?aria=2041&amp;level=62" TargetMode="External"/><Relationship Id="rId2001" Type="http://schemas.openxmlformats.org/officeDocument/2006/relationships/hyperlink" Target="https://urait.ru/author-course/CEAD0405-6169-4FC9-BA8E-4E6D26EC39B7" TargetMode="External"/><Relationship Id="rId2002" Type="http://schemas.openxmlformats.org/officeDocument/2006/relationships/hyperlink" Target="https://urait.ru/rpd/cead0405-6169-4fc9-ba8e-4e6d26ec39b7?aria=2041&amp;level=62" TargetMode="External"/><Relationship Id="rId2003" Type="http://schemas.openxmlformats.org/officeDocument/2006/relationships/hyperlink" Target="https://urait.ru/author-course/8A6B5022-F66F-426F-BE3A-A4C64226A9D1" TargetMode="External"/><Relationship Id="rId2004" Type="http://schemas.openxmlformats.org/officeDocument/2006/relationships/hyperlink" Target="https://urait.ru/rpd/8a6b5022-f66f-426f-be3a-a4c64226a9d1?aria=2041&amp;level=62" TargetMode="External"/><Relationship Id="rId2005" Type="http://schemas.openxmlformats.org/officeDocument/2006/relationships/hyperlink" Target="https://urait.ru/book/618AC126-7524-4F68-AD64-C5966496A9A3" TargetMode="External"/><Relationship Id="rId2006" Type="http://schemas.openxmlformats.org/officeDocument/2006/relationships/hyperlink" Target="https://urait.ru/rpd/618ac126-7524-4f68-ad64-c5966496a9a3?aria=2041&amp;level=62" TargetMode="External"/><Relationship Id="rId2007" Type="http://schemas.openxmlformats.org/officeDocument/2006/relationships/hyperlink" Target="https://urait.ru/book/97A76CF1-CC9C-42EF-AB5C-C2F1930B6A95" TargetMode="External"/><Relationship Id="rId2008" Type="http://schemas.openxmlformats.org/officeDocument/2006/relationships/hyperlink" Target="https://urait.ru/rpd/97a76cf1-cc9c-42ef-ab5c-c2f1930b6a95?aria=2041&amp;level=62" TargetMode="External"/><Relationship Id="rId2009" Type="http://schemas.openxmlformats.org/officeDocument/2006/relationships/hyperlink" Target="https://urait.ru/book/5EAE8632-DF95-4836-ACA6-55D092609AA2" TargetMode="External"/><Relationship Id="rId2010" Type="http://schemas.openxmlformats.org/officeDocument/2006/relationships/hyperlink" Target="https://urait.ru/rpd/5eae8632-df95-4836-aca6-55d092609aa2?aria=2041&amp;level=62" TargetMode="External"/><Relationship Id="rId2011" Type="http://schemas.openxmlformats.org/officeDocument/2006/relationships/hyperlink" Target="https://urait.ru/author-course/D995528C-DDA1-43E5-84EB-B50EFB2D411E" TargetMode="External"/><Relationship Id="rId2012" Type="http://schemas.openxmlformats.org/officeDocument/2006/relationships/hyperlink" Target="https://urait.ru/rpd/d995528c-dda1-43e5-84eb-b50efb2d411e?aria=2041&amp;level=62" TargetMode="External"/><Relationship Id="rId2013" Type="http://schemas.openxmlformats.org/officeDocument/2006/relationships/hyperlink" Target="https://urait.ru/book/7F8EEFB1-F68F-4A92-97CC-A9D68795444F" TargetMode="External"/><Relationship Id="rId2014" Type="http://schemas.openxmlformats.org/officeDocument/2006/relationships/hyperlink" Target="https://urait.ru/book/C5992F16-DFD5-4D9B-ACEE-093C16B741DD" TargetMode="External"/><Relationship Id="rId2015" Type="http://schemas.openxmlformats.org/officeDocument/2006/relationships/hyperlink" Target="https://urait.ru/rpd/c5992f16-dfd5-4d9b-acee-093c16b741dd?aria=2041&amp;level=62" TargetMode="External"/><Relationship Id="rId2016" Type="http://schemas.openxmlformats.org/officeDocument/2006/relationships/hyperlink" Target="https://urait.ru/book/4B98556C-8EE2-4623-8928-2F5D73124C44" TargetMode="External"/><Relationship Id="rId2017" Type="http://schemas.openxmlformats.org/officeDocument/2006/relationships/hyperlink" Target="https://urait.ru/rpd/4b98556c-8ee2-4623-8928-2f5d73124c44?aria=2041&amp;level=62" TargetMode="External"/><Relationship Id="rId2018" Type="http://schemas.openxmlformats.org/officeDocument/2006/relationships/hyperlink" Target="https://urait.ru/author-course/1538A58A-664A-4E53-9204-1D500D1B9B8C" TargetMode="External"/><Relationship Id="rId2019" Type="http://schemas.openxmlformats.org/officeDocument/2006/relationships/hyperlink" Target="https://urait.ru/rpd/1538a58a-664a-4e53-9204-1d500d1b9b8c?aria=2041&amp;level=62" TargetMode="External"/><Relationship Id="rId2020" Type="http://schemas.openxmlformats.org/officeDocument/2006/relationships/hyperlink" Target="https://urait.ru/author-course/AF5E9BC6-3897-49E4-9062-7C658E0B771A" TargetMode="External"/><Relationship Id="rId2021" Type="http://schemas.openxmlformats.org/officeDocument/2006/relationships/hyperlink" Target="https://urait.ru/rpd/af5e9bc6-3897-49e4-9062-7c658e0b771a?aria=2041&amp;level=62" TargetMode="External"/><Relationship Id="rId2022" Type="http://schemas.openxmlformats.org/officeDocument/2006/relationships/hyperlink" Target="https://urait.ru/author-course/44CA47C6-46DA-4058-A302-5F3FD4D9E66F" TargetMode="External"/><Relationship Id="rId2023" Type="http://schemas.openxmlformats.org/officeDocument/2006/relationships/hyperlink" Target="https://urait.ru/rpd/44ca47c6-46da-4058-a302-5f3fd4d9e66f?aria=2041&amp;level=62" TargetMode="External"/><Relationship Id="rId2024" Type="http://schemas.openxmlformats.org/officeDocument/2006/relationships/hyperlink" Target="https://urait.ru/author-course/44CA47C6-46DA-4058-A302-5F3FD4D9E66F" TargetMode="External"/><Relationship Id="rId2025" Type="http://schemas.openxmlformats.org/officeDocument/2006/relationships/hyperlink" Target="https://urait.ru/rpd/44ca47c6-46da-4058-a302-5f3fd4d9e66f?aria=2041&amp;level=62" TargetMode="External"/><Relationship Id="rId2026" Type="http://schemas.openxmlformats.org/officeDocument/2006/relationships/hyperlink" Target="https://urait.ru/author-course/44CA47C6-46DA-4058-A302-5F3FD4D9E66F" TargetMode="External"/><Relationship Id="rId2027" Type="http://schemas.openxmlformats.org/officeDocument/2006/relationships/hyperlink" Target="https://urait.ru/rpd/44ca47c6-46da-4058-a302-5f3fd4d9e66f?aria=2041&amp;level=62" TargetMode="External"/><Relationship Id="rId2028" Type="http://schemas.openxmlformats.org/officeDocument/2006/relationships/hyperlink" Target="https://urait.ru/author-course/C23771DC-9C25-4615-84EB-04A6E2959238" TargetMode="External"/><Relationship Id="rId2029" Type="http://schemas.openxmlformats.org/officeDocument/2006/relationships/hyperlink" Target="https://urait.ru/rpd/c23771dc-9c25-4615-84eb-04a6e2959238?aria=2041&amp;level=62" TargetMode="External"/><Relationship Id="rId2030" Type="http://schemas.openxmlformats.org/officeDocument/2006/relationships/hyperlink" Target="https://urait.ru/author-course/1538A58A-664A-4E53-9204-1D500D1B9B8C" TargetMode="External"/><Relationship Id="rId2031" Type="http://schemas.openxmlformats.org/officeDocument/2006/relationships/hyperlink" Target="https://urait.ru/rpd/1538a58a-664a-4e53-9204-1d500d1b9b8c?aria=2041&amp;level=62" TargetMode="External"/><Relationship Id="rId2032" Type="http://schemas.openxmlformats.org/officeDocument/2006/relationships/hyperlink" Target="https://urait.ru/author-course/FC247E06-D439-4D65-9137-A52A2D847398" TargetMode="External"/><Relationship Id="rId2033" Type="http://schemas.openxmlformats.org/officeDocument/2006/relationships/hyperlink" Target="https://urait.ru/rpd/fc247e06-d439-4d65-9137-a52a2d847398?aria=2041&amp;level=62" TargetMode="External"/><Relationship Id="rId2034" Type="http://schemas.openxmlformats.org/officeDocument/2006/relationships/hyperlink" Target="https://urait.ru/author-course/B34BC3CD-B05A-4962-9780-61B3D253233F" TargetMode="External"/><Relationship Id="rId2035" Type="http://schemas.openxmlformats.org/officeDocument/2006/relationships/hyperlink" Target="https://urait.ru/rpd/b34bc3cd-b05a-4962-9780-61b3d253233f?aria=2041&amp;level=62" TargetMode="External"/><Relationship Id="rId2036" Type="http://schemas.openxmlformats.org/officeDocument/2006/relationships/hyperlink" Target="https://urait.ru/author-course/98541682-B719-41BF-8D25-8D561005DAC4" TargetMode="External"/><Relationship Id="rId2037" Type="http://schemas.openxmlformats.org/officeDocument/2006/relationships/hyperlink" Target="https://urait.ru/rpd/98541682-b719-41bf-8d25-8d561005dac4?aria=2041&amp;level=62" TargetMode="External"/><Relationship Id="rId2038" Type="http://schemas.openxmlformats.org/officeDocument/2006/relationships/hyperlink" Target="https://urait.ru/book/CE44A092-B463-4E9F-A432-17D960828571" TargetMode="External"/><Relationship Id="rId2039" Type="http://schemas.openxmlformats.org/officeDocument/2006/relationships/hyperlink" Target="https://urait.ru/rpd/ce44a092-b463-4e9f-a432-17d960828571?aria=2041&amp;level=62" TargetMode="External"/><Relationship Id="rId2040" Type="http://schemas.openxmlformats.org/officeDocument/2006/relationships/hyperlink" Target="https://urait.ru/author-course/2E78A9A5-B1CB-4591-B35C-E4F1CF471D19" TargetMode="External"/><Relationship Id="rId2041" Type="http://schemas.openxmlformats.org/officeDocument/2006/relationships/hyperlink" Target="https://urait.ru/rpd/2e78a9a5-b1cb-4591-b35c-e4f1cf471d19?aria=2041&amp;level=62" TargetMode="External"/><Relationship Id="rId2042" Type="http://schemas.openxmlformats.org/officeDocument/2006/relationships/hyperlink" Target="https://urait.ru/book/CA5FFFA1-2E63-4791-B687-929B6B3E3828" TargetMode="External"/><Relationship Id="rId2043" Type="http://schemas.openxmlformats.org/officeDocument/2006/relationships/hyperlink" Target="https://urait.ru/rpd/ca5fffa1-2e63-4791-b687-929b6b3e3828?aria=2041&amp;level=62" TargetMode="External"/><Relationship Id="rId2044" Type="http://schemas.openxmlformats.org/officeDocument/2006/relationships/hyperlink" Target="https://urait.ru/author-course/AC072383-F708-463B-BEDC-67736C74AE78" TargetMode="External"/><Relationship Id="rId2045" Type="http://schemas.openxmlformats.org/officeDocument/2006/relationships/hyperlink" Target="https://urait.ru/rpd/ac072383-f708-463b-bedc-67736c74ae78?aria=2041&amp;level=62" TargetMode="External"/><Relationship Id="rId2046" Type="http://schemas.openxmlformats.org/officeDocument/2006/relationships/hyperlink" Target="https://urait.ru/author-course/96916687-AD78-4B1D-AC1A-16E070056709" TargetMode="External"/><Relationship Id="rId2047" Type="http://schemas.openxmlformats.org/officeDocument/2006/relationships/hyperlink" Target="https://urait.ru/rpd/96916687-ad78-4b1d-ac1a-16e070056709?aria=2041&amp;level=62" TargetMode="External"/><Relationship Id="rId2048" Type="http://schemas.openxmlformats.org/officeDocument/2006/relationships/hyperlink" Target="https://urait.ru/book/5516AF33-8895-44A0-A6DA-4D1DD0290E16" TargetMode="External"/><Relationship Id="rId2049" Type="http://schemas.openxmlformats.org/officeDocument/2006/relationships/hyperlink" Target="https://urait.ru/rpd/5516af33-8895-44a0-a6da-4d1dd0290e16?aria=2041&amp;level=62" TargetMode="External"/><Relationship Id="rId2050" Type="http://schemas.openxmlformats.org/officeDocument/2006/relationships/hyperlink" Target="https://urait.ru/author-course/F7A6060F-2BF7-4C9C-953D-111EDABC0EC3" TargetMode="External"/><Relationship Id="rId2051" Type="http://schemas.openxmlformats.org/officeDocument/2006/relationships/hyperlink" Target="https://urait.ru/rpd/f7a6060f-2bf7-4c9c-953d-111edabc0ec3?aria=2041&amp;level=62" TargetMode="External"/><Relationship Id="rId2052" Type="http://schemas.openxmlformats.org/officeDocument/2006/relationships/hyperlink" Target="https://urait.ru/author-course/F7A6060F-2BF7-4C9C-953D-111EDABC0EC3" TargetMode="External"/><Relationship Id="rId2053" Type="http://schemas.openxmlformats.org/officeDocument/2006/relationships/hyperlink" Target="https://urait.ru/rpd/f7a6060f-2bf7-4c9c-953d-111edabc0ec3?aria=2041&amp;level=62" TargetMode="External"/><Relationship Id="rId2054" Type="http://schemas.openxmlformats.org/officeDocument/2006/relationships/hyperlink" Target="https://urait.ru/book/80D0F28A-62F8-4391-AAAD-346680B5D738" TargetMode="External"/><Relationship Id="rId2055" Type="http://schemas.openxmlformats.org/officeDocument/2006/relationships/hyperlink" Target="https://urait.ru/rpd/80d0f28a-62f8-4391-aaad-346680b5d738?aria=2041&amp;level=62" TargetMode="External"/><Relationship Id="rId2056" Type="http://schemas.openxmlformats.org/officeDocument/2006/relationships/hyperlink" Target="https://urait.ru/book/96477740-958E-4E9D-BC6B-2ACF73B49039" TargetMode="External"/><Relationship Id="rId2057" Type="http://schemas.openxmlformats.org/officeDocument/2006/relationships/hyperlink" Target="https://urait.ru/rpd/96477740-958e-4e9d-bc6b-2acf73b49039?aria=2041&amp;level=62" TargetMode="External"/><Relationship Id="rId2058" Type="http://schemas.openxmlformats.org/officeDocument/2006/relationships/hyperlink" Target="https://urait.ru/author-course/4F742F6C-09F0-4056-ABAC-EEF860024101" TargetMode="External"/><Relationship Id="rId2059" Type="http://schemas.openxmlformats.org/officeDocument/2006/relationships/hyperlink" Target="https://urait.ru/rpd/4f742f6c-09f0-4056-abac-eef860024101?aria=2041&amp;level=62" TargetMode="External"/><Relationship Id="rId2060" Type="http://schemas.openxmlformats.org/officeDocument/2006/relationships/hyperlink" Target="https://urait.ru/book/97473A1C-CA15-4202-A831-9A1536B920B8" TargetMode="External"/><Relationship Id="rId2061" Type="http://schemas.openxmlformats.org/officeDocument/2006/relationships/hyperlink" Target="https://urait.ru/rpd/97473a1c-ca15-4202-a831-9a1536b920b8?aria=2041&amp;level=62" TargetMode="External"/><Relationship Id="rId2062" Type="http://schemas.openxmlformats.org/officeDocument/2006/relationships/hyperlink" Target="https://urait.ru/book/AE2391E1-B03D-4515-B5C7-388884B6FF55" TargetMode="External"/><Relationship Id="rId2063" Type="http://schemas.openxmlformats.org/officeDocument/2006/relationships/hyperlink" Target="https://urait.ru/rpd/ae2391e1-b03d-4515-b5c7-388884b6ff55?aria=2041&amp;level=62" TargetMode="External"/><Relationship Id="rId2064" Type="http://schemas.openxmlformats.org/officeDocument/2006/relationships/hyperlink" Target="https://urait.ru/book/F152F472-D9B0-4EF2-929E-9C9D1788331B" TargetMode="External"/><Relationship Id="rId2065" Type="http://schemas.openxmlformats.org/officeDocument/2006/relationships/hyperlink" Target="https://urait.ru/rpd/f152f472-d9b0-4ef2-929e-9c9d1788331b?aria=2041&amp;level=62" TargetMode="External"/><Relationship Id="rId2066" Type="http://schemas.openxmlformats.org/officeDocument/2006/relationships/hyperlink" Target="https://urait.ru/author-course/F7A6060F-2BF7-4C9C-953D-111EDABC0EC3" TargetMode="External"/><Relationship Id="rId2067" Type="http://schemas.openxmlformats.org/officeDocument/2006/relationships/hyperlink" Target="https://urait.ru/rpd/f7a6060f-2bf7-4c9c-953d-111edabc0ec3?aria=2041&amp;level=62" TargetMode="External"/><Relationship Id="rId2068" Type="http://schemas.openxmlformats.org/officeDocument/2006/relationships/hyperlink" Target="https://urait.ru/author-course/1538A58A-664A-4E53-9204-1D500D1B9B8C" TargetMode="External"/><Relationship Id="rId2069" Type="http://schemas.openxmlformats.org/officeDocument/2006/relationships/hyperlink" Target="https://urait.ru/rpd/1538a58a-664a-4e53-9204-1d500d1b9b8c?aria=2041&amp;level=62" TargetMode="External"/><Relationship Id="rId2070" Type="http://schemas.openxmlformats.org/officeDocument/2006/relationships/hyperlink" Target="https://urait.ru/book/97A76CF1-CC9C-42EF-AB5C-C2F1930B6A95" TargetMode="External"/><Relationship Id="rId2071" Type="http://schemas.openxmlformats.org/officeDocument/2006/relationships/hyperlink" Target="https://urait.ru/rpd/97a76cf1-cc9c-42ef-ab5c-c2f1930b6a95?aria=2041&amp;level=62" TargetMode="External"/><Relationship Id="rId2072" Type="http://schemas.openxmlformats.org/officeDocument/2006/relationships/hyperlink" Target="https://urait.ru/author-course/D7E059BA-D900-4EA7-B628-409A89D69C4A" TargetMode="External"/><Relationship Id="rId2073" Type="http://schemas.openxmlformats.org/officeDocument/2006/relationships/hyperlink" Target="https://urait.ru/rpd/d7e059ba-d900-4ea7-b628-409a89d69c4a?aria=2041&amp;level=62" TargetMode="External"/><Relationship Id="rId2074" Type="http://schemas.openxmlformats.org/officeDocument/2006/relationships/hyperlink" Target="https://urait.ru/author-course/5BEC4033-23B1-4AEF-A056-A284BFB89D31" TargetMode="External"/><Relationship Id="rId2075" Type="http://schemas.openxmlformats.org/officeDocument/2006/relationships/hyperlink" Target="https://urait.ru/rpd/5bec4033-23b1-4aef-a056-a284bfb89d31?aria=2041&amp;level=62" TargetMode="External"/><Relationship Id="rId2076" Type="http://schemas.openxmlformats.org/officeDocument/2006/relationships/hyperlink" Target="https://urait.ru/author-course/F7A6060F-2BF7-4C9C-953D-111EDABC0EC3" TargetMode="External"/><Relationship Id="rId2077" Type="http://schemas.openxmlformats.org/officeDocument/2006/relationships/hyperlink" Target="https://urait.ru/rpd/f7a6060f-2bf7-4c9c-953d-111edabc0ec3?aria=2041&amp;level=62" TargetMode="External"/><Relationship Id="rId2078" Type="http://schemas.openxmlformats.org/officeDocument/2006/relationships/hyperlink" Target="https://urait.ru/book/97A76CF1-CC9C-42EF-AB5C-C2F1930B6A95" TargetMode="External"/><Relationship Id="rId2079" Type="http://schemas.openxmlformats.org/officeDocument/2006/relationships/hyperlink" Target="https://urait.ru/rpd/97a76cf1-cc9c-42ef-ab5c-c2f1930b6a95?aria=2041&amp;level=62" TargetMode="External"/><Relationship Id="rId2080" Type="http://schemas.openxmlformats.org/officeDocument/2006/relationships/hyperlink" Target="https://urait.ru/author-course/2808F148-643D-4F40-8E1E-430364C2E202" TargetMode="External"/><Relationship Id="rId2081" Type="http://schemas.openxmlformats.org/officeDocument/2006/relationships/hyperlink" Target="https://urait.ru/rpd/2808f148-643d-4f40-8e1e-430364c2e202?aria=2041&amp;level=62" TargetMode="External"/><Relationship Id="rId2082" Type="http://schemas.openxmlformats.org/officeDocument/2006/relationships/hyperlink" Target="https://urait.ru/author-course/F7A6060F-2BF7-4C9C-953D-111EDABC0EC3" TargetMode="External"/><Relationship Id="rId2083" Type="http://schemas.openxmlformats.org/officeDocument/2006/relationships/hyperlink" Target="https://urait.ru/rpd/f7a6060f-2bf7-4c9c-953d-111edabc0ec3?aria=2041&amp;level=62" TargetMode="External"/><Relationship Id="rId2084" Type="http://schemas.openxmlformats.org/officeDocument/2006/relationships/hyperlink" Target="https://urait.ru/author-course/0D5B5D1F-9A37-4A47-B32E-A1530352186B" TargetMode="External"/><Relationship Id="rId2085" Type="http://schemas.openxmlformats.org/officeDocument/2006/relationships/hyperlink" Target="https://urait.ru/rpd/0d5b5d1f-9a37-4a47-b32e-a1530352186b?aria=2041&amp;level=62" TargetMode="External"/><Relationship Id="rId2086" Type="http://schemas.openxmlformats.org/officeDocument/2006/relationships/hyperlink" Target="https://urait.ru/book/97A76CF1-CC9C-42EF-AB5C-C2F1930B6A95" TargetMode="External"/><Relationship Id="rId2087" Type="http://schemas.openxmlformats.org/officeDocument/2006/relationships/hyperlink" Target="https://urait.ru/rpd/97a76cf1-cc9c-42ef-ab5c-c2f1930b6a95?aria=2041&amp;level=62" TargetMode="External"/><Relationship Id="rId2088" Type="http://schemas.openxmlformats.org/officeDocument/2006/relationships/hyperlink" Target="https://urait.ru/author-course/F7A6060F-2BF7-4C9C-953D-111EDABC0EC3" TargetMode="External"/><Relationship Id="rId2089" Type="http://schemas.openxmlformats.org/officeDocument/2006/relationships/hyperlink" Target="https://urait.ru/rpd/f7a6060f-2bf7-4c9c-953d-111edabc0ec3?aria=2041&amp;level=62" TargetMode="External"/><Relationship Id="rId2090" Type="http://schemas.openxmlformats.org/officeDocument/2006/relationships/hyperlink" Target="https://urait.ru/book/97A76CF1-CC9C-42EF-AB5C-C2F1930B6A95" TargetMode="External"/><Relationship Id="rId2091" Type="http://schemas.openxmlformats.org/officeDocument/2006/relationships/hyperlink" Target="https://urait.ru/rpd/97a76cf1-cc9c-42ef-ab5c-c2f1930b6a95?aria=2041&amp;level=62" TargetMode="External"/><Relationship Id="rId2092" Type="http://schemas.openxmlformats.org/officeDocument/2006/relationships/hyperlink" Target="https://urait.ru/author-course/F7A6060F-2BF7-4C9C-953D-111EDABC0EC3" TargetMode="External"/><Relationship Id="rId2093" Type="http://schemas.openxmlformats.org/officeDocument/2006/relationships/hyperlink" Target="https://urait.ru/rpd/f7a6060f-2bf7-4c9c-953d-111edabc0ec3?aria=2041&amp;level=62" TargetMode="External"/><Relationship Id="rId2094" Type="http://schemas.openxmlformats.org/officeDocument/2006/relationships/hyperlink" Target="https://urait.ru/book/97A76CF1-CC9C-42EF-AB5C-C2F1930B6A95" TargetMode="External"/><Relationship Id="rId2095" Type="http://schemas.openxmlformats.org/officeDocument/2006/relationships/hyperlink" Target="https://urait.ru/rpd/97a76cf1-cc9c-42ef-ab5c-c2f1930b6a95?aria=2041&amp;level=62" TargetMode="External"/><Relationship Id="rId2096" Type="http://schemas.openxmlformats.org/officeDocument/2006/relationships/hyperlink" Target="https://urait.ru/author-course/713064A2-B00D-4767-9A6B-F0B856E4268A" TargetMode="External"/><Relationship Id="rId2097" Type="http://schemas.openxmlformats.org/officeDocument/2006/relationships/hyperlink" Target="https://urait.ru/rpd/713064a2-b00d-4767-9a6b-f0b856e4268a?aria=2041&amp;level=62" TargetMode="External"/><Relationship Id="rId2098" Type="http://schemas.openxmlformats.org/officeDocument/2006/relationships/hyperlink" Target="https://urait.ru/author-course/9FF5679C-01A8-4DAF-932B-83809EAF1ED3" TargetMode="External"/><Relationship Id="rId2099" Type="http://schemas.openxmlformats.org/officeDocument/2006/relationships/hyperlink" Target="https://urait.ru/rpd/9ff5679c-01a8-4daf-932b-83809eaf1ed3?aria=2041&amp;level=62" TargetMode="External"/><Relationship Id="rId2100" Type="http://schemas.openxmlformats.org/officeDocument/2006/relationships/hyperlink" Target="https://urait.ru/author-course/23093C41-568C-491C-BA95-584334DDE980" TargetMode="External"/><Relationship Id="rId2101" Type="http://schemas.openxmlformats.org/officeDocument/2006/relationships/hyperlink" Target="https://urait.ru/rpd/23093c41-568c-491c-ba95-584334dde980?aria=2041&amp;level=62" TargetMode="External"/><Relationship Id="rId2102" Type="http://schemas.openxmlformats.org/officeDocument/2006/relationships/hyperlink" Target="https://urait.ru/author-course/46BCCA48-3E25-4AC5-9F00-D7C073AB44E4" TargetMode="External"/><Relationship Id="rId2103" Type="http://schemas.openxmlformats.org/officeDocument/2006/relationships/hyperlink" Target="https://urait.ru/rpd/46bcca48-3e25-4ac5-9f00-d7c073ab44e4?aria=2041&amp;level=62" TargetMode="External"/><Relationship Id="rId2104" Type="http://schemas.openxmlformats.org/officeDocument/2006/relationships/hyperlink" Target="https://urait.ru/author-course/98541682-B719-41BF-8D25-8D561005DAC4" TargetMode="External"/><Relationship Id="rId2105" Type="http://schemas.openxmlformats.org/officeDocument/2006/relationships/hyperlink" Target="https://urait.ru/rpd/98541682-b719-41bf-8d25-8d561005dac4?aria=2041&amp;level=62" TargetMode="External"/><Relationship Id="rId2106" Type="http://schemas.openxmlformats.org/officeDocument/2006/relationships/hyperlink" Target="https://urait.ru/author-course/9FF5679C-01A8-4DAF-932B-83809EAF1ED3" TargetMode="External"/><Relationship Id="rId2107" Type="http://schemas.openxmlformats.org/officeDocument/2006/relationships/hyperlink" Target="https://urait.ru/rpd/9ff5679c-01a8-4daf-932b-83809eaf1ed3?aria=2041&amp;level=62" TargetMode="External"/><Relationship Id="rId2108" Type="http://schemas.openxmlformats.org/officeDocument/2006/relationships/hyperlink" Target="https://urait.ru/author-course/A942E505-19F6-485B-8BE7-70BB4591AB6E" TargetMode="External"/><Relationship Id="rId2109" Type="http://schemas.openxmlformats.org/officeDocument/2006/relationships/hyperlink" Target="https://urait.ru/rpd/a942e505-19f6-485b-8be7-70bb4591ab6e?aria=2041&amp;level=62" TargetMode="External"/><Relationship Id="rId2110" Type="http://schemas.openxmlformats.org/officeDocument/2006/relationships/hyperlink" Target="https://urait.ru/author-course/98541682-B719-41BF-8D25-8D561005DAC4" TargetMode="External"/><Relationship Id="rId2111" Type="http://schemas.openxmlformats.org/officeDocument/2006/relationships/hyperlink" Target="https://urait.ru/rpd/98541682-b719-41bf-8d25-8d561005dac4?aria=2041&amp;level=62" TargetMode="External"/><Relationship Id="rId2112" Type="http://schemas.openxmlformats.org/officeDocument/2006/relationships/hyperlink" Target="https://urait.ru/book/AA474632-13A1-49A9-B58B-A7CE50D6B5C8" TargetMode="External"/><Relationship Id="rId2113" Type="http://schemas.openxmlformats.org/officeDocument/2006/relationships/hyperlink" Target="https://urait.ru/rpd/aa474632-13a1-49a9-b58b-a7ce50d6b5c8?aria=2041&amp;level=62" TargetMode="External"/><Relationship Id="rId2114" Type="http://schemas.openxmlformats.org/officeDocument/2006/relationships/hyperlink" Target="https://urait.ru/book/DF6AEC80-5CC5-4794-8659-6A412A9FCDA1" TargetMode="External"/><Relationship Id="rId2115" Type="http://schemas.openxmlformats.org/officeDocument/2006/relationships/hyperlink" Target="https://urait.ru/book/53EC8BA7-9CB6-4C58-8F2D-64A26824B4E5" TargetMode="External"/><Relationship Id="rId2116" Type="http://schemas.openxmlformats.org/officeDocument/2006/relationships/hyperlink" Target="https://urait.ru/rpd/53ec8ba7-9cb6-4c58-8f2d-64a26824b4e5?aria=2041&amp;level=62" TargetMode="External"/><Relationship Id="rId2117" Type="http://schemas.openxmlformats.org/officeDocument/2006/relationships/hyperlink" Target="https://urait.ru/author-course/3FADD381-E76D-480A-9D2F-17F50F6CE635" TargetMode="External"/><Relationship Id="rId2118" Type="http://schemas.openxmlformats.org/officeDocument/2006/relationships/hyperlink" Target="https://urait.ru/rpd/3fadd381-e76d-480a-9d2f-17f50f6ce635?aria=2041&amp;level=62" TargetMode="External"/><Relationship Id="rId2119" Type="http://schemas.openxmlformats.org/officeDocument/2006/relationships/hyperlink" Target="https://urait.ru/author-course/3A825E55-0A61-4E35-8BC8-77084B03E4B0" TargetMode="External"/><Relationship Id="rId2120" Type="http://schemas.openxmlformats.org/officeDocument/2006/relationships/hyperlink" Target="https://urait.ru/rpd/3a825e55-0a61-4e35-8bc8-77084b03e4b0?aria=2041&amp;level=62" TargetMode="External"/><Relationship Id="rId2121" Type="http://schemas.openxmlformats.org/officeDocument/2006/relationships/hyperlink" Target="https://urait.ru/author-course/D7E059BA-D900-4EA7-B628-409A89D69C4A" TargetMode="External"/><Relationship Id="rId2122" Type="http://schemas.openxmlformats.org/officeDocument/2006/relationships/hyperlink" Target="https://urait.ru/rpd/d7e059ba-d900-4ea7-b628-409a89d69c4a?aria=2041&amp;level=62" TargetMode="External"/><Relationship Id="rId2123" Type="http://schemas.openxmlformats.org/officeDocument/2006/relationships/hyperlink" Target="https://urait.ru/author-course/5BEC4033-23B1-4AEF-A056-A284BFB89D31" TargetMode="External"/><Relationship Id="rId2124" Type="http://schemas.openxmlformats.org/officeDocument/2006/relationships/hyperlink" Target="https://urait.ru/rpd/5bec4033-23b1-4aef-a056-a284bfb89d31?aria=2041&amp;level=62" TargetMode="External"/><Relationship Id="rId2125" Type="http://schemas.openxmlformats.org/officeDocument/2006/relationships/hyperlink" Target="https://urait.ru/author-course/E45F07F5-2292-4343-A7DA-7A7F20C9CD62" TargetMode="External"/><Relationship Id="rId2126" Type="http://schemas.openxmlformats.org/officeDocument/2006/relationships/hyperlink" Target="https://urait.ru/rpd/e45f07f5-2292-4343-a7da-7a7f20c9cd62?aria=2041&amp;level=62" TargetMode="External"/><Relationship Id="rId2127" Type="http://schemas.openxmlformats.org/officeDocument/2006/relationships/hyperlink" Target="https://urait.ru/book/68D1531B-92FA-4CB3-AB91-5A5F8D5C87E9" TargetMode="External"/><Relationship Id="rId2128" Type="http://schemas.openxmlformats.org/officeDocument/2006/relationships/hyperlink" Target="https://urait.ru/book/68D1531B-92FA-4CB3-AB91-5A5F8D5C87E9" TargetMode="External"/><Relationship Id="rId2129" Type="http://schemas.openxmlformats.org/officeDocument/2006/relationships/hyperlink" Target="https://urait.ru/book/F3BD12EE-A051-4315-8225-EC82B0D934E3" TargetMode="External"/><Relationship Id="rId2130" Type="http://schemas.openxmlformats.org/officeDocument/2006/relationships/hyperlink" Target="https://urait.ru/rpd/f3bd12ee-a051-4315-8225-ec82b0d934e3?aria=2041&amp;level=62" TargetMode="External"/><Relationship Id="rId2131" Type="http://schemas.openxmlformats.org/officeDocument/2006/relationships/hyperlink" Target="https://urait.ru/book/679DC848-5853-4428-B53D-3965E732DCE5" TargetMode="External"/><Relationship Id="rId2132" Type="http://schemas.openxmlformats.org/officeDocument/2006/relationships/hyperlink" Target="https://urait.ru/rpd/679dc848-5853-4428-b53d-3965e732dce5?aria=2041&amp;level=62" TargetMode="External"/><Relationship Id="rId2133" Type="http://schemas.openxmlformats.org/officeDocument/2006/relationships/hyperlink" Target="https://urait.ru/author-course/34F9B43B-D62A-4D4C-A976-2CFEE83A180C" TargetMode="External"/><Relationship Id="rId2134" Type="http://schemas.openxmlformats.org/officeDocument/2006/relationships/hyperlink" Target="https://urait.ru/rpd/34f9b43b-d62a-4d4c-a976-2cfee83a180c?aria=2041&amp;level=62" TargetMode="External"/><Relationship Id="rId2135" Type="http://schemas.openxmlformats.org/officeDocument/2006/relationships/hyperlink" Target="https://urait.ru/author-course/341D9F42-64D1-42C2-81D9-CFCA71E44C71" TargetMode="External"/><Relationship Id="rId2136" Type="http://schemas.openxmlformats.org/officeDocument/2006/relationships/hyperlink" Target="https://urait.ru/rpd/341d9f42-64d1-42c2-81d9-cfca71e44c71?aria=2041&amp;level=62" TargetMode="External"/><Relationship Id="rId2137" Type="http://schemas.openxmlformats.org/officeDocument/2006/relationships/hyperlink" Target="https://urait.ru/book/2A51FB71-AE65-4E08-AB45-9D4DE835ED09" TargetMode="External"/><Relationship Id="rId2138" Type="http://schemas.openxmlformats.org/officeDocument/2006/relationships/hyperlink" Target="https://urait.ru/rpd/2a51fb71-ae65-4e08-ab45-9d4de835ed09?aria=2041&amp;level=62" TargetMode="External"/><Relationship Id="rId2139" Type="http://schemas.openxmlformats.org/officeDocument/2006/relationships/hyperlink" Target="https://urait.ru/book/97E27D14-06BA-41E0-B279-68552A845208" TargetMode="External"/><Relationship Id="rId2140" Type="http://schemas.openxmlformats.org/officeDocument/2006/relationships/hyperlink" Target="https://urait.ru/rpd/97e27d14-06ba-41e0-b279-68552a845208?aria=2041&amp;level=62" TargetMode="External"/><Relationship Id="rId2141" Type="http://schemas.openxmlformats.org/officeDocument/2006/relationships/hyperlink" Target="https://urait.ru/author-course/CEAD0405-6169-4FC9-BA8E-4E6D26EC39B7" TargetMode="External"/><Relationship Id="rId2142" Type="http://schemas.openxmlformats.org/officeDocument/2006/relationships/hyperlink" Target="https://urait.ru/rpd/cead0405-6169-4fc9-ba8e-4e6d26ec39b7?aria=2041&amp;level=62" TargetMode="External"/><Relationship Id="rId2143" Type="http://schemas.openxmlformats.org/officeDocument/2006/relationships/hyperlink" Target="https://urait.ru/author-course/D7E059BA-D900-4EA7-B628-409A89D69C4A" TargetMode="External"/><Relationship Id="rId2144" Type="http://schemas.openxmlformats.org/officeDocument/2006/relationships/hyperlink" Target="https://urait.ru/rpd/d7e059ba-d900-4ea7-b628-409a89d69c4a?aria=2041&amp;level=62" TargetMode="External"/><Relationship Id="rId2145" Type="http://schemas.openxmlformats.org/officeDocument/2006/relationships/hyperlink" Target="https://urait.ru/author-course/5BEC4033-23B1-4AEF-A056-A284BFB89D31" TargetMode="External"/><Relationship Id="rId2146" Type="http://schemas.openxmlformats.org/officeDocument/2006/relationships/hyperlink" Target="https://urait.ru/rpd/5bec4033-23b1-4aef-a056-a284bfb89d31?aria=2041&amp;level=62" TargetMode="External"/><Relationship Id="rId2147" Type="http://schemas.openxmlformats.org/officeDocument/2006/relationships/hyperlink" Target="https://urait.ru/author-course/E45F07F5-2292-4343-A7DA-7A7F20C9CD62" TargetMode="External"/><Relationship Id="rId2148" Type="http://schemas.openxmlformats.org/officeDocument/2006/relationships/hyperlink" Target="https://urait.ru/rpd/e45f07f5-2292-4343-a7da-7a7f20c9cd62?aria=2041&amp;level=62" TargetMode="External"/><Relationship Id="rId2149" Type="http://schemas.openxmlformats.org/officeDocument/2006/relationships/hyperlink" Target="https://urait.ru/author-course/1538A58A-664A-4E53-9204-1D500D1B9B8C" TargetMode="External"/><Relationship Id="rId2150" Type="http://schemas.openxmlformats.org/officeDocument/2006/relationships/hyperlink" Target="https://urait.ru/rpd/1538a58a-664a-4e53-9204-1d500d1b9b8c?aria=2041&amp;level=62" TargetMode="External"/><Relationship Id="rId2151" Type="http://schemas.openxmlformats.org/officeDocument/2006/relationships/hyperlink" Target="https://urait.ru/author-course/E38D8D40-F7FE-4360-B44B-496E89B51069" TargetMode="External"/><Relationship Id="rId2152" Type="http://schemas.openxmlformats.org/officeDocument/2006/relationships/hyperlink" Target="https://urait.ru/rpd/e38d8d40-f7fe-4360-b44b-496e89b51069?aria=2041&amp;level=62" TargetMode="External"/><Relationship Id="rId2153" Type="http://schemas.openxmlformats.org/officeDocument/2006/relationships/hyperlink" Target="https://urait.ru/book/21CB4449-273F-4730-BDBE-C0A26957764D" TargetMode="External"/><Relationship Id="rId2154" Type="http://schemas.openxmlformats.org/officeDocument/2006/relationships/hyperlink" Target="https://urait.ru/rpd/21cb4449-273f-4730-bdbe-c0a26957764d?aria=2041&amp;level=62" TargetMode="External"/><Relationship Id="rId2155" Type="http://schemas.openxmlformats.org/officeDocument/2006/relationships/hyperlink" Target="https://urait.ru/author-course/F7A6060F-2BF7-4C9C-953D-111EDABC0EC3" TargetMode="External"/><Relationship Id="rId2156" Type="http://schemas.openxmlformats.org/officeDocument/2006/relationships/hyperlink" Target="https://urait.ru/rpd/f7a6060f-2bf7-4c9c-953d-111edabc0ec3?aria=2041&amp;level=62" TargetMode="External"/><Relationship Id="rId2157" Type="http://schemas.openxmlformats.org/officeDocument/2006/relationships/hyperlink" Target="https://urait.ru/author-course/5E538502-5513-4AA3-9321-497940E2318E" TargetMode="External"/><Relationship Id="rId2158" Type="http://schemas.openxmlformats.org/officeDocument/2006/relationships/hyperlink" Target="https://urait.ru/rpd/5e538502-5513-4aa3-9321-497940e2318e?aria=2041&amp;level=62" TargetMode="External"/><Relationship Id="rId2159" Type="http://schemas.openxmlformats.org/officeDocument/2006/relationships/hyperlink" Target="https://urait.ru/author-course/EEBB3369-4367-4A8D-88E8-AAA818CA3D21" TargetMode="External"/><Relationship Id="rId2160" Type="http://schemas.openxmlformats.org/officeDocument/2006/relationships/hyperlink" Target="https://urait.ru/rpd/eebb3369-4367-4a8d-88e8-aaa818ca3d21?aria=2041&amp;level=62" TargetMode="External"/><Relationship Id="rId2161" Type="http://schemas.openxmlformats.org/officeDocument/2006/relationships/hyperlink" Target="https://urait.ru/author-course/5E538502-5513-4AA3-9321-497940E2318E" TargetMode="External"/><Relationship Id="rId2162" Type="http://schemas.openxmlformats.org/officeDocument/2006/relationships/hyperlink" Target="https://urait.ru/rpd/5e538502-5513-4aa3-9321-497940e2318e?aria=2041&amp;level=62" TargetMode="External"/><Relationship Id="rId2163" Type="http://schemas.openxmlformats.org/officeDocument/2006/relationships/hyperlink" Target="https://urait.ru/author-course/1538A58A-664A-4E53-9204-1D500D1B9B8C" TargetMode="External"/><Relationship Id="rId2164" Type="http://schemas.openxmlformats.org/officeDocument/2006/relationships/hyperlink" Target="https://urait.ru/rpd/1538a58a-664a-4e53-9204-1d500d1b9b8c?aria=2041&amp;level=62" TargetMode="External"/><Relationship Id="rId2165" Type="http://schemas.openxmlformats.org/officeDocument/2006/relationships/hyperlink" Target="https://urait.ru/author-course/6321C6F2-849D-4031-B813-4EFA5BC19E5C" TargetMode="External"/><Relationship Id="rId2166" Type="http://schemas.openxmlformats.org/officeDocument/2006/relationships/hyperlink" Target="https://urait.ru/rpd/6321c6f2-849d-4031-b813-4efa5bc19e5c?aria=2041&amp;level=62" TargetMode="External"/><Relationship Id="rId2167" Type="http://schemas.openxmlformats.org/officeDocument/2006/relationships/hyperlink" Target="https://urait.ru/author-course/AABAD7C2-7F44-4806-ABB6-AEAEC7FE4B76" TargetMode="External"/><Relationship Id="rId2168" Type="http://schemas.openxmlformats.org/officeDocument/2006/relationships/hyperlink" Target="https://urait.ru/rpd/aabad7c2-7f44-4806-abb6-aeaec7fe4b76?aria=2041&amp;level=62" TargetMode="External"/><Relationship Id="rId2169" Type="http://schemas.openxmlformats.org/officeDocument/2006/relationships/hyperlink" Target="https://urait.ru/author-course/50886E70-6F98-42FC-85C8-258E8CB26587" TargetMode="External"/><Relationship Id="rId2170" Type="http://schemas.openxmlformats.org/officeDocument/2006/relationships/hyperlink" Target="https://urait.ru/rpd/50886e70-6f98-42fc-85c8-258e8cb26587?aria=2041&amp;level=62" TargetMode="External"/><Relationship Id="rId2171" Type="http://schemas.openxmlformats.org/officeDocument/2006/relationships/hyperlink" Target="https://urait.ru/author-course/50886E70-6F98-42FC-85C8-258E8CB26587" TargetMode="External"/><Relationship Id="rId2172" Type="http://schemas.openxmlformats.org/officeDocument/2006/relationships/hyperlink" Target="https://urait.ru/rpd/50886e70-6f98-42fc-85c8-258e8cb26587?aria=2041&amp;level=62" TargetMode="External"/><Relationship Id="rId2173" Type="http://schemas.openxmlformats.org/officeDocument/2006/relationships/hyperlink" Target="https://urait.ru/author-course/2808F148-643D-4F40-8E1E-430364C2E202" TargetMode="External"/><Relationship Id="rId2174" Type="http://schemas.openxmlformats.org/officeDocument/2006/relationships/hyperlink" Target="https://urait.ru/rpd/2808f148-643d-4f40-8e1e-430364c2e202?aria=2041&amp;level=62" TargetMode="External"/><Relationship Id="rId2175" Type="http://schemas.openxmlformats.org/officeDocument/2006/relationships/hyperlink" Target="https://urait.ru/author-course/1538A58A-664A-4E53-9204-1D500D1B9B8C" TargetMode="External"/><Relationship Id="rId2176" Type="http://schemas.openxmlformats.org/officeDocument/2006/relationships/hyperlink" Target="https://urait.ru/rpd/1538a58a-664a-4e53-9204-1d500d1b9b8c?aria=2041&amp;level=62" TargetMode="External"/><Relationship Id="rId2177" Type="http://schemas.openxmlformats.org/officeDocument/2006/relationships/hyperlink" Target="https://urait.ru/author-course/50886E70-6F98-42FC-85C8-258E8CB26587" TargetMode="External"/><Relationship Id="rId2178" Type="http://schemas.openxmlformats.org/officeDocument/2006/relationships/hyperlink" Target="https://urait.ru/rpd/50886e70-6f98-42fc-85c8-258e8cb26587?aria=2041&amp;level=62" TargetMode="External"/><Relationship Id="rId2179" Type="http://schemas.openxmlformats.org/officeDocument/2006/relationships/hyperlink" Target="https://urait.ru/author-course/50886E70-6F98-42FC-85C8-258E8CB26587" TargetMode="External"/><Relationship Id="rId2180" Type="http://schemas.openxmlformats.org/officeDocument/2006/relationships/hyperlink" Target="https://urait.ru/rpd/50886e70-6f98-42fc-85c8-258e8cb26587?aria=2041&amp;level=62" TargetMode="External"/><Relationship Id="rId2181" Type="http://schemas.openxmlformats.org/officeDocument/2006/relationships/hyperlink" Target="https://urait.ru/author-course/A88A63A8-B445-4B62-A03A-23A9F08473B6" TargetMode="External"/><Relationship Id="rId2182" Type="http://schemas.openxmlformats.org/officeDocument/2006/relationships/hyperlink" Target="https://urait.ru/rpd/a88a63a8-b445-4b62-a03a-23a9f08473b6?aria=2041&amp;level=62" TargetMode="External"/><Relationship Id="rId2183" Type="http://schemas.openxmlformats.org/officeDocument/2006/relationships/hyperlink" Target="https://urait.ru/book/AF4FF925-9326-4307-808A-3F29E3F557D7" TargetMode="External"/><Relationship Id="rId2184" Type="http://schemas.openxmlformats.org/officeDocument/2006/relationships/hyperlink" Target="https://urait.ru/rpd/af4ff925-9326-4307-808a-3f29e3f557d7?aria=2041&amp;level=62" TargetMode="External"/><Relationship Id="rId2185" Type="http://schemas.openxmlformats.org/officeDocument/2006/relationships/hyperlink" Target="https://urait.ru/book/97E27D14-06BA-41E0-B279-68552A845208" TargetMode="External"/><Relationship Id="rId2186" Type="http://schemas.openxmlformats.org/officeDocument/2006/relationships/hyperlink" Target="https://urait.ru/rpd/97e27d14-06ba-41e0-b279-68552a845208?aria=2041&amp;level=62" TargetMode="External"/><Relationship Id="rId2187" Type="http://schemas.openxmlformats.org/officeDocument/2006/relationships/hyperlink" Target="https://urait.ru/book/262B1D5B-1226-40F3-BBBD-0E2306FBC4F8" TargetMode="External"/><Relationship Id="rId2188" Type="http://schemas.openxmlformats.org/officeDocument/2006/relationships/hyperlink" Target="https://urait.ru/rpd/262b1d5b-1226-40f3-bbbd-0e2306fbc4f8?aria=2041&amp;level=62" TargetMode="External"/><Relationship Id="rId2189" Type="http://schemas.openxmlformats.org/officeDocument/2006/relationships/hyperlink" Target="https://urait.ru/book/822016A9-021F-4834-B49E-4DA1D5440B6F" TargetMode="External"/><Relationship Id="rId2190" Type="http://schemas.openxmlformats.org/officeDocument/2006/relationships/hyperlink" Target="https://urait.ru/rpd/822016a9-021f-4834-b49e-4da1d5440b6f?aria=2041&amp;level=62" TargetMode="External"/><Relationship Id="rId2191" Type="http://schemas.openxmlformats.org/officeDocument/2006/relationships/hyperlink" Target="https://urait.ru/author-course/DFA722AC-7A14-4B4E-B4A2-856B90106541" TargetMode="External"/><Relationship Id="rId2192" Type="http://schemas.openxmlformats.org/officeDocument/2006/relationships/hyperlink" Target="https://urait.ru/rpd/dfa722ac-7a14-4b4e-b4a2-856b90106541?aria=2041&amp;level=62" TargetMode="External"/><Relationship Id="rId2193" Type="http://schemas.openxmlformats.org/officeDocument/2006/relationships/hyperlink" Target="https://urait.ru/author-course/AAA4D4A8-19F5-4E89-B13A-48C136E884BA" TargetMode="External"/><Relationship Id="rId2194" Type="http://schemas.openxmlformats.org/officeDocument/2006/relationships/hyperlink" Target="https://urait.ru/rpd/aaa4d4a8-19f5-4e89-b13a-48c136e884ba?aria=2041&amp;level=62" TargetMode="External"/><Relationship Id="rId2195" Type="http://schemas.openxmlformats.org/officeDocument/2006/relationships/hyperlink" Target="https://urait.ru/author-course/1538A58A-664A-4E53-9204-1D500D1B9B8C" TargetMode="External"/><Relationship Id="rId2196" Type="http://schemas.openxmlformats.org/officeDocument/2006/relationships/hyperlink" Target="https://urait.ru/rpd/1538a58a-664a-4e53-9204-1d500d1b9b8c?aria=2041&amp;level=62" TargetMode="External"/><Relationship Id="rId2197" Type="http://schemas.openxmlformats.org/officeDocument/2006/relationships/hyperlink" Target="https://urait.ru/author-course/DFA722AC-7A14-4B4E-B4A2-856B90106541" TargetMode="External"/><Relationship Id="rId2198" Type="http://schemas.openxmlformats.org/officeDocument/2006/relationships/hyperlink" Target="https://urait.ru/rpd/dfa722ac-7a14-4b4e-b4a2-856b90106541?aria=2041&amp;level=62" TargetMode="External"/><Relationship Id="rId2199" Type="http://schemas.openxmlformats.org/officeDocument/2006/relationships/hyperlink" Target="https://urait.ru/book/18E39D65-3834-490C-922B-6590AF8541E8" TargetMode="External"/><Relationship Id="rId2200" Type="http://schemas.openxmlformats.org/officeDocument/2006/relationships/hyperlink" Target="https://urait.ru/rpd/18e39d65-3834-490c-922b-6590af8541e8?aria=2041&amp;level=62" TargetMode="External"/><Relationship Id="rId2201" Type="http://schemas.openxmlformats.org/officeDocument/2006/relationships/hyperlink" Target="https://urait.ru/book/262B1D5B-1226-40F3-BBBD-0E2306FBC4F8" TargetMode="External"/><Relationship Id="rId2202" Type="http://schemas.openxmlformats.org/officeDocument/2006/relationships/hyperlink" Target="https://urait.ru/rpd/262b1d5b-1226-40f3-bbbd-0e2306fbc4f8?aria=2041&amp;level=62" TargetMode="External"/><Relationship Id="rId2203" Type="http://schemas.openxmlformats.org/officeDocument/2006/relationships/hyperlink" Target="https://urait.ru/book/822016A9-021F-4834-B49E-4DA1D5440B6F" TargetMode="External"/><Relationship Id="rId2204" Type="http://schemas.openxmlformats.org/officeDocument/2006/relationships/hyperlink" Target="https://urait.ru/rpd/822016a9-021f-4834-b49e-4da1d5440b6f?aria=2041&amp;level=62" TargetMode="External"/><Relationship Id="rId2205" Type="http://schemas.openxmlformats.org/officeDocument/2006/relationships/hyperlink" Target="https://urait.ru/book/45841AD2-5AE0-49B1-A717-B267B7D37773" TargetMode="External"/><Relationship Id="rId2206" Type="http://schemas.openxmlformats.org/officeDocument/2006/relationships/hyperlink" Target="https://urait.ru/rpd/45841ad2-5ae0-49b1-a717-b267b7d37773?aria=2041&amp;level=62" TargetMode="External"/><Relationship Id="rId2207" Type="http://schemas.openxmlformats.org/officeDocument/2006/relationships/hyperlink" Target="https://urait.ru/author-course/50886E70-6F98-42FC-85C8-258E8CB26587" TargetMode="External"/><Relationship Id="rId2208" Type="http://schemas.openxmlformats.org/officeDocument/2006/relationships/hyperlink" Target="https://urait.ru/rpd/50886e70-6f98-42fc-85c8-258e8cb26587?aria=2041&amp;level=62" TargetMode="External"/><Relationship Id="rId2209" Type="http://schemas.openxmlformats.org/officeDocument/2006/relationships/hyperlink" Target="https://urait.ru/book/5EAE8632-DF95-4836-ACA6-55D092609AA2" TargetMode="External"/><Relationship Id="rId2210" Type="http://schemas.openxmlformats.org/officeDocument/2006/relationships/hyperlink" Target="https://urait.ru/rpd/5eae8632-df95-4836-aca6-55d092609aa2?aria=2041&amp;level=62" TargetMode="External"/><Relationship Id="rId2211" Type="http://schemas.openxmlformats.org/officeDocument/2006/relationships/hyperlink" Target="https://urait.ru/book/1D75C112-9BE4-4C8E-A230-84B53CA94B91" TargetMode="External"/><Relationship Id="rId2212" Type="http://schemas.openxmlformats.org/officeDocument/2006/relationships/hyperlink" Target="https://urait.ru/rpd/1d75c112-9be4-4c8e-a230-84b53ca94b91?aria=2041&amp;level=62" TargetMode="External"/><Relationship Id="rId2213" Type="http://schemas.openxmlformats.org/officeDocument/2006/relationships/hyperlink" Target="https://urait.ru/author-course/C2D2B762-3A5A-41B5-9EA6-A9F24BDDBAFD" TargetMode="External"/><Relationship Id="rId2214" Type="http://schemas.openxmlformats.org/officeDocument/2006/relationships/hyperlink" Target="https://urait.ru/rpd/c2d2b762-3a5a-41b5-9ea6-a9f24bddbafd?aria=2041&amp;level=62" TargetMode="External"/><Relationship Id="rId2215" Type="http://schemas.openxmlformats.org/officeDocument/2006/relationships/hyperlink" Target="https://urait.ru/author-course/1538A58A-664A-4E53-9204-1D500D1B9B8C" TargetMode="External"/><Relationship Id="rId2216" Type="http://schemas.openxmlformats.org/officeDocument/2006/relationships/hyperlink" Target="https://urait.ru/rpd/1538a58a-664a-4e53-9204-1d500d1b9b8c?aria=2041&amp;level=62" TargetMode="External"/><Relationship Id="rId2217" Type="http://schemas.openxmlformats.org/officeDocument/2006/relationships/hyperlink" Target="https://urait.ru/book/FD567DA1-A1F2-4943-A816-97F174429B54" TargetMode="External"/><Relationship Id="rId2218" Type="http://schemas.openxmlformats.org/officeDocument/2006/relationships/hyperlink" Target="https://urait.ru/rpd/fd567da1-a1f2-4943-a816-97f174429b54?aria=2041&amp;level=62" TargetMode="External"/><Relationship Id="rId2219" Type="http://schemas.openxmlformats.org/officeDocument/2006/relationships/hyperlink" Target="https://urait.ru/author-course/A09A18A5-4A58-4915-B787-D61E9C23A6CB" TargetMode="External"/><Relationship Id="rId2220" Type="http://schemas.openxmlformats.org/officeDocument/2006/relationships/hyperlink" Target="https://urait.ru/rpd/a09a18a5-4a58-4915-b787-d61e9c23a6cb?aria=2041&amp;level=62" TargetMode="External"/><Relationship Id="rId2221" Type="http://schemas.openxmlformats.org/officeDocument/2006/relationships/hyperlink" Target="https://urait.ru/author-course/04DE1560-0805-46DA-923C-68EDCB3464EC" TargetMode="External"/><Relationship Id="rId2222" Type="http://schemas.openxmlformats.org/officeDocument/2006/relationships/hyperlink" Target="https://urait.ru/rpd/04de1560-0805-46da-923c-68edcb3464ec?aria=2041&amp;level=62" TargetMode="External"/><Relationship Id="rId2223" Type="http://schemas.openxmlformats.org/officeDocument/2006/relationships/hyperlink" Target="https://urait.ru/author-course/23B993B0-BD35-41D0-BE20-8653573D18C7" TargetMode="External"/><Relationship Id="rId2224" Type="http://schemas.openxmlformats.org/officeDocument/2006/relationships/hyperlink" Target="https://urait.ru/rpd/23b993b0-bd35-41d0-be20-8653573d18c7?aria=2041&amp;level=62" TargetMode="External"/><Relationship Id="rId2225" Type="http://schemas.openxmlformats.org/officeDocument/2006/relationships/hyperlink" Target="https://urait.ru/author-course/09BB6AFD-3DFA-4334-922E-C13C9ED9CC3D" TargetMode="External"/><Relationship Id="rId2226" Type="http://schemas.openxmlformats.org/officeDocument/2006/relationships/hyperlink" Target="https://urait.ru/rpd/09bb6afd-3dfa-4334-922e-c13c9ed9cc3d?aria=2041&amp;level=62" TargetMode="External"/><Relationship Id="rId2227" Type="http://schemas.openxmlformats.org/officeDocument/2006/relationships/hyperlink" Target="https://urait.ru/book/FD567DA1-A1F2-4943-A816-97F174429B54" TargetMode="External"/><Relationship Id="rId2228" Type="http://schemas.openxmlformats.org/officeDocument/2006/relationships/hyperlink" Target="https://urait.ru/rpd/fd567da1-a1f2-4943-a816-97f174429b54?aria=2041&amp;level=62" TargetMode="External"/><Relationship Id="rId2229" Type="http://schemas.openxmlformats.org/officeDocument/2006/relationships/hyperlink" Target="https://urait.ru/author-course/5C30BF9E-2546-437B-BFE1-B1877F7817C4" TargetMode="External"/><Relationship Id="rId2230" Type="http://schemas.openxmlformats.org/officeDocument/2006/relationships/hyperlink" Target="https://urait.ru/rpd/5c30bf9e-2546-437b-bfe1-b1877f7817c4?aria=2041&amp;level=62" TargetMode="External"/><Relationship Id="rId2231" Type="http://schemas.openxmlformats.org/officeDocument/2006/relationships/hyperlink" Target="https://urait.ru/book/86F1757F-2DE2-4316-B32A-17717747C167" TargetMode="External"/><Relationship Id="rId2232" Type="http://schemas.openxmlformats.org/officeDocument/2006/relationships/hyperlink" Target="https://urait.ru/rpd/86f1757f-2de2-4316-b32a-17717747c167?aria=2041&amp;level=62" TargetMode="External"/><Relationship Id="rId2233" Type="http://schemas.openxmlformats.org/officeDocument/2006/relationships/hyperlink" Target="https://urait.ru/book/B4AEFADB-21EE-419B-914F-A761B69F22F0" TargetMode="External"/><Relationship Id="rId2234" Type="http://schemas.openxmlformats.org/officeDocument/2006/relationships/hyperlink" Target="https://urait.ru/rpd/b4aefadb-21ee-419b-914f-a761b69f22f0?aria=2041&amp;level=62" TargetMode="External"/><Relationship Id="rId2235" Type="http://schemas.openxmlformats.org/officeDocument/2006/relationships/hyperlink" Target="https://urait.ru/book/EA239E54-EB73-4D25-9872-501E34A7D159" TargetMode="External"/><Relationship Id="rId2236" Type="http://schemas.openxmlformats.org/officeDocument/2006/relationships/hyperlink" Target="https://urait.ru/rpd/ea239e54-eb73-4d25-9872-501e34a7d159?aria=2041&amp;level=62" TargetMode="External"/><Relationship Id="rId2237" Type="http://schemas.openxmlformats.org/officeDocument/2006/relationships/hyperlink" Target="https://urait.ru/author-course/1538A58A-664A-4E53-9204-1D500D1B9B8C" TargetMode="External"/><Relationship Id="rId2238" Type="http://schemas.openxmlformats.org/officeDocument/2006/relationships/hyperlink" Target="https://urait.ru/rpd/1538a58a-664a-4e53-9204-1d500d1b9b8c?aria=2041&amp;level=62" TargetMode="External"/><Relationship Id="rId2239" Type="http://schemas.openxmlformats.org/officeDocument/2006/relationships/hyperlink" Target="https://urait.ru/author-course/A88A63A8-B445-4B62-A03A-23A9F08473B6" TargetMode="External"/><Relationship Id="rId2240" Type="http://schemas.openxmlformats.org/officeDocument/2006/relationships/hyperlink" Target="https://urait.ru/rpd/a88a63a8-b445-4b62-a03a-23a9f08473b6?aria=2041&amp;level=62" TargetMode="External"/><Relationship Id="rId2241" Type="http://schemas.openxmlformats.org/officeDocument/2006/relationships/hyperlink" Target="https://urait.ru/book/AF4FF925-9326-4307-808A-3F29E3F557D7" TargetMode="External"/><Relationship Id="rId2242" Type="http://schemas.openxmlformats.org/officeDocument/2006/relationships/hyperlink" Target="https://urait.ru/rpd/af4ff925-9326-4307-808a-3f29e3f557d7?aria=2041&amp;level=62" TargetMode="External"/><Relationship Id="rId2243" Type="http://schemas.openxmlformats.org/officeDocument/2006/relationships/hyperlink" Target="https://urait.ru/book/97E27D14-06BA-41E0-B279-68552A845208" TargetMode="External"/><Relationship Id="rId2244" Type="http://schemas.openxmlformats.org/officeDocument/2006/relationships/hyperlink" Target="https://urait.ru/rpd/97e27d14-06ba-41e0-b279-68552a845208?aria=2041&amp;level=62" TargetMode="External"/><Relationship Id="rId2245" Type="http://schemas.openxmlformats.org/officeDocument/2006/relationships/hyperlink" Target="https://urait.ru/author-course/8C9D8285-FE9F-4D3C-A013-07F7B8A2EE45" TargetMode="External"/><Relationship Id="rId2246" Type="http://schemas.openxmlformats.org/officeDocument/2006/relationships/hyperlink" Target="https://urait.ru/rpd/8c9d8285-fe9f-4d3c-a013-07f7b8a2ee45?aria=2041&amp;level=62" TargetMode="External"/><Relationship Id="rId2247" Type="http://schemas.openxmlformats.org/officeDocument/2006/relationships/hyperlink" Target="https://urait.ru/author-course/8C9D8285-FE9F-4D3C-A013-07F7B8A2EE45" TargetMode="External"/><Relationship Id="rId2248" Type="http://schemas.openxmlformats.org/officeDocument/2006/relationships/hyperlink" Target="https://urait.ru/rpd/8c9d8285-fe9f-4d3c-a013-07f7b8a2ee45?aria=2041&amp;level=62" TargetMode="External"/><Relationship Id="rId2249" Type="http://schemas.openxmlformats.org/officeDocument/2006/relationships/hyperlink" Target="https://urait.ru/author-course/8C9D8285-FE9F-4D3C-A013-07F7B8A2EE45" TargetMode="External"/><Relationship Id="rId2250" Type="http://schemas.openxmlformats.org/officeDocument/2006/relationships/hyperlink" Target="https://urait.ru/rpd/8c9d8285-fe9f-4d3c-a013-07f7b8a2ee45?aria=2041&amp;level=62" TargetMode="External"/><Relationship Id="rId2251" Type="http://schemas.openxmlformats.org/officeDocument/2006/relationships/hyperlink" Target="https://urait.ru/author-course/70ADB777-4AEE-4643-8D89-F441739E1AE2" TargetMode="External"/><Relationship Id="rId2252" Type="http://schemas.openxmlformats.org/officeDocument/2006/relationships/hyperlink" Target="https://urait.ru/rpd/70adb777-4aee-4643-8d89-f441739e1ae2?aria=2041&amp;level=62" TargetMode="External"/><Relationship Id="rId2253" Type="http://schemas.openxmlformats.org/officeDocument/2006/relationships/hyperlink" Target="https://urait.ru/author-course/4357EBCF-0E4A-4D9E-92D0-8DDE83902993" TargetMode="External"/><Relationship Id="rId2254" Type="http://schemas.openxmlformats.org/officeDocument/2006/relationships/hyperlink" Target="https://urait.ru/rpd/4357ebcf-0e4a-4d9e-92d0-8dde83902993?aria=2041&amp;level=62" TargetMode="External"/><Relationship Id="rId2255" Type="http://schemas.openxmlformats.org/officeDocument/2006/relationships/hyperlink" Target="https://urait.ru/author-course/8C9D8285-FE9F-4D3C-A013-07F7B8A2EE45" TargetMode="External"/><Relationship Id="rId2256" Type="http://schemas.openxmlformats.org/officeDocument/2006/relationships/hyperlink" Target="https://urait.ru/rpd/8c9d8285-fe9f-4d3c-a013-07f7b8a2ee45?aria=2041&amp;level=62" TargetMode="External"/><Relationship Id="rId2257" Type="http://schemas.openxmlformats.org/officeDocument/2006/relationships/hyperlink" Target="https://urait.ru/author-course/8C9D8285-FE9F-4D3C-A013-07F7B8A2EE45" TargetMode="External"/><Relationship Id="rId2258" Type="http://schemas.openxmlformats.org/officeDocument/2006/relationships/hyperlink" Target="https://urait.ru/rpd/8c9d8285-fe9f-4d3c-a013-07f7b8a2ee45?aria=2041&amp;level=62" TargetMode="External"/><Relationship Id="rId2259" Type="http://schemas.openxmlformats.org/officeDocument/2006/relationships/hyperlink" Target="https://urait.ru/author-course/F7A6060F-2BF7-4C9C-953D-111EDABC0EC3" TargetMode="External"/><Relationship Id="rId2260" Type="http://schemas.openxmlformats.org/officeDocument/2006/relationships/hyperlink" Target="https://urait.ru/rpd/f7a6060f-2bf7-4c9c-953d-111edabc0ec3?aria=2041&amp;level=62" TargetMode="External"/><Relationship Id="rId2261" Type="http://schemas.openxmlformats.org/officeDocument/2006/relationships/hyperlink" Target="https://urait.ru/author-course/A88A63A8-B445-4B62-A03A-23A9F08473B6" TargetMode="External"/><Relationship Id="rId2262" Type="http://schemas.openxmlformats.org/officeDocument/2006/relationships/hyperlink" Target="https://urait.ru/rpd/a88a63a8-b445-4b62-a03a-23a9f08473b6?aria=2041&amp;level=62" TargetMode="External"/><Relationship Id="rId2263" Type="http://schemas.openxmlformats.org/officeDocument/2006/relationships/hyperlink" Target="https://urait.ru/book/AF4FF925-9326-4307-808A-3F29E3F557D7" TargetMode="External"/><Relationship Id="rId2264" Type="http://schemas.openxmlformats.org/officeDocument/2006/relationships/hyperlink" Target="https://urait.ru/rpd/af4ff925-9326-4307-808a-3f29e3f557d7?aria=2041&amp;level=62" TargetMode="External"/><Relationship Id="rId2265" Type="http://schemas.openxmlformats.org/officeDocument/2006/relationships/hyperlink" Target="https://urait.ru/book/97E27D14-06BA-41E0-B279-68552A845208" TargetMode="External"/><Relationship Id="rId2266" Type="http://schemas.openxmlformats.org/officeDocument/2006/relationships/hyperlink" Target="https://urait.ru/rpd/97e27d14-06ba-41e0-b279-68552a845208?aria=2041&amp;level=62" TargetMode="External"/><Relationship Id="rId2267" Type="http://schemas.openxmlformats.org/officeDocument/2006/relationships/hyperlink" Target="https://urait.ru/author-course/C322ABE4-2701-421A-8480-FA6C267D17B7" TargetMode="External"/><Relationship Id="rId2268" Type="http://schemas.openxmlformats.org/officeDocument/2006/relationships/hyperlink" Target="https://urait.ru/rpd/c322abe4-2701-421a-8480-fa6c267d17b7?aria=2041&amp;level=62" TargetMode="External"/><Relationship Id="rId2269" Type="http://schemas.openxmlformats.org/officeDocument/2006/relationships/hyperlink" Target="https://urait.ru/author-course/FC6E6AAD-9798-49D9-A52F-FB428AA945FD" TargetMode="External"/><Relationship Id="rId2270" Type="http://schemas.openxmlformats.org/officeDocument/2006/relationships/hyperlink" Target="https://urait.ru/rpd/fc6e6aad-9798-49d9-a52f-fb428aa945fd?aria=2041&amp;level=62" TargetMode="External"/><Relationship Id="rId2271" Type="http://schemas.openxmlformats.org/officeDocument/2006/relationships/hyperlink" Target="https://urait.ru/author-course/CEF4BB80-C0ED-4952-8A28-8460519337CE" TargetMode="External"/><Relationship Id="rId2272" Type="http://schemas.openxmlformats.org/officeDocument/2006/relationships/hyperlink" Target="https://urait.ru/rpd/cef4bb80-c0ed-4952-8a28-8460519337ce?aria=2041&amp;level=62" TargetMode="External"/><Relationship Id="rId2273" Type="http://schemas.openxmlformats.org/officeDocument/2006/relationships/hyperlink" Target="https://urait.ru/book/15158D2B-0325-4DA9-94C2-51B6FBBBE551" TargetMode="External"/><Relationship Id="rId2274" Type="http://schemas.openxmlformats.org/officeDocument/2006/relationships/hyperlink" Target="https://urait.ru/book/0C5F2193-4D8C-4A1E-BB06-3B21F1C1F050" TargetMode="External"/><Relationship Id="rId2275" Type="http://schemas.openxmlformats.org/officeDocument/2006/relationships/hyperlink" Target="https://urait.ru/rpd/0c5f2193-4d8c-4a1e-bb06-3b21f1c1f050?aria=2041&amp;level=62" TargetMode="External"/><Relationship Id="rId2276" Type="http://schemas.openxmlformats.org/officeDocument/2006/relationships/hyperlink" Target="https://urait.ru/book/62D457F7-3E68-453B-97C9-E07E201A2388" TargetMode="External"/><Relationship Id="rId2277" Type="http://schemas.openxmlformats.org/officeDocument/2006/relationships/hyperlink" Target="https://urait.ru/rpd/62d457f7-3e68-453b-97c9-e07e201a2388?aria=2041&amp;level=62" TargetMode="External"/><Relationship Id="rId2278" Type="http://schemas.openxmlformats.org/officeDocument/2006/relationships/hyperlink" Target="https://urait.ru/book/935F78A4-6AB9-4B4C-8A08-ABCB95229192" TargetMode="External"/><Relationship Id="rId2279" Type="http://schemas.openxmlformats.org/officeDocument/2006/relationships/hyperlink" Target="https://urait.ru/rpd/935f78a4-6ab9-4b4c-8a08-abcb95229192?aria=2041&amp;level=62" TargetMode="External"/><Relationship Id="rId2280" Type="http://schemas.openxmlformats.org/officeDocument/2006/relationships/hyperlink" Target="https://urait.ru/author-course/8C9D8285-FE9F-4D3C-A013-07F7B8A2EE45" TargetMode="External"/><Relationship Id="rId2281" Type="http://schemas.openxmlformats.org/officeDocument/2006/relationships/hyperlink" Target="https://urait.ru/rpd/8c9d8285-fe9f-4d3c-a013-07f7b8a2ee45?aria=2041&amp;level=62" TargetMode="External"/><Relationship Id="rId2282" Type="http://schemas.openxmlformats.org/officeDocument/2006/relationships/hyperlink" Target="https://urait.ru/author-course/E8E2D32C-C129-4814-AAE6-E22246ACD360" TargetMode="External"/><Relationship Id="rId2283" Type="http://schemas.openxmlformats.org/officeDocument/2006/relationships/hyperlink" Target="https://urait.ru/rpd/e8e2d32c-c129-4814-aae6-e22246acd360?aria=2041&amp;level=62" TargetMode="External"/><Relationship Id="rId2284" Type="http://schemas.openxmlformats.org/officeDocument/2006/relationships/hyperlink" Target="https://urait.ru/author-course/BC7CEF72-8BDF-4605-8435-E41812C7BC39" TargetMode="External"/><Relationship Id="rId2285" Type="http://schemas.openxmlformats.org/officeDocument/2006/relationships/hyperlink" Target="https://urait.ru/rpd/bc7cef72-8bdf-4605-8435-e41812c7bc39?aria=2041&amp;level=62" TargetMode="External"/><Relationship Id="rId2286" Type="http://schemas.openxmlformats.org/officeDocument/2006/relationships/hyperlink" Target="https://urait.ru/author-course/D7A2A7CD-2A03-49CA-A196-C8D77D9645F2" TargetMode="External"/><Relationship Id="rId2287" Type="http://schemas.openxmlformats.org/officeDocument/2006/relationships/hyperlink" Target="https://urait.ru/rpd/d7a2a7cd-2a03-49ca-a196-c8d77d9645f2?aria=2041&amp;level=62" TargetMode="External"/><Relationship Id="rId2288" Type="http://schemas.openxmlformats.org/officeDocument/2006/relationships/hyperlink" Target="https://urait.ru/author-course/077190A8-C467-4251-A6DE-70883F36D533" TargetMode="External"/><Relationship Id="rId2289" Type="http://schemas.openxmlformats.org/officeDocument/2006/relationships/hyperlink" Target="https://urait.ru/rpd/077190a8-c467-4251-a6de-70883f36d533?aria=2041&amp;level=62" TargetMode="External"/><Relationship Id="rId2290" Type="http://schemas.openxmlformats.org/officeDocument/2006/relationships/hyperlink" Target="https://urait.ru/author-course/8C9D8285-FE9F-4D3C-A013-07F7B8A2EE45" TargetMode="External"/><Relationship Id="rId2291" Type="http://schemas.openxmlformats.org/officeDocument/2006/relationships/hyperlink" Target="https://urait.ru/rpd/8c9d8285-fe9f-4d3c-a013-07f7b8a2ee45?aria=2041&amp;level=62" TargetMode="External"/><Relationship Id="rId2292" Type="http://schemas.openxmlformats.org/officeDocument/2006/relationships/hyperlink" Target="https://urait.ru/author-course/8D712D3C-A709-4F2F-B1F3-1FCCA0CE2769" TargetMode="External"/><Relationship Id="rId2293" Type="http://schemas.openxmlformats.org/officeDocument/2006/relationships/hyperlink" Target="https://urait.ru/rpd/8d712d3c-a709-4f2f-b1f3-1fcca0ce2769?aria=2041&amp;level=62" TargetMode="External"/><Relationship Id="rId2294" Type="http://schemas.openxmlformats.org/officeDocument/2006/relationships/hyperlink" Target="https://urait.ru/author-course/1F3D5741-D940-4A48-B295-20C45D128178" TargetMode="External"/><Relationship Id="rId2295" Type="http://schemas.openxmlformats.org/officeDocument/2006/relationships/hyperlink" Target="https://urait.ru/rpd/1f3d5741-d940-4a48-b295-20c45d128178?aria=2041&amp;level=62" TargetMode="External"/><Relationship Id="rId2296" Type="http://schemas.openxmlformats.org/officeDocument/2006/relationships/hyperlink" Target="https://urait.ru/author-course/641CB345-1812-4575-A4A3-5C1A9FE2F822" TargetMode="External"/><Relationship Id="rId2297" Type="http://schemas.openxmlformats.org/officeDocument/2006/relationships/hyperlink" Target="https://urait.ru/rpd/641cb345-1812-4575-a4a3-5c1a9fe2f822?aria=2041&amp;level=62" TargetMode="External"/><Relationship Id="rId2298" Type="http://schemas.openxmlformats.org/officeDocument/2006/relationships/hyperlink" Target="https://urait.ru/author-course/E730806C-AC9C-409F-8B4C-F55FDCD2633D" TargetMode="External"/><Relationship Id="rId2299" Type="http://schemas.openxmlformats.org/officeDocument/2006/relationships/hyperlink" Target="https://urait.ru/rpd/e730806c-ac9c-409f-8b4c-f55fdcd2633d?aria=2041&amp;level=62" TargetMode="External"/><Relationship Id="rId2300" Type="http://schemas.openxmlformats.org/officeDocument/2006/relationships/hyperlink" Target="https://urait.ru/author-course/5AF84CFC-B512-43FB-A421-C4D80F307569" TargetMode="External"/><Relationship Id="rId2301" Type="http://schemas.openxmlformats.org/officeDocument/2006/relationships/hyperlink" Target="https://urait.ru/rpd/5af84cfc-b512-43fb-a421-c4d80f307569?aria=2041&amp;level=62" TargetMode="External"/><Relationship Id="rId2302" Type="http://schemas.openxmlformats.org/officeDocument/2006/relationships/hyperlink" Target="https://urait.ru/author-course/D7A2A7CD-2A03-49CA-A196-C8D77D9645F2" TargetMode="External"/><Relationship Id="rId2303" Type="http://schemas.openxmlformats.org/officeDocument/2006/relationships/hyperlink" Target="https://urait.ru/rpd/d7a2a7cd-2a03-49ca-a196-c8d77d9645f2?aria=2041&amp;level=62" TargetMode="External"/><Relationship Id="rId2304" Type="http://schemas.openxmlformats.org/officeDocument/2006/relationships/hyperlink" Target="https://urait.ru/author-course/077190A8-C467-4251-A6DE-70883F36D533" TargetMode="External"/><Relationship Id="rId2305" Type="http://schemas.openxmlformats.org/officeDocument/2006/relationships/hyperlink" Target="https://urait.ru/rpd/077190a8-c467-4251-a6de-70883f36d533?aria=2041&amp;level=62" TargetMode="External"/><Relationship Id="rId2306" Type="http://schemas.openxmlformats.org/officeDocument/2006/relationships/hyperlink" Target="https://urait.ru/author-course/2FFDE16E-DC1D-4A0A-A01A-EE282AB92E22" TargetMode="External"/><Relationship Id="rId2307" Type="http://schemas.openxmlformats.org/officeDocument/2006/relationships/hyperlink" Target="https://urait.ru/rpd/2ffde16e-dc1d-4a0a-a01a-ee282ab92e22?aria=2041&amp;level=62" TargetMode="External"/><Relationship Id="rId2308" Type="http://schemas.openxmlformats.org/officeDocument/2006/relationships/hyperlink" Target="https://urait.ru/author-course/8C9D8285-FE9F-4D3C-A013-07F7B8A2EE45" TargetMode="External"/><Relationship Id="rId2309" Type="http://schemas.openxmlformats.org/officeDocument/2006/relationships/hyperlink" Target="https://urait.ru/rpd/8c9d8285-fe9f-4d3c-a013-07f7b8a2ee45?aria=2041&amp;level=62" TargetMode="External"/><Relationship Id="rId2310" Type="http://schemas.openxmlformats.org/officeDocument/2006/relationships/hyperlink" Target="https://urait.ru/author-course/8C9D8285-FE9F-4D3C-A013-07F7B8A2EE45" TargetMode="External"/><Relationship Id="rId2311" Type="http://schemas.openxmlformats.org/officeDocument/2006/relationships/hyperlink" Target="https://urait.ru/rpd/8c9d8285-fe9f-4d3c-a013-07f7b8a2ee45?aria=2041&amp;level=62" TargetMode="External"/><Relationship Id="rId2312" Type="http://schemas.openxmlformats.org/officeDocument/2006/relationships/hyperlink" Target="https://urait.ru/author-course/8C9D8285-FE9F-4D3C-A013-07F7B8A2EE45" TargetMode="External"/><Relationship Id="rId2313" Type="http://schemas.openxmlformats.org/officeDocument/2006/relationships/hyperlink" Target="https://urait.ru/rpd/8c9d8285-fe9f-4d3c-a013-07f7b8a2ee45?aria=2041&amp;level=62" TargetMode="External"/><Relationship Id="rId2314" Type="http://schemas.openxmlformats.org/officeDocument/2006/relationships/hyperlink" Target="https://urait.ru/author-course/8C9D8285-FE9F-4D3C-A013-07F7B8A2EE45" TargetMode="External"/><Relationship Id="rId2315" Type="http://schemas.openxmlformats.org/officeDocument/2006/relationships/hyperlink" Target="https://urait.ru/rpd/8c9d8285-fe9f-4d3c-a013-07f7b8a2ee45?aria=2041&amp;level=62" TargetMode="External"/><Relationship Id="rId2316" Type="http://schemas.openxmlformats.org/officeDocument/2006/relationships/hyperlink" Target="https://urait.ru/author-course/8C9D8285-FE9F-4D3C-A013-07F7B8A2EE45" TargetMode="External"/><Relationship Id="rId2317" Type="http://schemas.openxmlformats.org/officeDocument/2006/relationships/hyperlink" Target="https://urait.ru/rpd/8c9d8285-fe9f-4d3c-a013-07f7b8a2ee45?aria=2041&amp;level=62" TargetMode="External"/><Relationship Id="rId2318" Type="http://schemas.openxmlformats.org/officeDocument/2006/relationships/hyperlink" Target="https://urait.ru/author-course/8C9D8285-FE9F-4D3C-A013-07F7B8A2EE45" TargetMode="External"/><Relationship Id="rId2319" Type="http://schemas.openxmlformats.org/officeDocument/2006/relationships/hyperlink" Target="https://urait.ru/rpd/8c9d8285-fe9f-4d3c-a013-07f7b8a2ee45?aria=2041&amp;level=62" TargetMode="External"/><Relationship Id="rId2320" Type="http://schemas.openxmlformats.org/officeDocument/2006/relationships/hyperlink" Target="https://urait.ru/author-course/D7E059BA-D900-4EA7-B628-409A89D69C4A" TargetMode="External"/><Relationship Id="rId2321" Type="http://schemas.openxmlformats.org/officeDocument/2006/relationships/hyperlink" Target="https://urait.ru/rpd/d7e059ba-d900-4ea7-b628-409a89d69c4a?aria=2041&amp;level=62" TargetMode="External"/><Relationship Id="rId2322" Type="http://schemas.openxmlformats.org/officeDocument/2006/relationships/hyperlink" Target="https://urait.ru/author-course/5BEC4033-23B1-4AEF-A056-A284BFB89D31" TargetMode="External"/><Relationship Id="rId2323" Type="http://schemas.openxmlformats.org/officeDocument/2006/relationships/hyperlink" Target="https://urait.ru/rpd/5bec4033-23b1-4aef-a056-a284bfb89d31?aria=2041&amp;level=62" TargetMode="External"/><Relationship Id="rId2324" Type="http://schemas.openxmlformats.org/officeDocument/2006/relationships/hyperlink" Target="https://urait.ru/author-course/E45F07F5-2292-4343-A7DA-7A7F20C9CD62" TargetMode="External"/><Relationship Id="rId2325" Type="http://schemas.openxmlformats.org/officeDocument/2006/relationships/hyperlink" Target="https://urait.ru/rpd/e45f07f5-2292-4343-a7da-7a7f20c9cd62?aria=2041&amp;level=62" TargetMode="External"/><Relationship Id="rId2326" Type="http://schemas.openxmlformats.org/officeDocument/2006/relationships/hyperlink" Target="https://urait.ru/author-course/D7E059BA-D900-4EA7-B628-409A89D69C4A" TargetMode="External"/><Relationship Id="rId2327" Type="http://schemas.openxmlformats.org/officeDocument/2006/relationships/hyperlink" Target="https://urait.ru/rpd/d7e059ba-d900-4ea7-b628-409a89d69c4a?aria=2041&amp;level=62" TargetMode="External"/><Relationship Id="rId2328" Type="http://schemas.openxmlformats.org/officeDocument/2006/relationships/hyperlink" Target="https://urait.ru/author-course/5BEC4033-23B1-4AEF-A056-A284BFB89D31" TargetMode="External"/><Relationship Id="rId2329" Type="http://schemas.openxmlformats.org/officeDocument/2006/relationships/hyperlink" Target="https://urait.ru/rpd/5bec4033-23b1-4aef-a056-a284bfb89d31?aria=2041&amp;level=62" TargetMode="External"/><Relationship Id="rId2330" Type="http://schemas.openxmlformats.org/officeDocument/2006/relationships/hyperlink" Target="https://urait.ru/author-course/E45F07F5-2292-4343-A7DA-7A7F20C9CD62" TargetMode="External"/><Relationship Id="rId2331" Type="http://schemas.openxmlformats.org/officeDocument/2006/relationships/hyperlink" Target="https://urait.ru/rpd/e45f07f5-2292-4343-a7da-7a7f20c9cd62?aria=2041&amp;level=62" TargetMode="External"/><Relationship Id="rId2332" Type="http://schemas.openxmlformats.org/officeDocument/2006/relationships/hyperlink" Target="https://urait.ru/book/21CB4449-273F-4730-BDBE-C0A26957764D" TargetMode="External"/><Relationship Id="rId2333" Type="http://schemas.openxmlformats.org/officeDocument/2006/relationships/hyperlink" Target="https://urait.ru/rpd/21cb4449-273f-4730-bdbe-c0a26957764d?aria=2041&amp;level=62" TargetMode="External"/><Relationship Id="rId2334" Type="http://schemas.openxmlformats.org/officeDocument/2006/relationships/hyperlink" Target="https://urait.ru/author-course/1538A58A-664A-4E53-9204-1D500D1B9B8C" TargetMode="External"/><Relationship Id="rId2335" Type="http://schemas.openxmlformats.org/officeDocument/2006/relationships/hyperlink" Target="https://urait.ru/rpd/1538a58a-664a-4e53-9204-1d500d1b9b8c?aria=2041&amp;level=62" TargetMode="External"/><Relationship Id="rId2336" Type="http://schemas.openxmlformats.org/officeDocument/2006/relationships/hyperlink" Target="https://urait.ru/book/E05B78B2-E118-4B08-9102-FFA4C2B52FB5" TargetMode="External"/><Relationship Id="rId2337" Type="http://schemas.openxmlformats.org/officeDocument/2006/relationships/hyperlink" Target="https://urait.ru/rpd/e05b78b2-e118-4b08-9102-ffa4c2b52fb5?aria=2041&amp;level=62" TargetMode="External"/><Relationship Id="rId2338" Type="http://schemas.openxmlformats.org/officeDocument/2006/relationships/hyperlink" Target="https://urait.ru/author-course/FAFFA143-67F3-4D80-A949-260A714B26A7" TargetMode="External"/><Relationship Id="rId2339" Type="http://schemas.openxmlformats.org/officeDocument/2006/relationships/hyperlink" Target="https://urait.ru/rpd/faffa143-67f3-4d80-a949-260a714b26a7?aria=2041&amp;level=62" TargetMode="External"/><Relationship Id="rId2340" Type="http://schemas.openxmlformats.org/officeDocument/2006/relationships/hyperlink" Target="https://urait.ru/author-course/CEAD0405-6169-4FC9-BA8E-4E6D26EC39B7" TargetMode="External"/><Relationship Id="rId2341" Type="http://schemas.openxmlformats.org/officeDocument/2006/relationships/hyperlink" Target="https://urait.ru/rpd/cead0405-6169-4fc9-ba8e-4e6d26ec39b7?aria=2041&amp;level=62" TargetMode="External"/><Relationship Id="rId2342" Type="http://schemas.openxmlformats.org/officeDocument/2006/relationships/hyperlink" Target="https://urait.ru/author-course/03594B27-0477-4C41-BF9D-41D314EDCDA1" TargetMode="External"/><Relationship Id="rId2343" Type="http://schemas.openxmlformats.org/officeDocument/2006/relationships/hyperlink" Target="https://urait.ru/rpd/03594b27-0477-4c41-bf9d-41d314edcda1?aria=2041&amp;level=62" TargetMode="External"/><Relationship Id="rId2344" Type="http://schemas.openxmlformats.org/officeDocument/2006/relationships/hyperlink" Target="https://urait.ru/book/EA0FA7F3-77F8-4D00-905B-84648D9D5371" TargetMode="External"/><Relationship Id="rId2345" Type="http://schemas.openxmlformats.org/officeDocument/2006/relationships/hyperlink" Target="https://urait.ru/rpd/ea0fa7f3-77f8-4d00-905b-84648d9d5371?aria=2041&amp;level=62" TargetMode="External"/><Relationship Id="rId2346" Type="http://schemas.openxmlformats.org/officeDocument/2006/relationships/hyperlink" Target="https://urait.ru/book/5D7A60A0-D9EE-48AE-B595-A8A47D6D711B" TargetMode="External"/><Relationship Id="rId2347" Type="http://schemas.openxmlformats.org/officeDocument/2006/relationships/hyperlink" Target="https://urait.ru/rpd/5d7a60a0-d9ee-48ae-b595-a8a47d6d711b?aria=2041&amp;level=62" TargetMode="External"/><Relationship Id="rId2348" Type="http://schemas.openxmlformats.org/officeDocument/2006/relationships/hyperlink" Target="https://urait.ru/book/9D89039E-F520-4B13-9A2C-321FF39F0CF4" TargetMode="External"/><Relationship Id="rId2349" Type="http://schemas.openxmlformats.org/officeDocument/2006/relationships/hyperlink" Target="https://urait.ru/book/07E9FC1A-C91E-4A31-A393-88B0551A94F5" TargetMode="External"/><Relationship Id="rId2350" Type="http://schemas.openxmlformats.org/officeDocument/2006/relationships/hyperlink" Target="https://urait.ru/rpd/07e9fc1a-c91e-4a31-a393-88b0551a94f5?aria=2041&amp;level=62" TargetMode="External"/><Relationship Id="rId2351" Type="http://schemas.openxmlformats.org/officeDocument/2006/relationships/hyperlink" Target="https://urait.ru/book/1D1899D9-7418-4A55-8A6C-A24AE4814A86" TargetMode="External"/><Relationship Id="rId2352" Type="http://schemas.openxmlformats.org/officeDocument/2006/relationships/hyperlink" Target="https://urait.ru/rpd/1d1899d9-7418-4a55-8a6c-a24ae4814a86?aria=2041&amp;level=62" TargetMode="External"/><Relationship Id="rId2353" Type="http://schemas.openxmlformats.org/officeDocument/2006/relationships/hyperlink" Target="https://urait.ru/book/92F0B739-BF1A-4790-9C7C-0D44EF50A61C" TargetMode="External"/><Relationship Id="rId2354" Type="http://schemas.openxmlformats.org/officeDocument/2006/relationships/hyperlink" Target="https://urait.ru/rpd/92f0b739-bf1a-4790-9c7c-0d44ef50a61c?aria=2041&amp;level=62" TargetMode="External"/><Relationship Id="rId2355" Type="http://schemas.openxmlformats.org/officeDocument/2006/relationships/hyperlink" Target="https://urait.ru/book/A1FFB394-5C42-4957-A4C7-9C7C98BAE2DC" TargetMode="External"/><Relationship Id="rId2356" Type="http://schemas.openxmlformats.org/officeDocument/2006/relationships/hyperlink" Target="https://urait.ru/rpd/a1ffb394-5c42-4957-a4c7-9c7c98bae2dc?aria=2041&amp;level=62" TargetMode="External"/><Relationship Id="rId2357" Type="http://schemas.openxmlformats.org/officeDocument/2006/relationships/hyperlink" Target="https://urait.ru/book/C61C2770-CE62-4C3C-B0E2-86AA4F879808" TargetMode="External"/><Relationship Id="rId2358" Type="http://schemas.openxmlformats.org/officeDocument/2006/relationships/hyperlink" Target="https://urait.ru/rpd/c61c2770-ce62-4c3c-b0e2-86aa4f879808?aria=2041&amp;level=62" TargetMode="External"/><Relationship Id="rId2359" Type="http://schemas.openxmlformats.org/officeDocument/2006/relationships/hyperlink" Target="https://urait.ru/book/9F693B22-BFE8-4F5E-AA9D-EF9D79FCC33F" TargetMode="External"/><Relationship Id="rId2360" Type="http://schemas.openxmlformats.org/officeDocument/2006/relationships/hyperlink" Target="https://urait.ru/rpd/9f693b22-bfe8-4f5e-aa9d-ef9d79fcc33f?aria=2041&amp;level=62" TargetMode="External"/><Relationship Id="rId2361" Type="http://schemas.openxmlformats.org/officeDocument/2006/relationships/hyperlink" Target="https://urait.ru/book/CF1C6147-3251-4324-8DBF-79F8CD1A1850" TargetMode="External"/><Relationship Id="rId2362" Type="http://schemas.openxmlformats.org/officeDocument/2006/relationships/hyperlink" Target="https://urait.ru/author-course/1538A58A-664A-4E53-9204-1D500D1B9B8C" TargetMode="External"/><Relationship Id="rId2363" Type="http://schemas.openxmlformats.org/officeDocument/2006/relationships/hyperlink" Target="https://urait.ru/rpd/1538a58a-664a-4e53-9204-1d500d1b9b8c?aria=2041&amp;level=62" TargetMode="External"/><Relationship Id="rId2364" Type="http://schemas.openxmlformats.org/officeDocument/2006/relationships/hyperlink" Target="https://urait.ru/author-course/85B5345C-CC6F-451A-830D-EEE5EC26954F" TargetMode="External"/><Relationship Id="rId2365" Type="http://schemas.openxmlformats.org/officeDocument/2006/relationships/hyperlink" Target="https://urait.ru/rpd/85b5345c-cc6f-451a-830d-eee5ec26954f?aria=2041&amp;level=62" TargetMode="External"/><Relationship Id="rId2366" Type="http://schemas.openxmlformats.org/officeDocument/2006/relationships/hyperlink" Target="https://urait.ru/author-course/D7E059BA-D900-4EA7-B628-409A89D69C4A" TargetMode="External"/><Relationship Id="rId2367" Type="http://schemas.openxmlformats.org/officeDocument/2006/relationships/hyperlink" Target="https://urait.ru/rpd/d7e059ba-d900-4ea7-b628-409a89d69c4a?aria=2041&amp;level=62" TargetMode="External"/><Relationship Id="rId2368" Type="http://schemas.openxmlformats.org/officeDocument/2006/relationships/hyperlink" Target="https://urait.ru/author-course/5BEC4033-23B1-4AEF-A056-A284BFB89D31" TargetMode="External"/><Relationship Id="rId2369" Type="http://schemas.openxmlformats.org/officeDocument/2006/relationships/hyperlink" Target="https://urait.ru/rpd/5bec4033-23b1-4aef-a056-a284bfb89d31?aria=2041&amp;level=62" TargetMode="External"/><Relationship Id="rId2370" Type="http://schemas.openxmlformats.org/officeDocument/2006/relationships/hyperlink" Target="https://urait.ru/author-course/E45F07F5-2292-4343-A7DA-7A7F20C9CD62" TargetMode="External"/><Relationship Id="rId2371" Type="http://schemas.openxmlformats.org/officeDocument/2006/relationships/hyperlink" Target="https://urait.ru/rpd/e45f07f5-2292-4343-a7da-7a7f20c9cd62?aria=2041&amp;level=62" TargetMode="External"/><Relationship Id="rId2372" Type="http://schemas.openxmlformats.org/officeDocument/2006/relationships/hyperlink" Target="https://urait.ru/book/92F0B739-BF1A-4790-9C7C-0D44EF50A61C" TargetMode="External"/><Relationship Id="rId2373" Type="http://schemas.openxmlformats.org/officeDocument/2006/relationships/hyperlink" Target="https://urait.ru/rpd/92f0b739-bf1a-4790-9c7c-0d44ef50a61c?aria=2041&amp;level=62" TargetMode="External"/><Relationship Id="rId2374" Type="http://schemas.openxmlformats.org/officeDocument/2006/relationships/hyperlink" Target="https://urait.ru/author-course/0171BE68-22B7-4A08-A2F7-CD568D9A4EDE" TargetMode="External"/><Relationship Id="rId2375" Type="http://schemas.openxmlformats.org/officeDocument/2006/relationships/hyperlink" Target="https://urait.ru/rpd/0171be68-22b7-4a08-a2f7-cd568d9a4ede?aria=2041&amp;level=62" TargetMode="External"/><Relationship Id="rId2376" Type="http://schemas.openxmlformats.org/officeDocument/2006/relationships/hyperlink" Target="https://urait.ru/book/E2A091AC-9ED6-4CEE-97E3-6F44E5BCF1EC" TargetMode="External"/><Relationship Id="rId2377" Type="http://schemas.openxmlformats.org/officeDocument/2006/relationships/hyperlink" Target="https://urait.ru/rpd/e2a091ac-9ed6-4cee-97e3-6f44e5bcf1ec?aria=2041&amp;level=62" TargetMode="External"/><Relationship Id="rId2378" Type="http://schemas.openxmlformats.org/officeDocument/2006/relationships/hyperlink" Target="https://urait.ru/book/732BC5D9-A4F8-49C9-8DF2-6011FB90941D" TargetMode="External"/><Relationship Id="rId2379" Type="http://schemas.openxmlformats.org/officeDocument/2006/relationships/hyperlink" Target="https://urait.ru/book/57D39D65-7EC4-4D21-9582-E47F355A393F" TargetMode="External"/><Relationship Id="rId2380" Type="http://schemas.openxmlformats.org/officeDocument/2006/relationships/hyperlink" Target="https://urait.ru/rpd/57d39d65-7ec4-4d21-9582-e47f355a393f?aria=2041&amp;level=62" TargetMode="External"/><Relationship Id="rId2381" Type="http://schemas.openxmlformats.org/officeDocument/2006/relationships/hyperlink" Target="https://urait.ru/book/FDABD283-0126-427E-B7D0-99A1D16474FC" TargetMode="External"/><Relationship Id="rId2382" Type="http://schemas.openxmlformats.org/officeDocument/2006/relationships/hyperlink" Target="https://urait.ru/book/957DD718-924F-4C34-B774-A9DD927D0E84" TargetMode="External"/><Relationship Id="rId2383" Type="http://schemas.openxmlformats.org/officeDocument/2006/relationships/hyperlink" Target="https://urait.ru/book/CBAA318D-787C-4A29-9366-548E77BB09D0" TargetMode="External"/><Relationship Id="rId2384" Type="http://schemas.openxmlformats.org/officeDocument/2006/relationships/hyperlink" Target="https://urait.ru/rpd/cbaa318d-787c-4a29-9366-548e77bb09d0?aria=2041&amp;level=62" TargetMode="External"/><Relationship Id="rId2385" Type="http://schemas.openxmlformats.org/officeDocument/2006/relationships/hyperlink" Target="https://urait.ru/book/92F0B739-BF1A-4790-9C7C-0D44EF50A61C" TargetMode="External"/><Relationship Id="rId2386" Type="http://schemas.openxmlformats.org/officeDocument/2006/relationships/hyperlink" Target="https://urait.ru/rpd/92f0b739-bf1a-4790-9c7c-0d44ef50a61c?aria=2041&amp;level=62" TargetMode="External"/><Relationship Id="rId2387" Type="http://schemas.openxmlformats.org/officeDocument/2006/relationships/hyperlink" Target="https://urait.ru/book/A1FFB394-5C42-4957-A4C7-9C7C98BAE2DC" TargetMode="External"/><Relationship Id="rId2388" Type="http://schemas.openxmlformats.org/officeDocument/2006/relationships/hyperlink" Target="https://urait.ru/rpd/a1ffb394-5c42-4957-a4c7-9c7c98bae2dc?aria=2041&amp;level=62" TargetMode="External"/><Relationship Id="rId2389" Type="http://schemas.openxmlformats.org/officeDocument/2006/relationships/hyperlink" Target="https://urait.ru/book/C61C2770-CE62-4C3C-B0E2-86AA4F879808" TargetMode="External"/><Relationship Id="rId2390" Type="http://schemas.openxmlformats.org/officeDocument/2006/relationships/hyperlink" Target="https://urait.ru/rpd/c61c2770-ce62-4c3c-b0e2-86aa4f879808?aria=2041&amp;level=62" TargetMode="External"/><Relationship Id="rId2391" Type="http://schemas.openxmlformats.org/officeDocument/2006/relationships/hyperlink" Target="https://urait.ru/book/8747EC47-632E-466F-8089-418693710921" TargetMode="External"/><Relationship Id="rId2392" Type="http://schemas.openxmlformats.org/officeDocument/2006/relationships/hyperlink" Target="https://urait.ru/book/92F0B739-BF1A-4790-9C7C-0D44EF50A61C" TargetMode="External"/><Relationship Id="rId2393" Type="http://schemas.openxmlformats.org/officeDocument/2006/relationships/hyperlink" Target="https://urait.ru/rpd/92f0b739-bf1a-4790-9c7c-0d44ef50a61c?aria=2041&amp;level=62" TargetMode="External"/><Relationship Id="rId2394" Type="http://schemas.openxmlformats.org/officeDocument/2006/relationships/hyperlink" Target="https://urait.ru/author-course/0171BE68-22B7-4A08-A2F7-CD568D9A4EDE" TargetMode="External"/><Relationship Id="rId2395" Type="http://schemas.openxmlformats.org/officeDocument/2006/relationships/hyperlink" Target="https://urait.ru/rpd/0171be68-22b7-4a08-a2f7-cd568d9a4ede?aria=2041&amp;level=62" TargetMode="External"/><Relationship Id="rId2396" Type="http://schemas.openxmlformats.org/officeDocument/2006/relationships/hyperlink" Target="https://urait.ru/book/06544638-DA25-4FFC-A704-10106BFD0F54" TargetMode="External"/><Relationship Id="rId2397" Type="http://schemas.openxmlformats.org/officeDocument/2006/relationships/hyperlink" Target="https://urait.ru/rpd/06544638-da25-4ffc-a704-10106bfd0f54?aria=2041&amp;level=62" TargetMode="External"/><Relationship Id="rId2398" Type="http://schemas.openxmlformats.org/officeDocument/2006/relationships/hyperlink" Target="https://urait.ru/book/E68BD0BC-67EC-41D0-B8B0-E533929D7E81" TargetMode="External"/><Relationship Id="rId2399" Type="http://schemas.openxmlformats.org/officeDocument/2006/relationships/hyperlink" Target="https://urait.ru/book/732BC5D9-A4F8-49C9-8DF2-6011FB90941D" TargetMode="External"/><Relationship Id="rId2400" Type="http://schemas.openxmlformats.org/officeDocument/2006/relationships/hyperlink" Target="https://urait.ru/book/C903477D-897A-4567-9B53-F3773924D564" TargetMode="External"/><Relationship Id="rId2401" Type="http://schemas.openxmlformats.org/officeDocument/2006/relationships/hyperlink" Target="https://urait.ru/book/A1FFB394-5C42-4957-A4C7-9C7C98BAE2DC" TargetMode="External"/><Relationship Id="rId2402" Type="http://schemas.openxmlformats.org/officeDocument/2006/relationships/hyperlink" Target="https://urait.ru/rpd/a1ffb394-5c42-4957-a4c7-9c7c98bae2dc?aria=2041&amp;level=62" TargetMode="External"/><Relationship Id="rId2403" Type="http://schemas.openxmlformats.org/officeDocument/2006/relationships/hyperlink" Target="https://urait.ru/book/957DD718-924F-4C34-B774-A9DD927D0E84" TargetMode="External"/><Relationship Id="rId2404" Type="http://schemas.openxmlformats.org/officeDocument/2006/relationships/hyperlink" Target="https://urait.ru/book/B991FDE6-4FD0-4200-BB4F-A18BD2610A51" TargetMode="External"/><Relationship Id="rId2405" Type="http://schemas.openxmlformats.org/officeDocument/2006/relationships/hyperlink" Target="https://urait.ru/book/6EA86FED-88E2-48D1-AC5E-68A1FC2A15DC" TargetMode="External"/><Relationship Id="rId2406" Type="http://schemas.openxmlformats.org/officeDocument/2006/relationships/hyperlink" Target="https://urait.ru/author-course/AB652701-ABD0-4CF3-B5C2-A1B9CD318927" TargetMode="External"/><Relationship Id="rId2407" Type="http://schemas.openxmlformats.org/officeDocument/2006/relationships/hyperlink" Target="https://urait.ru/rpd/ab652701-abd0-4cf3-b5c2-a1b9cd318927?aria=2041&amp;level=62" TargetMode="External"/><Relationship Id="rId2408" Type="http://schemas.openxmlformats.org/officeDocument/2006/relationships/hyperlink" Target="https://urait.ru/author-course/FEF25CEF-1A3B-40E6-857C-D116CB9A2BC0" TargetMode="External"/><Relationship Id="rId2409" Type="http://schemas.openxmlformats.org/officeDocument/2006/relationships/hyperlink" Target="https://urait.ru/rpd/fef25cef-1a3b-40e6-857c-d116cb9a2bc0?aria=2041&amp;level=62" TargetMode="External"/><Relationship Id="rId2410" Type="http://schemas.openxmlformats.org/officeDocument/2006/relationships/hyperlink" Target="https://urait.ru/book/D2765878-E705-46E5-851C-B282FCDD3DD2" TargetMode="External"/><Relationship Id="rId2411" Type="http://schemas.openxmlformats.org/officeDocument/2006/relationships/hyperlink" Target="https://urait.ru/author-course/37EE1D79-3AF7-4298-8940-9F9D19E89AFC" TargetMode="External"/><Relationship Id="rId2412" Type="http://schemas.openxmlformats.org/officeDocument/2006/relationships/hyperlink" Target="https://urait.ru/rpd/37ee1d79-3af7-4298-8940-9f9d19e89afc?aria=2041&amp;level=62" TargetMode="External"/><Relationship Id="rId2413" Type="http://schemas.openxmlformats.org/officeDocument/2006/relationships/hyperlink" Target="https://urait.ru/book/49A014C4-972C-4B32-A9E4-979C0D9C4A68" TargetMode="External"/><Relationship Id="rId2414" Type="http://schemas.openxmlformats.org/officeDocument/2006/relationships/hyperlink" Target="https://urait.ru/rpd/49a014c4-972c-4b32-a9e4-979c0d9c4a68?aria=2041&amp;level=62" TargetMode="External"/><Relationship Id="rId2415" Type="http://schemas.openxmlformats.org/officeDocument/2006/relationships/hyperlink" Target="https://urait.ru/author-course/B39961CB-088B-49C4-8E97-AF031442B824" TargetMode="External"/><Relationship Id="rId2416" Type="http://schemas.openxmlformats.org/officeDocument/2006/relationships/hyperlink" Target="https://urait.ru/rpd/b39961cb-088b-49c4-8e97-af031442b824?aria=2041&amp;level=62" TargetMode="External"/><Relationship Id="rId2417" Type="http://schemas.openxmlformats.org/officeDocument/2006/relationships/hyperlink" Target="https://urait.ru/book/335D5C82-D254-4404-B783-6896FDF81330" TargetMode="External"/><Relationship Id="rId2418" Type="http://schemas.openxmlformats.org/officeDocument/2006/relationships/hyperlink" Target="https://urait.ru/rpd/335d5c82-d254-4404-b783-6896fdf81330?aria=2041&amp;level=62" TargetMode="External"/><Relationship Id="rId2419" Type="http://schemas.openxmlformats.org/officeDocument/2006/relationships/hyperlink" Target="https://urait.ru/book/533FC136-B7BC-42AA-B3E7-5D60EE9C3C86" TargetMode="External"/><Relationship Id="rId2420" Type="http://schemas.openxmlformats.org/officeDocument/2006/relationships/hyperlink" Target="https://urait.ru/rpd/533fc136-b7bc-42aa-b3e7-5d60ee9c3c86?aria=2041&amp;level=62" TargetMode="External"/><Relationship Id="rId2421" Type="http://schemas.openxmlformats.org/officeDocument/2006/relationships/hyperlink" Target="https://urait.ru/book/15A2F7EB-0C88-483E-99DE-23EB51DB6797" TargetMode="External"/><Relationship Id="rId2422" Type="http://schemas.openxmlformats.org/officeDocument/2006/relationships/hyperlink" Target="https://urait.ru/rpd/15a2f7eb-0c88-483e-99de-23eb51db6797?aria=2041&amp;level=62" TargetMode="External"/><Relationship Id="rId2423" Type="http://schemas.openxmlformats.org/officeDocument/2006/relationships/hyperlink" Target="https://urait.ru/book/2629B7A0-AE86-4807-8374-6143CA117585" TargetMode="External"/><Relationship Id="rId2424" Type="http://schemas.openxmlformats.org/officeDocument/2006/relationships/hyperlink" Target="https://urait.ru/rpd/2629b7a0-ae86-4807-8374-6143ca117585?aria=2041&amp;level=62" TargetMode="External"/><Relationship Id="rId2425" Type="http://schemas.openxmlformats.org/officeDocument/2006/relationships/hyperlink" Target="https://urait.ru/book/88FA232E-8CF5-40EB-9876-8815A8E6F427" TargetMode="External"/><Relationship Id="rId2426" Type="http://schemas.openxmlformats.org/officeDocument/2006/relationships/hyperlink" Target="https://urait.ru/book/10D148EA-F44E-4E2A-831D-8D7B3B81A964" TargetMode="External"/><Relationship Id="rId2427" Type="http://schemas.openxmlformats.org/officeDocument/2006/relationships/hyperlink" Target="https://urait.ru/book/45FFB619-5884-4A1F-B363-71CA8670CF44" TargetMode="External"/><Relationship Id="rId2428" Type="http://schemas.openxmlformats.org/officeDocument/2006/relationships/hyperlink" Target="https://urait.ru/book/1731BAD9-2F83-4D96-95C8-79FFF184CF4D" TargetMode="External"/><Relationship Id="rId2429" Type="http://schemas.openxmlformats.org/officeDocument/2006/relationships/hyperlink" Target="https://urait.ru/book/B7298157-BF57-4941-8D4D-CFA7DB7D22FB" TargetMode="External"/><Relationship Id="rId2430" Type="http://schemas.openxmlformats.org/officeDocument/2006/relationships/hyperlink" Target="https://urait.ru/book/F1F2D1E8-075F-4A0B-8C43-105EBB1FDA31" TargetMode="External"/><Relationship Id="rId2431" Type="http://schemas.openxmlformats.org/officeDocument/2006/relationships/hyperlink" Target="https://urait.ru/book/0A1A9052-F258-4CD9-9272-4F6F85161B97" TargetMode="External"/><Relationship Id="rId2432" Type="http://schemas.openxmlformats.org/officeDocument/2006/relationships/hyperlink" Target="https://urait.ru/rpd/0a1a9052-f258-4cd9-9272-4f6f85161b97?aria=2041&amp;level=62" TargetMode="External"/><Relationship Id="rId2433" Type="http://schemas.openxmlformats.org/officeDocument/2006/relationships/hyperlink" Target="https://urait.ru/book/1D737B60-354C-49E7-AD41-1B8B069E069D" TargetMode="External"/><Relationship Id="rId2434" Type="http://schemas.openxmlformats.org/officeDocument/2006/relationships/hyperlink" Target="https://urait.ru/book/6DC68066-FA8A-4424-ACFF-7053B2A81FA3" TargetMode="External"/><Relationship Id="rId2435" Type="http://schemas.openxmlformats.org/officeDocument/2006/relationships/hyperlink" Target="https://urait.ru/rpd/6dc68066-fa8a-4424-acff-7053b2a81fa3?aria=2041&amp;level=62" TargetMode="External"/><Relationship Id="rId2436" Type="http://schemas.openxmlformats.org/officeDocument/2006/relationships/hyperlink" Target="https://urait.ru/author-course/2808F148-643D-4F40-8E1E-430364C2E202" TargetMode="External"/><Relationship Id="rId2437" Type="http://schemas.openxmlformats.org/officeDocument/2006/relationships/hyperlink" Target="https://urait.ru/rpd/2808f148-643d-4f40-8e1e-430364c2e202?aria=2041&amp;level=62" TargetMode="External"/><Relationship Id="rId2438" Type="http://schemas.openxmlformats.org/officeDocument/2006/relationships/hyperlink" Target="https://urait.ru/book/7EE978A6-29F8-4EED-8240-67D381CA5160" TargetMode="External"/><Relationship Id="rId2439" Type="http://schemas.openxmlformats.org/officeDocument/2006/relationships/hyperlink" Target="https://urait.ru/rpd/7ee978a6-29f8-4eed-8240-67d381ca5160?aria=2041&amp;level=62" TargetMode="External"/><Relationship Id="rId2440" Type="http://schemas.openxmlformats.org/officeDocument/2006/relationships/hyperlink" Target="https://urait.ru/book/E0F36A7F-0B82-4A1F-8E68-24BFDC7E3155" TargetMode="External"/><Relationship Id="rId2441" Type="http://schemas.openxmlformats.org/officeDocument/2006/relationships/hyperlink" Target="https://urait.ru/rpd/e0f36a7f-0b82-4a1f-8e68-24bfdc7e3155?aria=2041&amp;level=62" TargetMode="External"/><Relationship Id="rId2442" Type="http://schemas.openxmlformats.org/officeDocument/2006/relationships/hyperlink" Target="https://urait.ru/book/69AC57BE-F91E-47CB-96F4-A3AE14354C26" TargetMode="External"/><Relationship Id="rId2443" Type="http://schemas.openxmlformats.org/officeDocument/2006/relationships/hyperlink" Target="https://urait.ru/book/EC9978F5-928F-4D57-A844-3B6458C2CB6A" TargetMode="External"/><Relationship Id="rId2444" Type="http://schemas.openxmlformats.org/officeDocument/2006/relationships/hyperlink" Target="https://urait.ru/book/7600A889-7BF3-4382-A050-FEEFE324A67A" TargetMode="External"/><Relationship Id="rId2445" Type="http://schemas.openxmlformats.org/officeDocument/2006/relationships/hyperlink" Target="https://urait.ru/book/78D7C555-30A3-4FB4-B7B3-5C6E83320A41" TargetMode="External"/><Relationship Id="rId2446" Type="http://schemas.openxmlformats.org/officeDocument/2006/relationships/hyperlink" Target="https://urait.ru/author-course/E7158C91-E45D-4DBF-99E7-B2BA12EF9FB6" TargetMode="External"/><Relationship Id="rId2447" Type="http://schemas.openxmlformats.org/officeDocument/2006/relationships/hyperlink" Target="https://urait.ru/rpd/e7158c91-e45d-4dbf-99e7-b2ba12ef9fb6?aria=2041&amp;level=62" TargetMode="External"/><Relationship Id="rId2448" Type="http://schemas.openxmlformats.org/officeDocument/2006/relationships/hyperlink" Target="https://urait.ru/book/8F67593E-6AC5-481D-BA52-8A1897503836" TargetMode="External"/><Relationship Id="rId2449" Type="http://schemas.openxmlformats.org/officeDocument/2006/relationships/hyperlink" Target="https://urait.ru/rpd/8f67593e-6ac5-481d-ba52-8a1897503836?aria=2041&amp;level=62" TargetMode="External"/><Relationship Id="rId2450" Type="http://schemas.openxmlformats.org/officeDocument/2006/relationships/hyperlink" Target="https://urait.ru/book/9C49E38B-785E-4548-863E-5DF46F8F2A56" TargetMode="External"/><Relationship Id="rId2451" Type="http://schemas.openxmlformats.org/officeDocument/2006/relationships/hyperlink" Target="https://urait.ru/rpd/9c49e38b-785e-4548-863e-5df46f8f2a56?aria=2041&amp;level=62" TargetMode="External"/><Relationship Id="rId2452" Type="http://schemas.openxmlformats.org/officeDocument/2006/relationships/hyperlink" Target="https://urait.ru/book/809DAA18-C7F6-416F-9C06-8FD3E6264810" TargetMode="External"/><Relationship Id="rId2453" Type="http://schemas.openxmlformats.org/officeDocument/2006/relationships/hyperlink" Target="https://urait.ru/author-course/B0D807CF-9831-4BFA-9A78-50886EE30148" TargetMode="External"/><Relationship Id="rId2454" Type="http://schemas.openxmlformats.org/officeDocument/2006/relationships/hyperlink" Target="https://urait.ru/rpd/b0d807cf-9831-4bfa-9a78-50886ee30148?aria=2041&amp;level=62" TargetMode="External"/><Relationship Id="rId2455" Type="http://schemas.openxmlformats.org/officeDocument/2006/relationships/hyperlink" Target="https://urait.ru/author-course/1538A58A-664A-4E53-9204-1D500D1B9B8C" TargetMode="External"/><Relationship Id="rId2456" Type="http://schemas.openxmlformats.org/officeDocument/2006/relationships/hyperlink" Target="https://urait.ru/rpd/1538a58a-664a-4e53-9204-1d500d1b9b8c?aria=2041&amp;level=62" TargetMode="External"/><Relationship Id="rId2457" Type="http://schemas.openxmlformats.org/officeDocument/2006/relationships/hyperlink" Target="https://urait.ru/author-course/A647C44D-1A06-444A-9FB6-DD7A88F5E299" TargetMode="External"/><Relationship Id="rId2458" Type="http://schemas.openxmlformats.org/officeDocument/2006/relationships/hyperlink" Target="https://urait.ru/rpd/a647c44d-1a06-444a-9fb6-dd7a88f5e299?aria=2041&amp;level=62" TargetMode="External"/><Relationship Id="rId2459" Type="http://schemas.openxmlformats.org/officeDocument/2006/relationships/hyperlink" Target="https://urait.ru/author-course/9BC48478-7F2B-4607-A7C1-5116F15B6C7C" TargetMode="External"/><Relationship Id="rId2460" Type="http://schemas.openxmlformats.org/officeDocument/2006/relationships/hyperlink" Target="https://urait.ru/rpd/9bc48478-7f2b-4607-a7c1-5116f15b6c7c?aria=2041&amp;level=62" TargetMode="External"/><Relationship Id="rId2461" Type="http://schemas.openxmlformats.org/officeDocument/2006/relationships/hyperlink" Target="https://urait.ru/author-course/5153DA5F-AF38-4474-9A63-CE309F7F7D3E" TargetMode="External"/><Relationship Id="rId2462" Type="http://schemas.openxmlformats.org/officeDocument/2006/relationships/hyperlink" Target="https://urait.ru/rpd/5153da5f-af38-4474-9a63-ce309f7f7d3e?aria=2041&amp;level=62" TargetMode="External"/><Relationship Id="rId2463" Type="http://schemas.openxmlformats.org/officeDocument/2006/relationships/hyperlink" Target="https://urait.ru/book/8A6BBCC0-452A-4A9F-AFF7-425AA5F0250B" TargetMode="External"/><Relationship Id="rId2464" Type="http://schemas.openxmlformats.org/officeDocument/2006/relationships/hyperlink" Target="https://urait.ru/rpd/8a6bbcc0-452a-4a9f-aff7-425aa5f0250b?aria=2041&amp;level=62" TargetMode="External"/><Relationship Id="rId2465" Type="http://schemas.openxmlformats.org/officeDocument/2006/relationships/hyperlink" Target="https://urait.ru/book/6083D231-92BB-4D66-BE3A-C8C75B187608" TargetMode="External"/><Relationship Id="rId2466" Type="http://schemas.openxmlformats.org/officeDocument/2006/relationships/hyperlink" Target="https://urait.ru/book/9037A07D-1BEF-41C4-99F8-AC82AE821A32" TargetMode="External"/><Relationship Id="rId2467" Type="http://schemas.openxmlformats.org/officeDocument/2006/relationships/hyperlink" Target="https://urait.ru/book/1CBCF286-81DC-4CC9-AC9A-1A7D2C525108" TargetMode="External"/><Relationship Id="rId2468" Type="http://schemas.openxmlformats.org/officeDocument/2006/relationships/hyperlink" Target="https://urait.ru/book/B134C394-3538-4944-B7FE-57FBA74FC454" TargetMode="External"/><Relationship Id="rId2469" Type="http://schemas.openxmlformats.org/officeDocument/2006/relationships/hyperlink" Target="https://urait.ru/book/A27E4E25-1476-418B-91C4-817872732E9D" TargetMode="External"/><Relationship Id="rId2470" Type="http://schemas.openxmlformats.org/officeDocument/2006/relationships/hyperlink" Target="https://urait.ru/book/BA16DDE0-DF52-4098-A56B-18E335F3BD15" TargetMode="External"/><Relationship Id="rId2471" Type="http://schemas.openxmlformats.org/officeDocument/2006/relationships/hyperlink" Target="https://urait.ru/book/93501011-5425-44F5-9432-3BE0AB2576EA" TargetMode="External"/><Relationship Id="rId2472" Type="http://schemas.openxmlformats.org/officeDocument/2006/relationships/hyperlink" Target="https://urait.ru/author-course/DB15482D-2F4F-4E65-B9E6-96482CC2580D" TargetMode="External"/><Relationship Id="rId2473" Type="http://schemas.openxmlformats.org/officeDocument/2006/relationships/hyperlink" Target="https://urait.ru/rpd/db15482d-2f4f-4e65-b9e6-96482cc2580d?aria=2041&amp;level=62" TargetMode="External"/><Relationship Id="rId2474" Type="http://schemas.openxmlformats.org/officeDocument/2006/relationships/hyperlink" Target="https://urait.ru/author-course/5C73B2EB-746C-46A9-9A1D-D7873BDA6C57" TargetMode="External"/><Relationship Id="rId2475" Type="http://schemas.openxmlformats.org/officeDocument/2006/relationships/hyperlink" Target="https://urait.ru/rpd/5c73b2eb-746c-46a9-9a1d-d7873bda6c57?aria=2041&amp;level=62" TargetMode="External"/><Relationship Id="rId2476" Type="http://schemas.openxmlformats.org/officeDocument/2006/relationships/hyperlink" Target="https://urait.ru/book/8854FD32-964F-4747-9050-A3620576DC56" TargetMode="External"/><Relationship Id="rId2477" Type="http://schemas.openxmlformats.org/officeDocument/2006/relationships/hyperlink" Target="https://urait.ru/rpd/8854fd32-964f-4747-9050-a3620576dc56?aria=2041&amp;level=62" TargetMode="External"/><Relationship Id="rId2478" Type="http://schemas.openxmlformats.org/officeDocument/2006/relationships/hyperlink" Target="https://urait.ru/book/6A38252E-C371-482E-98FB-CE6B0798B83F" TargetMode="External"/><Relationship Id="rId2479" Type="http://schemas.openxmlformats.org/officeDocument/2006/relationships/hyperlink" Target="https://urait.ru/rpd/6a38252e-c371-482e-98fb-ce6b0798b83f?aria=2041&amp;level=62" TargetMode="External"/><Relationship Id="rId2480" Type="http://schemas.openxmlformats.org/officeDocument/2006/relationships/hyperlink" Target="https://urait.ru/book/F570E909-FE3C-4C04-96EE-F4B7DC1D9AF8" TargetMode="External"/><Relationship Id="rId2481" Type="http://schemas.openxmlformats.org/officeDocument/2006/relationships/hyperlink" Target="https://urait.ru/rpd/f570e909-fe3c-4c04-96ee-f4b7dc1d9af8?aria=2041&amp;level=62" TargetMode="External"/><Relationship Id="rId2482" Type="http://schemas.openxmlformats.org/officeDocument/2006/relationships/hyperlink" Target="https://urait.ru/book/FB9F0627-205C-4BBF-B981-34F4A865BF5A" TargetMode="External"/><Relationship Id="rId2483" Type="http://schemas.openxmlformats.org/officeDocument/2006/relationships/hyperlink" Target="https://urait.ru/book/761473D1-D200-4C97-9CCC-3105C7FA2CE7" TargetMode="External"/><Relationship Id="rId2484" Type="http://schemas.openxmlformats.org/officeDocument/2006/relationships/hyperlink" Target="https://urait.ru/author-course/30CCDEBD-71F3-4DA4-8C89-BB8B38C9A755" TargetMode="External"/><Relationship Id="rId2485" Type="http://schemas.openxmlformats.org/officeDocument/2006/relationships/hyperlink" Target="https://urait.ru/rpd/30ccdebd-71f3-4da4-8c89-bb8b38c9a755?aria=2041&amp;level=62" TargetMode="External"/><Relationship Id="rId2486" Type="http://schemas.openxmlformats.org/officeDocument/2006/relationships/hyperlink" Target="https://urait.ru/book/3D52B706-1BCA-49E6-AA4D-4FAFB3E9DFCF" TargetMode="External"/><Relationship Id="rId2487" Type="http://schemas.openxmlformats.org/officeDocument/2006/relationships/hyperlink" Target="https://urait.ru/rpd/3d52b706-1bca-49e6-aa4d-4fafb3e9dfcf?aria=2041&amp;level=62" TargetMode="External"/><Relationship Id="rId2488" Type="http://schemas.openxmlformats.org/officeDocument/2006/relationships/hyperlink" Target="https://urait.ru/book/4DEE2AB0-4A26-475A-9700-8A5547AD1591" TargetMode="External"/><Relationship Id="rId2489" Type="http://schemas.openxmlformats.org/officeDocument/2006/relationships/hyperlink" Target="https://urait.ru/rpd/4dee2ab0-4a26-475a-9700-8a5547ad1591?aria=2041&amp;level=62" TargetMode="External"/><Relationship Id="rId2490" Type="http://schemas.openxmlformats.org/officeDocument/2006/relationships/hyperlink" Target="https://urait.ru/book/F1B88BE7-67D5-4CD5-9032-483B9583E0F0" TargetMode="External"/><Relationship Id="rId2491" Type="http://schemas.openxmlformats.org/officeDocument/2006/relationships/hyperlink" Target="https://urait.ru/book/3743A962-4A13-41B2-A200-C6866504C2FD" TargetMode="External"/><Relationship Id="rId2492" Type="http://schemas.openxmlformats.org/officeDocument/2006/relationships/hyperlink" Target="https://urait.ru/rpd/3743a962-4a13-41b2-a200-c6866504c2fd?aria=2041&amp;level=62" TargetMode="External"/><Relationship Id="rId2493" Type="http://schemas.openxmlformats.org/officeDocument/2006/relationships/hyperlink" Target="https://urait.ru/book/7D889BEA-5C93-4D1A-BAAC-C79ECD357922" TargetMode="External"/><Relationship Id="rId2494" Type="http://schemas.openxmlformats.org/officeDocument/2006/relationships/hyperlink" Target="https://urait.ru/rpd/7d889bea-5c93-4d1a-baac-c79ecd357922?aria=2041&amp;level=62" TargetMode="External"/><Relationship Id="rId2495" Type="http://schemas.openxmlformats.org/officeDocument/2006/relationships/hyperlink" Target="https://urait.ru/book/CD3DCA79-E240-462C-B073-2E79CF7CF65D" TargetMode="External"/><Relationship Id="rId2496" Type="http://schemas.openxmlformats.org/officeDocument/2006/relationships/hyperlink" Target="https://urait.ru/rpd/cd3dca79-e240-462c-b073-2e79cf7cf65d?aria=2041&amp;level=62" TargetMode="External"/><Relationship Id="rId2497" Type="http://schemas.openxmlformats.org/officeDocument/2006/relationships/hyperlink" Target="https://urait.ru/book/AFC27C97-DFCB-4014-9539-4462E1466698" TargetMode="External"/><Relationship Id="rId2498" Type="http://schemas.openxmlformats.org/officeDocument/2006/relationships/hyperlink" Target="https://urait.ru/rpd/afc27c97-dfcb-4014-9539-4462e1466698?aria=2041&amp;level=62" TargetMode="External"/><Relationship Id="rId2499" Type="http://schemas.openxmlformats.org/officeDocument/2006/relationships/hyperlink" Target="https://urait.ru/author-course/13ACC2F2-FDEB-480C-838F-C4F3EACB60E5" TargetMode="External"/><Relationship Id="rId2500" Type="http://schemas.openxmlformats.org/officeDocument/2006/relationships/hyperlink" Target="https://urait.ru/rpd/13acc2f2-fdeb-480c-838f-c4f3eacb60e5?aria=2041&amp;level=62" TargetMode="External"/><Relationship Id="rId2501" Type="http://schemas.openxmlformats.org/officeDocument/2006/relationships/hyperlink" Target="https://urait.ru/author-course/E19D154A-B8C6-4D89-B9CC-B01A7343BD0D" TargetMode="External"/><Relationship Id="rId2502" Type="http://schemas.openxmlformats.org/officeDocument/2006/relationships/hyperlink" Target="https://urait.ru/rpd/e19d154a-b8c6-4d89-b9cc-b01a7343bd0d?aria=2041&amp;level=62" TargetMode="External"/><Relationship Id="rId2503" Type="http://schemas.openxmlformats.org/officeDocument/2006/relationships/hyperlink" Target="https://urait.ru/book/21CB4449-273F-4730-BDBE-C0A26957764D" TargetMode="External"/><Relationship Id="rId2504" Type="http://schemas.openxmlformats.org/officeDocument/2006/relationships/hyperlink" Target="https://urait.ru/rpd/21cb4449-273f-4730-bdbe-c0a26957764d?aria=2041&amp;level=62" TargetMode="External"/><Relationship Id="rId2505" Type="http://schemas.openxmlformats.org/officeDocument/2006/relationships/hyperlink" Target="https://urait.ru/author-course/E19D154A-B8C6-4D89-B9CC-B01A7343BD0D" TargetMode="External"/><Relationship Id="rId2506" Type="http://schemas.openxmlformats.org/officeDocument/2006/relationships/hyperlink" Target="https://urait.ru/rpd/e19d154a-b8c6-4d89-b9cc-b01a7343bd0d?aria=2041&amp;level=62" TargetMode="External"/><Relationship Id="rId2507" Type="http://schemas.openxmlformats.org/officeDocument/2006/relationships/hyperlink" Target="https://urait.ru/author-course/13ACC2F2-FDEB-480C-838F-C4F3EACB60E5" TargetMode="External"/><Relationship Id="rId2508" Type="http://schemas.openxmlformats.org/officeDocument/2006/relationships/hyperlink" Target="https://urait.ru/rpd/13acc2f2-fdeb-480c-838f-c4f3eacb60e5?aria=2041&amp;level=62" TargetMode="External"/><Relationship Id="rId2509" Type="http://schemas.openxmlformats.org/officeDocument/2006/relationships/hyperlink" Target="https://urait.ru/book/21CB4449-273F-4730-BDBE-C0A26957764D" TargetMode="External"/><Relationship Id="rId2510" Type="http://schemas.openxmlformats.org/officeDocument/2006/relationships/hyperlink" Target="https://urait.ru/rpd/21cb4449-273f-4730-bdbe-c0a26957764d?aria=2041&amp;level=62" TargetMode="External"/><Relationship Id="rId2511" Type="http://schemas.openxmlformats.org/officeDocument/2006/relationships/hyperlink" Target="https://urait.ru/author-course/E19D154A-B8C6-4D89-B9CC-B01A7343BD0D" TargetMode="External"/><Relationship Id="rId2512" Type="http://schemas.openxmlformats.org/officeDocument/2006/relationships/hyperlink" Target="https://urait.ru/rpd/e19d154a-b8c6-4d89-b9cc-b01a7343bd0d?aria=2041&amp;level=62" TargetMode="External"/><Relationship Id="rId2513" Type="http://schemas.openxmlformats.org/officeDocument/2006/relationships/hyperlink" Target="https://urait.ru/book/21CB4449-273F-4730-BDBE-C0A26957764D" TargetMode="External"/><Relationship Id="rId2514" Type="http://schemas.openxmlformats.org/officeDocument/2006/relationships/hyperlink" Target="https://urait.ru/rpd/21cb4449-273f-4730-bdbe-c0a26957764d?aria=2041&amp;level=62" TargetMode="External"/><Relationship Id="rId2515" Type="http://schemas.openxmlformats.org/officeDocument/2006/relationships/hyperlink" Target="https://urait.ru/author-course/13ACC2F2-FDEB-480C-838F-C4F3EACB60E5" TargetMode="External"/><Relationship Id="rId2516" Type="http://schemas.openxmlformats.org/officeDocument/2006/relationships/hyperlink" Target="https://urait.ru/rpd/13acc2f2-fdeb-480c-838f-c4f3eacb60e5?aria=2041&amp;level=62" TargetMode="External"/><Relationship Id="rId2517" Type="http://schemas.openxmlformats.org/officeDocument/2006/relationships/hyperlink" Target="https://urait.ru/author-course/A88A63A8-B445-4B62-A03A-23A9F08473B6" TargetMode="External"/><Relationship Id="rId2518" Type="http://schemas.openxmlformats.org/officeDocument/2006/relationships/hyperlink" Target="https://urait.ru/rpd/a88a63a8-b445-4b62-a03a-23a9f08473b6?aria=2041&amp;level=62" TargetMode="External"/><Relationship Id="rId2519" Type="http://schemas.openxmlformats.org/officeDocument/2006/relationships/hyperlink" Target="https://urait.ru/book/AF4FF925-9326-4307-808A-3F29E3F557D7" TargetMode="External"/><Relationship Id="rId2520" Type="http://schemas.openxmlformats.org/officeDocument/2006/relationships/hyperlink" Target="https://urait.ru/rpd/af4ff925-9326-4307-808a-3f29e3f557d7?aria=2041&amp;level=62" TargetMode="External"/><Relationship Id="rId2521" Type="http://schemas.openxmlformats.org/officeDocument/2006/relationships/hyperlink" Target="https://urait.ru/book/97E27D14-06BA-41E0-B279-68552A845208" TargetMode="External"/><Relationship Id="rId2522" Type="http://schemas.openxmlformats.org/officeDocument/2006/relationships/hyperlink" Target="https://urait.ru/rpd/97e27d14-06ba-41e0-b279-68552a845208?aria=2041&amp;level=62" TargetMode="External"/><Relationship Id="rId2523" Type="http://schemas.openxmlformats.org/officeDocument/2006/relationships/hyperlink" Target="https://urait.ru/author-course/F7A6060F-2BF7-4C9C-953D-111EDABC0EC3" TargetMode="External"/><Relationship Id="rId2524" Type="http://schemas.openxmlformats.org/officeDocument/2006/relationships/hyperlink" Target="https://urait.ru/rpd/f7a6060f-2bf7-4c9c-953d-111edabc0ec3?aria=2041&amp;level=62" TargetMode="External"/><Relationship Id="rId2525" Type="http://schemas.openxmlformats.org/officeDocument/2006/relationships/hyperlink" Target="https://urait.ru/author-course/A88A63A8-B445-4B62-A03A-23A9F08473B6" TargetMode="External"/><Relationship Id="rId2526" Type="http://schemas.openxmlformats.org/officeDocument/2006/relationships/hyperlink" Target="https://urait.ru/rpd/a88a63a8-b445-4b62-a03a-23a9f08473b6?aria=2041&amp;level=62" TargetMode="External"/><Relationship Id="rId2527" Type="http://schemas.openxmlformats.org/officeDocument/2006/relationships/hyperlink" Target="https://urait.ru/book/AF4FF925-9326-4307-808A-3F29E3F557D7" TargetMode="External"/><Relationship Id="rId2528" Type="http://schemas.openxmlformats.org/officeDocument/2006/relationships/hyperlink" Target="https://urait.ru/rpd/af4ff925-9326-4307-808a-3f29e3f557d7?aria=2041&amp;level=62" TargetMode="External"/><Relationship Id="rId2529" Type="http://schemas.openxmlformats.org/officeDocument/2006/relationships/hyperlink" Target="https://urait.ru/book/97E27D14-06BA-41E0-B279-68552A845208" TargetMode="External"/><Relationship Id="rId2530" Type="http://schemas.openxmlformats.org/officeDocument/2006/relationships/hyperlink" Target="https://urait.ru/rpd/97e27d14-06ba-41e0-b279-68552a845208?aria=2041&amp;level=62" TargetMode="External"/><Relationship Id="rId2531" Type="http://schemas.openxmlformats.org/officeDocument/2006/relationships/hyperlink" Target="https://urait.ru/author-course/F7A6060F-2BF7-4C9C-953D-111EDABC0EC3" TargetMode="External"/><Relationship Id="rId2532" Type="http://schemas.openxmlformats.org/officeDocument/2006/relationships/hyperlink" Target="https://urait.ru/rpd/f7a6060f-2bf7-4c9c-953d-111edabc0ec3?aria=2041&amp;level=62" TargetMode="External"/><Relationship Id="rId2533" Type="http://schemas.openxmlformats.org/officeDocument/2006/relationships/hyperlink" Target="https://urait.ru/author-course/0D5B5D1F-9A37-4A47-B32E-A1530352186B" TargetMode="External"/><Relationship Id="rId2534" Type="http://schemas.openxmlformats.org/officeDocument/2006/relationships/hyperlink" Target="https://urait.ru/rpd/0d5b5d1f-9a37-4a47-b32e-a1530352186b?aria=2041&amp;level=62" TargetMode="External"/><Relationship Id="rId2535" Type="http://schemas.openxmlformats.org/officeDocument/2006/relationships/hyperlink" Target="https://urait.ru/author-course/10C53897-9632-4446-9E26-63C854E7C771" TargetMode="External"/><Relationship Id="rId2536" Type="http://schemas.openxmlformats.org/officeDocument/2006/relationships/hyperlink" Target="https://urait.ru/rpd/10c53897-9632-4446-9e26-63c854e7c771?aria=2041&amp;level=62" TargetMode="External"/><Relationship Id="rId2537" Type="http://schemas.openxmlformats.org/officeDocument/2006/relationships/hyperlink" Target="https://urait.ru/author-course/10C53897-9632-4446-9E26-63C854E7C771" TargetMode="External"/><Relationship Id="rId2538" Type="http://schemas.openxmlformats.org/officeDocument/2006/relationships/hyperlink" Target="https://urait.ru/rpd/10c53897-9632-4446-9e26-63c854e7c771?aria=2041&amp;level=62" TargetMode="External"/><Relationship Id="rId2539" Type="http://schemas.openxmlformats.org/officeDocument/2006/relationships/hyperlink" Target="https://urait.ru/author-course/179386A2-3C01-4C42-A46B-AE746A772AA8" TargetMode="External"/><Relationship Id="rId2540" Type="http://schemas.openxmlformats.org/officeDocument/2006/relationships/hyperlink" Target="https://urait.ru/rpd/179386a2-3c01-4c42-a46b-ae746a772aa8?aria=2041&amp;level=62" TargetMode="External"/><Relationship Id="rId2541" Type="http://schemas.openxmlformats.org/officeDocument/2006/relationships/hyperlink" Target="https://urait.ru/author-course/10C53897-9632-4446-9E26-63C854E7C771" TargetMode="External"/><Relationship Id="rId2542" Type="http://schemas.openxmlformats.org/officeDocument/2006/relationships/hyperlink" Target="https://urait.ru/rpd/10c53897-9632-4446-9e26-63c854e7c771?aria=2041&amp;level=62" TargetMode="External"/><Relationship Id="rId2543" Type="http://schemas.openxmlformats.org/officeDocument/2006/relationships/hyperlink" Target="https://urait.ru/author-course/F7A6060F-2BF7-4C9C-953D-111EDABC0EC3" TargetMode="External"/><Relationship Id="rId2544" Type="http://schemas.openxmlformats.org/officeDocument/2006/relationships/hyperlink" Target="https://urait.ru/rpd/f7a6060f-2bf7-4c9c-953d-111edabc0ec3?aria=2041&amp;level=62" TargetMode="External"/><Relationship Id="rId2545" Type="http://schemas.openxmlformats.org/officeDocument/2006/relationships/hyperlink" Target="https://urait.ru/author-course/1538A58A-664A-4E53-9204-1D500D1B9B8C" TargetMode="External"/><Relationship Id="rId2546" Type="http://schemas.openxmlformats.org/officeDocument/2006/relationships/hyperlink" Target="https://urait.ru/rpd/1538a58a-664a-4e53-9204-1d500d1b9b8c?aria=2041&amp;level=62" TargetMode="External"/><Relationship Id="rId2547" Type="http://schemas.openxmlformats.org/officeDocument/2006/relationships/hyperlink" Target="https://urait.ru/author-course/FD678ADD-A5CE-43B3-8FF9-B2AFD79017D2" TargetMode="External"/><Relationship Id="rId2548" Type="http://schemas.openxmlformats.org/officeDocument/2006/relationships/hyperlink" Target="https://urait.ru/rpd/fd678add-a5ce-43b3-8ff9-b2afd79017d2?aria=2041&amp;level=62" TargetMode="External"/><Relationship Id="rId2549" Type="http://schemas.openxmlformats.org/officeDocument/2006/relationships/hyperlink" Target="https://urait.ru/author-course/0D5B5D1F-9A37-4A47-B32E-A1530352186B" TargetMode="External"/><Relationship Id="rId2550" Type="http://schemas.openxmlformats.org/officeDocument/2006/relationships/hyperlink" Target="https://urait.ru/rpd/0d5b5d1f-9a37-4a47-b32e-a1530352186b?aria=2041&amp;level=62" TargetMode="External"/><Relationship Id="rId2551" Type="http://schemas.openxmlformats.org/officeDocument/2006/relationships/hyperlink" Target="https://urait.ru/author-course/AF5E9BC6-3897-49E4-9062-7C658E0B771A" TargetMode="External"/><Relationship Id="rId2552" Type="http://schemas.openxmlformats.org/officeDocument/2006/relationships/hyperlink" Target="https://urait.ru/rpd/af5e9bc6-3897-49e4-9062-7c658e0b771a?aria=2041&amp;level=62" TargetMode="External"/><Relationship Id="rId2553" Type="http://schemas.openxmlformats.org/officeDocument/2006/relationships/hyperlink" Target="https://urait.ru/author-course/10321DB4-5EAC-495D-9BC3-A8E0CBF51F8C" TargetMode="External"/><Relationship Id="rId2554" Type="http://schemas.openxmlformats.org/officeDocument/2006/relationships/hyperlink" Target="https://urait.ru/rpd/10321db4-5eac-495d-9bc3-a8e0cbf51f8c?aria=2041&amp;level=62" TargetMode="External"/><Relationship Id="rId2555" Type="http://schemas.openxmlformats.org/officeDocument/2006/relationships/hyperlink" Target="https://urait.ru/author-course/AE4514F3-6B41-438C-89AD-F2AF5F1984EA" TargetMode="External"/><Relationship Id="rId2556" Type="http://schemas.openxmlformats.org/officeDocument/2006/relationships/hyperlink" Target="https://urait.ru/rpd/ae4514f3-6b41-438c-89ad-f2af5f1984ea?aria=2041&amp;level=62" TargetMode="External"/><Relationship Id="rId2557" Type="http://schemas.openxmlformats.org/officeDocument/2006/relationships/hyperlink" Target="https://urait.ru/author-course/3EB85E7B-A22F-4EDF-9363-9F2E54133751" TargetMode="External"/><Relationship Id="rId2558" Type="http://schemas.openxmlformats.org/officeDocument/2006/relationships/hyperlink" Target="https://urait.ru/rpd/3eb85e7b-a22f-4edf-9363-9f2e54133751?aria=2041&amp;level=62" TargetMode="External"/><Relationship Id="rId2559" Type="http://schemas.openxmlformats.org/officeDocument/2006/relationships/hyperlink" Target="https://urait.ru/author-course/75CCC494-BD4F-45A5-9D53-2EB1FDD32799" TargetMode="External"/><Relationship Id="rId2560" Type="http://schemas.openxmlformats.org/officeDocument/2006/relationships/hyperlink" Target="https://urait.ru/rpd/75ccc494-bd4f-45a5-9d53-2eb1fdd32799?aria=2041&amp;level=62" TargetMode="External"/><Relationship Id="rId2561" Type="http://schemas.openxmlformats.org/officeDocument/2006/relationships/hyperlink" Target="https://urait.ru/author-course/4A70736C-6B32-41D7-AB4C-A75FDCC0D22F" TargetMode="External"/><Relationship Id="rId2562" Type="http://schemas.openxmlformats.org/officeDocument/2006/relationships/hyperlink" Target="https://urait.ru/rpd/4a70736c-6b32-41d7-ab4c-a75fdcc0d22f?aria=2041&amp;level=62" TargetMode="External"/><Relationship Id="rId2563" Type="http://schemas.openxmlformats.org/officeDocument/2006/relationships/hyperlink" Target="https://urait.ru/author-course/3A2696B1-FF9A-42CB-9E8D-CCBBF18E07BD" TargetMode="External"/><Relationship Id="rId2564" Type="http://schemas.openxmlformats.org/officeDocument/2006/relationships/hyperlink" Target="https://urait.ru/rpd/3a2696b1-ff9a-42cb-9e8d-ccbbf18e07bd?aria=2041&amp;level=62" TargetMode="External"/><Relationship Id="rId2565" Type="http://schemas.openxmlformats.org/officeDocument/2006/relationships/hyperlink" Target="https://urait.ru/author-course/5E917AD9-A6E7-42C1-A33E-FE2041E24F27" TargetMode="External"/><Relationship Id="rId2566" Type="http://schemas.openxmlformats.org/officeDocument/2006/relationships/hyperlink" Target="https://urait.ru/rpd/5e917ad9-a6e7-42c1-a33e-fe2041e24f27?aria=2041&amp;level=62" TargetMode="External"/><Relationship Id="rId2567" Type="http://schemas.openxmlformats.org/officeDocument/2006/relationships/hyperlink" Target="https://urait.ru/book/EF0D266F-CE19-4CEC-9914-F4F2E065C784" TargetMode="External"/><Relationship Id="rId2568" Type="http://schemas.openxmlformats.org/officeDocument/2006/relationships/hyperlink" Target="https://urait.ru/book/1281F101-89BD-45D2-97EF-07C90F818551" TargetMode="External"/><Relationship Id="rId2569" Type="http://schemas.openxmlformats.org/officeDocument/2006/relationships/hyperlink" Target="https://urait.ru/rpd/1281f101-89bd-45d2-97ef-07c90f818551?aria=2041&amp;level=62" TargetMode="External"/><Relationship Id="rId2570" Type="http://schemas.openxmlformats.org/officeDocument/2006/relationships/hyperlink" Target="https://urait.ru/author-course/E76D2C74-D36C-4F2A-A671-61D174834DDC" TargetMode="External"/><Relationship Id="rId2571" Type="http://schemas.openxmlformats.org/officeDocument/2006/relationships/hyperlink" Target="https://urait.ru/rpd/e76d2c74-d36c-4f2a-a671-61d174834ddc?aria=2041&amp;level=62" TargetMode="External"/><Relationship Id="rId2572" Type="http://schemas.openxmlformats.org/officeDocument/2006/relationships/hyperlink" Target="https://urait.ru/book/29277959-CC75-41E0-8772-425A35F75DEB" TargetMode="External"/><Relationship Id="rId2573" Type="http://schemas.openxmlformats.org/officeDocument/2006/relationships/hyperlink" Target="https://urait.ru/rpd/29277959-cc75-41e0-8772-425a35f75deb?aria=2041&amp;level=62" TargetMode="External"/><Relationship Id="rId2574" Type="http://schemas.openxmlformats.org/officeDocument/2006/relationships/hyperlink" Target="https://urait.ru/book/A507B57B-723C-4A4C-B963-45798510EFD4" TargetMode="External"/><Relationship Id="rId2575" Type="http://schemas.openxmlformats.org/officeDocument/2006/relationships/hyperlink" Target="https://urait.ru/rpd/a507b57b-723c-4a4c-b963-45798510efd4?aria=2041&amp;level=62" TargetMode="External"/><Relationship Id="rId2576" Type="http://schemas.openxmlformats.org/officeDocument/2006/relationships/hyperlink" Target="https://urait.ru/book/E25B6FB2-BF70-4493-A06C-949F26EBCCA7" TargetMode="External"/><Relationship Id="rId2577" Type="http://schemas.openxmlformats.org/officeDocument/2006/relationships/hyperlink" Target="https://urait.ru/rpd/e25b6fb2-bf70-4493-a06c-949f26ebcca7?aria=2041&amp;level=62" TargetMode="External"/><Relationship Id="rId2578" Type="http://schemas.openxmlformats.org/officeDocument/2006/relationships/hyperlink" Target="https://urait.ru/author-course/00A3F164-BFF9-496C-98EC-47A129BC7449" TargetMode="External"/><Relationship Id="rId2579" Type="http://schemas.openxmlformats.org/officeDocument/2006/relationships/hyperlink" Target="https://urait.ru/rpd/00a3f164-bff9-496c-98ec-47a129bc7449?aria=2041&amp;level=62" TargetMode="External"/><Relationship Id="rId2580" Type="http://schemas.openxmlformats.org/officeDocument/2006/relationships/hyperlink" Target="https://urait.ru/author-course/7C1A1F59-20F0-46FB-B8F9-79E76100ED87" TargetMode="External"/><Relationship Id="rId2581" Type="http://schemas.openxmlformats.org/officeDocument/2006/relationships/hyperlink" Target="https://urait.ru/rpd/7c1a1f59-20f0-46fb-b8f9-79e76100ed87?aria=2041&amp;level=62" TargetMode="External"/><Relationship Id="rId2582" Type="http://schemas.openxmlformats.org/officeDocument/2006/relationships/hyperlink" Target="https://urait.ru/author-course/C12FE88F-CAD6-4BE0-95A4-A4D940892279" TargetMode="External"/><Relationship Id="rId2583" Type="http://schemas.openxmlformats.org/officeDocument/2006/relationships/hyperlink" Target="https://urait.ru/rpd/c12fe88f-cad6-4be0-95a4-a4d940892279?aria=2041&amp;level=62" TargetMode="External"/><Relationship Id="rId2584" Type="http://schemas.openxmlformats.org/officeDocument/2006/relationships/hyperlink" Target="https://urait.ru/author-course/E055C38F-600A-4C9D-B379-9B5D20A8D0F8" TargetMode="External"/><Relationship Id="rId2585" Type="http://schemas.openxmlformats.org/officeDocument/2006/relationships/hyperlink" Target="https://urait.ru/rpd/e055c38f-600a-4c9d-b379-9b5d20a8d0f8?aria=2041&amp;level=62" TargetMode="External"/><Relationship Id="rId2586" Type="http://schemas.openxmlformats.org/officeDocument/2006/relationships/hyperlink" Target="https://urait.ru/author-course/0D5B5D1F-9A37-4A47-B32E-A1530352186B" TargetMode="External"/><Relationship Id="rId2587" Type="http://schemas.openxmlformats.org/officeDocument/2006/relationships/hyperlink" Target="https://urait.ru/rpd/0d5b5d1f-9a37-4a47-b32e-a1530352186b?aria=2041&amp;level=62" TargetMode="External"/><Relationship Id="rId2588" Type="http://schemas.openxmlformats.org/officeDocument/2006/relationships/hyperlink" Target="https://urait.ru/author-course/5E538502-5513-4AA3-9321-497940E2318E" TargetMode="External"/><Relationship Id="rId2589" Type="http://schemas.openxmlformats.org/officeDocument/2006/relationships/hyperlink" Target="https://urait.ru/rpd/5e538502-5513-4aa3-9321-497940e2318e?aria=2041&amp;level=62" TargetMode="External"/><Relationship Id="rId2590" Type="http://schemas.openxmlformats.org/officeDocument/2006/relationships/hyperlink" Target="https://urait.ru/author-course/896465F2-7D08-4480-AECE-9DF183C5F5AA" TargetMode="External"/><Relationship Id="rId2591" Type="http://schemas.openxmlformats.org/officeDocument/2006/relationships/hyperlink" Target="https://urait.ru/rpd/896465f2-7d08-4480-aece-9df183c5f5aa?aria=2041&amp;level=62" TargetMode="External"/><Relationship Id="rId2592" Type="http://schemas.openxmlformats.org/officeDocument/2006/relationships/hyperlink" Target="https://urait.ru/author-course/DBE01FC5-C940-4AE2-B663-120DD0EE68ED" TargetMode="External"/><Relationship Id="rId2593" Type="http://schemas.openxmlformats.org/officeDocument/2006/relationships/hyperlink" Target="https://urait.ru/rpd/dbe01fc5-c940-4ae2-b663-120dd0ee68ed?aria=2041&amp;level=62" TargetMode="External"/><Relationship Id="rId2594" Type="http://schemas.openxmlformats.org/officeDocument/2006/relationships/hyperlink" Target="https://urait.ru/book/386ABEFB-3C17-4E9D-839A-558A0FAD805F" TargetMode="External"/><Relationship Id="rId2595" Type="http://schemas.openxmlformats.org/officeDocument/2006/relationships/hyperlink" Target="https://urait.ru/rpd/386abefb-3c17-4e9d-839a-558a0fad805f?aria=2041&amp;level=62" TargetMode="External"/><Relationship Id="rId2596" Type="http://schemas.openxmlformats.org/officeDocument/2006/relationships/hyperlink" Target="https://urait.ru/author-course/FADD2704-44A1-4A0B-BC12-70CB663AAAD9" TargetMode="External"/><Relationship Id="rId2597" Type="http://schemas.openxmlformats.org/officeDocument/2006/relationships/hyperlink" Target="https://urait.ru/rpd/fadd2704-44a1-4a0b-bc12-70cb663aaad9?aria=2041&amp;level=62" TargetMode="External"/><Relationship Id="rId2598" Type="http://schemas.openxmlformats.org/officeDocument/2006/relationships/hyperlink" Target="https://urait.ru/author-course/0D5B5D1F-9A37-4A47-B32E-A1530352186B" TargetMode="External"/><Relationship Id="rId2599" Type="http://schemas.openxmlformats.org/officeDocument/2006/relationships/hyperlink" Target="https://urait.ru/rpd/0d5b5d1f-9a37-4a47-b32e-a1530352186b?aria=2041&amp;level=62" TargetMode="External"/><Relationship Id="rId2600" Type="http://schemas.openxmlformats.org/officeDocument/2006/relationships/hyperlink" Target="https://urait.ru/author-course/0D5B5D1F-9A37-4A47-B32E-A1530352186B" TargetMode="External"/><Relationship Id="rId2601" Type="http://schemas.openxmlformats.org/officeDocument/2006/relationships/hyperlink" Target="https://urait.ru/rpd/0d5b5d1f-9a37-4a47-b32e-a1530352186b?aria=2041&amp;level=62" TargetMode="External"/><Relationship Id="rId2602" Type="http://schemas.openxmlformats.org/officeDocument/2006/relationships/hyperlink" Target="https://urait.ru/author-course/1538A58A-664A-4E53-9204-1D500D1B9B8C" TargetMode="External"/><Relationship Id="rId2603" Type="http://schemas.openxmlformats.org/officeDocument/2006/relationships/hyperlink" Target="https://urait.ru/rpd/1538a58a-664a-4e53-9204-1d500d1b9b8c?aria=2041&amp;level=62" TargetMode="External"/><Relationship Id="rId2604" Type="http://schemas.openxmlformats.org/officeDocument/2006/relationships/hyperlink" Target="https://urait.ru/author-course/9B93F83F-7868-422A-8068-D0C3BB0CE5AD" TargetMode="External"/><Relationship Id="rId2605" Type="http://schemas.openxmlformats.org/officeDocument/2006/relationships/hyperlink" Target="https://urait.ru/rpd/9b93f83f-7868-422a-8068-d0c3bb0ce5ad?aria=2041&amp;level=62" TargetMode="External"/><Relationship Id="rId2606" Type="http://schemas.openxmlformats.org/officeDocument/2006/relationships/hyperlink" Target="https://urait.ru/author-course/FD678ADD-A5CE-43B3-8FF9-B2AFD79017D2" TargetMode="External"/><Relationship Id="rId2607" Type="http://schemas.openxmlformats.org/officeDocument/2006/relationships/hyperlink" Target="https://urait.ru/rpd/fd678add-a5ce-43b3-8ff9-b2afd79017d2?aria=2041&amp;level=62" TargetMode="External"/><Relationship Id="rId2608" Type="http://schemas.openxmlformats.org/officeDocument/2006/relationships/hyperlink" Target="https://urait.ru/author-course/9B93F83F-7868-422A-8068-D0C3BB0CE5AD" TargetMode="External"/><Relationship Id="rId2609" Type="http://schemas.openxmlformats.org/officeDocument/2006/relationships/hyperlink" Target="https://urait.ru/rpd/9b93f83f-7868-422a-8068-d0c3bb0ce5ad?aria=2041&amp;level=62" TargetMode="External"/><Relationship Id="rId2610" Type="http://schemas.openxmlformats.org/officeDocument/2006/relationships/hyperlink" Target="https://urait.ru/author-course/6A9A988E-30CE-4A30-B303-94A8B4C0D257" TargetMode="External"/><Relationship Id="rId2611" Type="http://schemas.openxmlformats.org/officeDocument/2006/relationships/hyperlink" Target="https://urait.ru/rpd/6a9a988e-30ce-4a30-b303-94a8b4c0d257?aria=2041&amp;level=62" TargetMode="External"/><Relationship Id="rId2612" Type="http://schemas.openxmlformats.org/officeDocument/2006/relationships/hyperlink" Target="https://urait.ru/author-course/9B93F83F-7868-422A-8068-D0C3BB0CE5AD" TargetMode="External"/><Relationship Id="rId2613" Type="http://schemas.openxmlformats.org/officeDocument/2006/relationships/hyperlink" Target="https://urait.ru/rpd/9b93f83f-7868-422a-8068-d0c3bb0ce5ad?aria=2041&amp;level=62" TargetMode="External"/><Relationship Id="rId2614" Type="http://schemas.openxmlformats.org/officeDocument/2006/relationships/hyperlink" Target="https://urait.ru/author-course/6A9A988E-30CE-4A30-B303-94A8B4C0D257" TargetMode="External"/><Relationship Id="rId2615" Type="http://schemas.openxmlformats.org/officeDocument/2006/relationships/hyperlink" Target="https://urait.ru/rpd/6a9a988e-30ce-4a30-b303-94a8b4c0d257?aria=2041&amp;level=62" TargetMode="External"/><Relationship Id="rId2616" Type="http://schemas.openxmlformats.org/officeDocument/2006/relationships/hyperlink" Target="https://urait.ru/author-course/9B93F83F-7868-422A-8068-D0C3BB0CE5AD" TargetMode="External"/><Relationship Id="rId2617" Type="http://schemas.openxmlformats.org/officeDocument/2006/relationships/hyperlink" Target="https://urait.ru/rpd/9b93f83f-7868-422a-8068-d0c3bb0ce5ad?aria=2041&amp;level=62" TargetMode="External"/><Relationship Id="rId2618" Type="http://schemas.openxmlformats.org/officeDocument/2006/relationships/hyperlink" Target="https://urait.ru/author-course/6A9A988E-30CE-4A30-B303-94A8B4C0D257" TargetMode="External"/><Relationship Id="rId2619" Type="http://schemas.openxmlformats.org/officeDocument/2006/relationships/hyperlink" Target="https://urait.ru/rpd/6a9a988e-30ce-4a30-b303-94a8b4c0d257?aria=2041&amp;level=62" TargetMode="External"/><Relationship Id="rId2620" Type="http://schemas.openxmlformats.org/officeDocument/2006/relationships/hyperlink" Target="https://urait.ru/book/F8C63EC7-FF26-4E97-A61B-E60C9B5FEC76" TargetMode="External"/><Relationship Id="rId2621" Type="http://schemas.openxmlformats.org/officeDocument/2006/relationships/hyperlink" Target="https://urait.ru/rpd/f8c63ec7-ff26-4e97-a61b-e60c9b5fec76?aria=2041&amp;level=62" TargetMode="External"/><Relationship Id="rId2622" Type="http://schemas.openxmlformats.org/officeDocument/2006/relationships/hyperlink" Target="https://urait.ru/book/462F5040-F1BD-4B9B-A41E-B48424041B02" TargetMode="External"/><Relationship Id="rId2623" Type="http://schemas.openxmlformats.org/officeDocument/2006/relationships/hyperlink" Target="https://urait.ru/rpd/462f5040-f1bd-4b9b-a41e-b48424041b02?aria=2041&amp;level=62" TargetMode="External"/><Relationship Id="rId2624" Type="http://schemas.openxmlformats.org/officeDocument/2006/relationships/hyperlink" Target="https://urait.ru/author-course/7EDB3A33-6E23-4536-B47A-934D04B59151" TargetMode="External"/><Relationship Id="rId2625" Type="http://schemas.openxmlformats.org/officeDocument/2006/relationships/hyperlink" Target="https://urait.ru/rpd/7edb3a33-6e23-4536-b47a-934d04b59151?aria=2041&amp;level=62" TargetMode="External"/><Relationship Id="rId2626" Type="http://schemas.openxmlformats.org/officeDocument/2006/relationships/hyperlink" Target="https://urait.ru/book/C60FC885-D51F-416A-8F60-AF2FE1992901" TargetMode="External"/><Relationship Id="rId2627" Type="http://schemas.openxmlformats.org/officeDocument/2006/relationships/hyperlink" Target="https://urait.ru/rpd/c60fc885-d51f-416a-8f60-af2fe1992901?aria=2041&amp;level=62" TargetMode="External"/><Relationship Id="rId2628" Type="http://schemas.openxmlformats.org/officeDocument/2006/relationships/hyperlink" Target="https://urait.ru/book/F8C63EC7-FF26-4E97-A61B-E60C9B5FEC76" TargetMode="External"/><Relationship Id="rId2629" Type="http://schemas.openxmlformats.org/officeDocument/2006/relationships/hyperlink" Target="https://urait.ru/rpd/f8c63ec7-ff26-4e97-a61b-e60c9b5fec76?aria=2041&amp;level=62" TargetMode="External"/><Relationship Id="rId2630" Type="http://schemas.openxmlformats.org/officeDocument/2006/relationships/hyperlink" Target="https://urait.ru/book/462F5040-F1BD-4B9B-A41E-B48424041B02" TargetMode="External"/><Relationship Id="rId2631" Type="http://schemas.openxmlformats.org/officeDocument/2006/relationships/hyperlink" Target="https://urait.ru/rpd/462f5040-f1bd-4b9b-a41e-b48424041b02?aria=2041&amp;level=62" TargetMode="External"/><Relationship Id="rId2632" Type="http://schemas.openxmlformats.org/officeDocument/2006/relationships/hyperlink" Target="https://urait.ru/author-course/7EDB3A33-6E23-4536-B47A-934D04B59151" TargetMode="External"/><Relationship Id="rId2633" Type="http://schemas.openxmlformats.org/officeDocument/2006/relationships/hyperlink" Target="https://urait.ru/rpd/7edb3a33-6e23-4536-b47a-934d04b59151?aria=2041&amp;level=62" TargetMode="External"/><Relationship Id="rId2634" Type="http://schemas.openxmlformats.org/officeDocument/2006/relationships/hyperlink" Target="https://urait.ru/book/C60FC885-D51F-416A-8F60-AF2FE1992901" TargetMode="External"/><Relationship Id="rId2635" Type="http://schemas.openxmlformats.org/officeDocument/2006/relationships/hyperlink" Target="https://urait.ru/rpd/c60fc885-d51f-416a-8f60-af2fe1992901?aria=2041&amp;level=62" TargetMode="External"/><Relationship Id="rId2636" Type="http://schemas.openxmlformats.org/officeDocument/2006/relationships/hyperlink" Target="https://urait.ru/author-course/75AA06A2-9D7A-4830-A239-256CB06E97D8" TargetMode="External"/><Relationship Id="rId2637" Type="http://schemas.openxmlformats.org/officeDocument/2006/relationships/hyperlink" Target="https://urait.ru/rpd/75aa06a2-9d7a-4830-a239-256cb06e97d8?aria=2041&amp;level=62" TargetMode="External"/><Relationship Id="rId2638" Type="http://schemas.openxmlformats.org/officeDocument/2006/relationships/hyperlink" Target="https://urait.ru/author-course/50886E70-6F98-42FC-85C8-258E8CB26587" TargetMode="External"/><Relationship Id="rId2639" Type="http://schemas.openxmlformats.org/officeDocument/2006/relationships/hyperlink" Target="https://urait.ru/rpd/50886e70-6f98-42fc-85c8-258e8cb26587?aria=2041&amp;level=62" TargetMode="External"/><Relationship Id="rId2640" Type="http://schemas.openxmlformats.org/officeDocument/2006/relationships/hyperlink" Target="https://urait.ru/book/E6FC17C8-572A-42B9-8772-89C6B42DD46A" TargetMode="External"/><Relationship Id="rId2641" Type="http://schemas.openxmlformats.org/officeDocument/2006/relationships/hyperlink" Target="https://urait.ru/rpd/e6fc17c8-572a-42b9-8772-89c6b42dd46a?aria=2041&amp;level=62" TargetMode="External"/><Relationship Id="rId2642" Type="http://schemas.openxmlformats.org/officeDocument/2006/relationships/hyperlink" Target="https://urait.ru/book/2795DAEB-D696-4CF4-A462-7EA2C1198034" TargetMode="External"/><Relationship Id="rId2643" Type="http://schemas.openxmlformats.org/officeDocument/2006/relationships/hyperlink" Target="https://urait.ru/rpd/2795daeb-d696-4cf4-a462-7ea2c1198034?aria=2041&amp;level=62" TargetMode="External"/><Relationship Id="rId2644" Type="http://schemas.openxmlformats.org/officeDocument/2006/relationships/hyperlink" Target="https://urait.ru/author-course/91B10F29-8E63-408B-A6A2-DEA81584DBED" TargetMode="External"/><Relationship Id="rId2645" Type="http://schemas.openxmlformats.org/officeDocument/2006/relationships/hyperlink" Target="https://urait.ru/rpd/91b10f29-8e63-408b-a6a2-dea81584dbed?aria=2041&amp;level=62" TargetMode="External"/><Relationship Id="rId2646" Type="http://schemas.openxmlformats.org/officeDocument/2006/relationships/hyperlink" Target="https://urait.ru/author-course/A21B13BE-BCEC-40D3-9454-87BE249B1859" TargetMode="External"/><Relationship Id="rId2647" Type="http://schemas.openxmlformats.org/officeDocument/2006/relationships/hyperlink" Target="https://urait.ru/rpd/a21b13be-bcec-40d3-9454-87be249b1859?aria=2041&amp;level=62" TargetMode="External"/><Relationship Id="rId2648" Type="http://schemas.openxmlformats.org/officeDocument/2006/relationships/hyperlink" Target="https://urait.ru/book/2795DAEB-D696-4CF4-A462-7EA2C1198034" TargetMode="External"/><Relationship Id="rId2649" Type="http://schemas.openxmlformats.org/officeDocument/2006/relationships/hyperlink" Target="https://urait.ru/rpd/2795daeb-d696-4cf4-a462-7ea2c1198034?aria=2041&amp;level=62" TargetMode="External"/><Relationship Id="rId2650" Type="http://schemas.openxmlformats.org/officeDocument/2006/relationships/hyperlink" Target="https://urait.ru/author-course/91B10F29-8E63-408B-A6A2-DEA81584DBED" TargetMode="External"/><Relationship Id="rId2651" Type="http://schemas.openxmlformats.org/officeDocument/2006/relationships/hyperlink" Target="https://urait.ru/rpd/91b10f29-8e63-408b-a6a2-dea81584dbed?aria=2041&amp;level=62" TargetMode="External"/><Relationship Id="rId2652" Type="http://schemas.openxmlformats.org/officeDocument/2006/relationships/hyperlink" Target="https://urait.ru/author-course/A21B13BE-BCEC-40D3-9454-87BE249B1859" TargetMode="External"/><Relationship Id="rId2653" Type="http://schemas.openxmlformats.org/officeDocument/2006/relationships/hyperlink" Target="https://urait.ru/rpd/a21b13be-bcec-40d3-9454-87be249b1859?aria=2041&amp;level=62" TargetMode="External"/><Relationship Id="rId2654" Type="http://schemas.openxmlformats.org/officeDocument/2006/relationships/hyperlink" Target="https://urait.ru/author-course/F7A6060F-2BF7-4C9C-953D-111EDABC0EC3" TargetMode="External"/><Relationship Id="rId2655" Type="http://schemas.openxmlformats.org/officeDocument/2006/relationships/hyperlink" Target="https://urait.ru/rpd/f7a6060f-2bf7-4c9c-953d-111edabc0ec3?aria=2041&amp;level=62" TargetMode="External"/><Relationship Id="rId2656" Type="http://schemas.openxmlformats.org/officeDocument/2006/relationships/hyperlink" Target="https://urait.ru/author-course/F7A6060F-2BF7-4C9C-953D-111EDABC0EC3" TargetMode="External"/><Relationship Id="rId2657" Type="http://schemas.openxmlformats.org/officeDocument/2006/relationships/hyperlink" Target="https://urait.ru/rpd/f7a6060f-2bf7-4c9c-953d-111edabc0ec3?aria=2041&amp;level=62" TargetMode="External"/><Relationship Id="rId2658" Type="http://schemas.openxmlformats.org/officeDocument/2006/relationships/hyperlink" Target="https://urait.ru/author-course/B4B7EF5F-08A2-4736-8D4F-8F8468987CC8" TargetMode="External"/><Relationship Id="rId2659" Type="http://schemas.openxmlformats.org/officeDocument/2006/relationships/hyperlink" Target="https://urait.ru/rpd/b4b7ef5f-08a2-4736-8d4f-8f8468987cc8?aria=2041&amp;level=62" TargetMode="External"/><Relationship Id="rId2660" Type="http://schemas.openxmlformats.org/officeDocument/2006/relationships/hyperlink" Target="https://urait.ru/book/5076EACB-B170-41CF-A190-4207C0269310" TargetMode="External"/><Relationship Id="rId2661" Type="http://schemas.openxmlformats.org/officeDocument/2006/relationships/hyperlink" Target="https://urait.ru/rpd/5076eacb-b170-41cf-a190-4207c0269310?aria=2041&amp;level=62" TargetMode="External"/><Relationship Id="rId2662" Type="http://schemas.openxmlformats.org/officeDocument/2006/relationships/hyperlink" Target="https://urait.ru/author-course/4DF8BC15-FF4D-446E-A13C-F5DB70DDAFEB" TargetMode="External"/><Relationship Id="rId2663" Type="http://schemas.openxmlformats.org/officeDocument/2006/relationships/hyperlink" Target="https://urait.ru/rpd/4df8bc15-ff4d-446e-a13c-f5db70ddafeb?aria=2041&amp;level=62" TargetMode="External"/><Relationship Id="rId2664" Type="http://schemas.openxmlformats.org/officeDocument/2006/relationships/hyperlink" Target="https://urait.ru/book/1F2262A5-E7EC-4D57-B95A-BB51FF52D3A8" TargetMode="External"/><Relationship Id="rId2665" Type="http://schemas.openxmlformats.org/officeDocument/2006/relationships/hyperlink" Target="https://urait.ru/rpd/1f2262a5-e7ec-4d57-b95a-bb51ff52d3a8?aria=2041&amp;level=62" TargetMode="External"/><Relationship Id="rId2666" Type="http://schemas.openxmlformats.org/officeDocument/2006/relationships/hyperlink" Target="https://urait.ru/author-course/4DF8BC15-FF4D-446E-A13C-F5DB70DDAFEB" TargetMode="External"/><Relationship Id="rId2667" Type="http://schemas.openxmlformats.org/officeDocument/2006/relationships/hyperlink" Target="https://urait.ru/rpd/4df8bc15-ff4d-446e-a13c-f5db70ddafeb?aria=2041&amp;level=62" TargetMode="External"/><Relationship Id="rId2668" Type="http://schemas.openxmlformats.org/officeDocument/2006/relationships/hyperlink" Target="https://urait.ru/book/1F2262A5-E7EC-4D57-B95A-BB51FF52D3A8" TargetMode="External"/><Relationship Id="rId2669" Type="http://schemas.openxmlformats.org/officeDocument/2006/relationships/hyperlink" Target="https://urait.ru/rpd/1f2262a5-e7ec-4d57-b95a-bb51ff52d3a8?aria=2041&amp;level=62" TargetMode="External"/><Relationship Id="rId2670" Type="http://schemas.openxmlformats.org/officeDocument/2006/relationships/hyperlink" Target="https://urait.ru/author-course/C410C6CF-E2A2-426D-B921-7C0BB5D930F6" TargetMode="External"/><Relationship Id="rId2671" Type="http://schemas.openxmlformats.org/officeDocument/2006/relationships/hyperlink" Target="https://urait.ru/rpd/c410c6cf-e2a2-426d-b921-7c0bb5d930f6?aria=2041&amp;level=62" TargetMode="External"/><Relationship Id="rId2672" Type="http://schemas.openxmlformats.org/officeDocument/2006/relationships/hyperlink" Target="https://urait.ru/book/5076EACB-B170-41CF-A190-4207C0269310" TargetMode="External"/><Relationship Id="rId2673" Type="http://schemas.openxmlformats.org/officeDocument/2006/relationships/hyperlink" Target="https://urait.ru/rpd/5076eacb-b170-41cf-a190-4207c0269310?aria=2041&amp;level=62" TargetMode="External"/><Relationship Id="rId2674" Type="http://schemas.openxmlformats.org/officeDocument/2006/relationships/hyperlink" Target="https://urait.ru/author-course/4DF8BC15-FF4D-446E-A13C-F5DB70DDAFEB" TargetMode="External"/><Relationship Id="rId2675" Type="http://schemas.openxmlformats.org/officeDocument/2006/relationships/hyperlink" Target="https://urait.ru/rpd/4df8bc15-ff4d-446e-a13c-f5db70ddafeb?aria=2041&amp;level=62" TargetMode="External"/><Relationship Id="rId2676" Type="http://schemas.openxmlformats.org/officeDocument/2006/relationships/hyperlink" Target="https://urait.ru/book/1F2262A5-E7EC-4D57-B95A-BB51FF52D3A8" TargetMode="External"/><Relationship Id="rId2677" Type="http://schemas.openxmlformats.org/officeDocument/2006/relationships/hyperlink" Target="https://urait.ru/rpd/1f2262a5-e7ec-4d57-b95a-bb51ff52d3a8?aria=2041&amp;level=62" TargetMode="External"/><Relationship Id="rId2678" Type="http://schemas.openxmlformats.org/officeDocument/2006/relationships/hyperlink" Target="https://urait.ru/author-course/C2D2B762-3A5A-41B5-9EA6-A9F24BDDBAFD" TargetMode="External"/><Relationship Id="rId2679" Type="http://schemas.openxmlformats.org/officeDocument/2006/relationships/hyperlink" Target="https://urait.ru/rpd/c2d2b762-3a5a-41b5-9ea6-a9f24bddbafd?aria=2041&amp;level=62" TargetMode="External"/><Relationship Id="rId2680" Type="http://schemas.openxmlformats.org/officeDocument/2006/relationships/hyperlink" Target="https://urait.ru/author-course/EEBB3369-4367-4A8D-88E8-AAA818CA3D21" TargetMode="External"/><Relationship Id="rId2681" Type="http://schemas.openxmlformats.org/officeDocument/2006/relationships/hyperlink" Target="https://urait.ru/rpd/eebb3369-4367-4a8d-88e8-aaa818ca3d21?aria=2041&amp;level=62" TargetMode="External"/><Relationship Id="rId2682" Type="http://schemas.openxmlformats.org/officeDocument/2006/relationships/hyperlink" Target="https://urait.ru/book/223CEBB4-A62C-4607-AC56-6312ADF67ECA" TargetMode="External"/><Relationship Id="rId2683" Type="http://schemas.openxmlformats.org/officeDocument/2006/relationships/hyperlink" Target="https://urait.ru/rpd/223cebb4-a62c-4607-ac56-6312adf67eca?aria=2041&amp;level=62" TargetMode="External"/><Relationship Id="rId2684" Type="http://schemas.openxmlformats.org/officeDocument/2006/relationships/hyperlink" Target="https://urait.ru/author-course/C841F9D2-03A1-463E-8A63-C4CE2E0B113A" TargetMode="External"/><Relationship Id="rId2685" Type="http://schemas.openxmlformats.org/officeDocument/2006/relationships/hyperlink" Target="https://urait.ru/rpd/c841f9d2-03a1-463e-8a63-c4ce2e0b113a?aria=2041&amp;level=62" TargetMode="External"/><Relationship Id="rId2686" Type="http://schemas.openxmlformats.org/officeDocument/2006/relationships/hyperlink" Target="https://urait.ru/author-course/E23465F4-C42A-46D2-A8E7-F49F8ABAB8E6" TargetMode="External"/><Relationship Id="rId2687" Type="http://schemas.openxmlformats.org/officeDocument/2006/relationships/hyperlink" Target="https://urait.ru/rpd/e23465f4-c42a-46d2-a8e7-f49f8abab8e6?aria=2041&amp;level=62" TargetMode="External"/><Relationship Id="rId2688" Type="http://schemas.openxmlformats.org/officeDocument/2006/relationships/hyperlink" Target="https://urait.ru/author-course/B7F2A173-6032-4DA8-8DB7-B414B31E6075" TargetMode="External"/><Relationship Id="rId2689" Type="http://schemas.openxmlformats.org/officeDocument/2006/relationships/hyperlink" Target="https://urait.ru/rpd/b7f2a173-6032-4da8-8db7-b414b31e6075?aria=2041&amp;level=62" TargetMode="External"/><Relationship Id="rId2690" Type="http://schemas.openxmlformats.org/officeDocument/2006/relationships/hyperlink" Target="https://urait.ru/book/78B57A81-3FAC-47B1-A57E-8566CECF90A4" TargetMode="External"/><Relationship Id="rId2691" Type="http://schemas.openxmlformats.org/officeDocument/2006/relationships/hyperlink" Target="https://urait.ru/book/A8EF6408-B2B0-4F08-8305-C54FA3ABEBD4" TargetMode="External"/><Relationship Id="rId2692" Type="http://schemas.openxmlformats.org/officeDocument/2006/relationships/hyperlink" Target="https://urait.ru/book/4FBF2B63-4BB7-4012-BF2A-534CF4A94D28" TargetMode="External"/><Relationship Id="rId2693" Type="http://schemas.openxmlformats.org/officeDocument/2006/relationships/hyperlink" Target="https://urait.ru/rpd/4fbf2b63-4bb7-4012-bf2a-534cf4a94d28?aria=2041&amp;level=62" TargetMode="External"/><Relationship Id="rId2694" Type="http://schemas.openxmlformats.org/officeDocument/2006/relationships/hyperlink" Target="https://urait.ru/book/9496552C-7840-4BE6-BAFB-46478D09703F" TargetMode="External"/><Relationship Id="rId2695" Type="http://schemas.openxmlformats.org/officeDocument/2006/relationships/hyperlink" Target="https://urait.ru/book/A1E7507F-2E1B-48ED-97C7-28CADAAC90A3" TargetMode="External"/><Relationship Id="rId2696" Type="http://schemas.openxmlformats.org/officeDocument/2006/relationships/hyperlink" Target="https://urait.ru/rpd/a1e7507f-2e1b-48ed-97c7-28cadaac90a3?aria=2041&amp;level=62" TargetMode="External"/><Relationship Id="rId2697" Type="http://schemas.openxmlformats.org/officeDocument/2006/relationships/hyperlink" Target="https://urait.ru/book/C8DD3ADC-ED29-4C4A-B84A-916B9712C6AD" TargetMode="External"/><Relationship Id="rId2698" Type="http://schemas.openxmlformats.org/officeDocument/2006/relationships/hyperlink" Target="https://urait.ru/rpd/c8dd3adc-ed29-4c4a-b84a-916b9712c6ad?aria=2041&amp;level=62" TargetMode="External"/><Relationship Id="rId2699" Type="http://schemas.openxmlformats.org/officeDocument/2006/relationships/hyperlink" Target="https://urait.ru/book/A1E7507F-2E1B-48ED-97C7-28CADAAC90A3" TargetMode="External"/><Relationship Id="rId2700" Type="http://schemas.openxmlformats.org/officeDocument/2006/relationships/hyperlink" Target="https://urait.ru/rpd/a1e7507f-2e1b-48ed-97c7-28cadaac90a3?aria=2041&amp;level=62" TargetMode="External"/><Relationship Id="rId2701" Type="http://schemas.openxmlformats.org/officeDocument/2006/relationships/hyperlink" Target="https://urait.ru/book/AA7728B7-F125-4141-9831-DF78DA1B8FC3" TargetMode="External"/><Relationship Id="rId2702" Type="http://schemas.openxmlformats.org/officeDocument/2006/relationships/hyperlink" Target="https://urait.ru/rpd/aa7728b7-f125-4141-9831-df78da1b8fc3?aria=2041&amp;level=62" TargetMode="External"/><Relationship Id="rId2703" Type="http://schemas.openxmlformats.org/officeDocument/2006/relationships/hyperlink" Target="https://urait.ru/book/5D7A60A0-D9EE-48AE-B595-A8A47D6D711B" TargetMode="External"/><Relationship Id="rId2704" Type="http://schemas.openxmlformats.org/officeDocument/2006/relationships/hyperlink" Target="https://urait.ru/rpd/5d7a60a0-d9ee-48ae-b595-a8a47d6d711b?aria=2041&amp;level=62" TargetMode="External"/><Relationship Id="rId2705" Type="http://schemas.openxmlformats.org/officeDocument/2006/relationships/hyperlink" Target="https://urait.ru/book/5D7A60A0-D9EE-48AE-B595-A8A47D6D711B" TargetMode="External"/><Relationship Id="rId2706" Type="http://schemas.openxmlformats.org/officeDocument/2006/relationships/hyperlink" Target="https://urait.ru/rpd/5d7a60a0-d9ee-48ae-b595-a8a47d6d711b?aria=2041&amp;level=62" TargetMode="External"/><Relationship Id="rId2707" Type="http://schemas.openxmlformats.org/officeDocument/2006/relationships/hyperlink" Target="https://urait.ru/book/16ED7615-296B-40FC-BBFD-2A7DF245DD0C" TargetMode="External"/><Relationship Id="rId2708" Type="http://schemas.openxmlformats.org/officeDocument/2006/relationships/hyperlink" Target="https://urait.ru/rpd/16ed7615-296b-40fc-bbfd-2a7df245dd0c?aria=2041&amp;level=62" TargetMode="External"/><Relationship Id="rId2709" Type="http://schemas.openxmlformats.org/officeDocument/2006/relationships/hyperlink" Target="https://urait.ru/author-course/1538A58A-664A-4E53-9204-1D500D1B9B8C" TargetMode="External"/><Relationship Id="rId2710" Type="http://schemas.openxmlformats.org/officeDocument/2006/relationships/hyperlink" Target="https://urait.ru/rpd/1538a58a-664a-4e53-9204-1d500d1b9b8c?aria=2041&amp;level=62" TargetMode="External"/><Relationship Id="rId2711" Type="http://schemas.openxmlformats.org/officeDocument/2006/relationships/hyperlink" Target="https://urait.ru/book/16ED7615-296B-40FC-BBFD-2A7DF245DD0C" TargetMode="External"/><Relationship Id="rId2712" Type="http://schemas.openxmlformats.org/officeDocument/2006/relationships/hyperlink" Target="https://urait.ru/rpd/16ed7615-296b-40fc-bbfd-2a7df245dd0c?aria=2041&amp;level=62" TargetMode="External"/><Relationship Id="rId2713" Type="http://schemas.openxmlformats.org/officeDocument/2006/relationships/hyperlink" Target="https://urait.ru/book/DA2C51A3-E3E0-42FB-902B-A5BEFF5FB991" TargetMode="External"/><Relationship Id="rId2714" Type="http://schemas.openxmlformats.org/officeDocument/2006/relationships/hyperlink" Target="https://urait.ru/rpd/da2c51a3-e3e0-42fb-902b-a5beff5fb991?aria=2041&amp;level=62" TargetMode="External"/><Relationship Id="rId2715" Type="http://schemas.openxmlformats.org/officeDocument/2006/relationships/hyperlink" Target="https://urait.ru/author-course/85B5345C-CC6F-451A-830D-EEE5EC26954F" TargetMode="External"/><Relationship Id="rId2716" Type="http://schemas.openxmlformats.org/officeDocument/2006/relationships/hyperlink" Target="https://urait.ru/rpd/85b5345c-cc6f-451a-830d-eee5ec26954f?aria=2041&amp;level=62" TargetMode="External"/><Relationship Id="rId2717" Type="http://schemas.openxmlformats.org/officeDocument/2006/relationships/hyperlink" Target="https://urait.ru/author-course/85B5345C-CC6F-451A-830D-EEE5EC26954F" TargetMode="External"/><Relationship Id="rId2718" Type="http://schemas.openxmlformats.org/officeDocument/2006/relationships/hyperlink" Target="https://urait.ru/rpd/85b5345c-cc6f-451a-830d-eee5ec26954f?aria=2041&amp;level=62" TargetMode="External"/><Relationship Id="rId2719" Type="http://schemas.openxmlformats.org/officeDocument/2006/relationships/hyperlink" Target="https://urait.ru/author-course/85B5345C-CC6F-451A-830D-EEE5EC26954F" TargetMode="External"/><Relationship Id="rId2720" Type="http://schemas.openxmlformats.org/officeDocument/2006/relationships/hyperlink" Target="https://urait.ru/rpd/85b5345c-cc6f-451a-830d-eee5ec26954f?aria=2041&amp;level=62" TargetMode="External"/><Relationship Id="rId2721" Type="http://schemas.openxmlformats.org/officeDocument/2006/relationships/hyperlink" Target="https://urait.ru/book/25FD4451-1686-462D-894F-6CAA727183E0" TargetMode="External"/><Relationship Id="rId2722" Type="http://schemas.openxmlformats.org/officeDocument/2006/relationships/hyperlink" Target="https://urait.ru/rpd/25fd4451-1686-462d-894f-6caa727183e0?aria=2041&amp;level=62" TargetMode="External"/><Relationship Id="rId2723" Type="http://schemas.openxmlformats.org/officeDocument/2006/relationships/hyperlink" Target="https://urait.ru/author-course/6489BB73-C2E3-45AF-9502-8785FC72B272" TargetMode="External"/><Relationship Id="rId2724" Type="http://schemas.openxmlformats.org/officeDocument/2006/relationships/hyperlink" Target="https://urait.ru/rpd/6489bb73-c2e3-45af-9502-8785fc72b272?aria=2041&amp;level=62" TargetMode="External"/><Relationship Id="rId2725" Type="http://schemas.openxmlformats.org/officeDocument/2006/relationships/hyperlink" Target="https://urait.ru/author-course/9A53D78E-2F97-4275-B169-2B6FD9C240E3" TargetMode="External"/><Relationship Id="rId2726" Type="http://schemas.openxmlformats.org/officeDocument/2006/relationships/hyperlink" Target="https://urait.ru/rpd/9a53d78e-2f97-4275-b169-2b6fd9c240e3?aria=2041&amp;level=62" TargetMode="External"/><Relationship Id="rId2727" Type="http://schemas.openxmlformats.org/officeDocument/2006/relationships/hyperlink" Target="https://urait.ru/book/1D1899D9-7418-4A55-8A6C-A24AE4814A86" TargetMode="External"/><Relationship Id="rId2728" Type="http://schemas.openxmlformats.org/officeDocument/2006/relationships/hyperlink" Target="https://urait.ru/rpd/1d1899d9-7418-4a55-8a6c-a24ae4814a86?aria=2041&amp;level=62" TargetMode="External"/><Relationship Id="rId2729" Type="http://schemas.openxmlformats.org/officeDocument/2006/relationships/hyperlink" Target="https://urait.ru/book/21CB4449-273F-4730-BDBE-C0A26957764D" TargetMode="External"/><Relationship Id="rId2730" Type="http://schemas.openxmlformats.org/officeDocument/2006/relationships/hyperlink" Target="https://urait.ru/rpd/21cb4449-273f-4730-bdbe-c0a26957764d?aria=2041&amp;level=62" TargetMode="External"/><Relationship Id="rId2731" Type="http://schemas.openxmlformats.org/officeDocument/2006/relationships/hyperlink" Target="https://urait.ru/author-course/B4B7EF5F-08A2-4736-8D4F-8F8468987CC8" TargetMode="External"/><Relationship Id="rId2732" Type="http://schemas.openxmlformats.org/officeDocument/2006/relationships/hyperlink" Target="https://urait.ru/rpd/b4b7ef5f-08a2-4736-8d4f-8f8468987cc8?aria=2041&amp;level=62" TargetMode="External"/><Relationship Id="rId2733" Type="http://schemas.openxmlformats.org/officeDocument/2006/relationships/hyperlink" Target="https://urait.ru/book/21CB4449-273F-4730-BDBE-C0A26957764D" TargetMode="External"/><Relationship Id="rId2734" Type="http://schemas.openxmlformats.org/officeDocument/2006/relationships/hyperlink" Target="https://urait.ru/rpd/21cb4449-273f-4730-bdbe-c0a26957764d?aria=2041&amp;level=62" TargetMode="External"/><Relationship Id="rId2735" Type="http://schemas.openxmlformats.org/officeDocument/2006/relationships/hyperlink" Target="https://urait.ru/book/21CB4449-273F-4730-BDBE-C0A26957764D" TargetMode="External"/><Relationship Id="rId2736" Type="http://schemas.openxmlformats.org/officeDocument/2006/relationships/hyperlink" Target="https://urait.ru/rpd/21cb4449-273f-4730-bdbe-c0a26957764d?aria=2041&amp;level=62" TargetMode="External"/><Relationship Id="rId2737" Type="http://schemas.openxmlformats.org/officeDocument/2006/relationships/hyperlink" Target="https://urait.ru/author-course/B4B7EF5F-08A2-4736-8D4F-8F8468987CC8" TargetMode="External"/><Relationship Id="rId2738" Type="http://schemas.openxmlformats.org/officeDocument/2006/relationships/hyperlink" Target="https://urait.ru/rpd/b4b7ef5f-08a2-4736-8d4f-8f8468987cc8?aria=2041&amp;level=62" TargetMode="External"/><Relationship Id="rId2739" Type="http://schemas.openxmlformats.org/officeDocument/2006/relationships/hyperlink" Target="https://urait.ru/author-course/CCF749AD-11F6-4086-AE20-F31BAA2EED1E" TargetMode="External"/><Relationship Id="rId2740" Type="http://schemas.openxmlformats.org/officeDocument/2006/relationships/hyperlink" Target="https://urait.ru/rpd/ccf749ad-11f6-4086-ae20-f31baa2eed1e?aria=2041&amp;level=62" TargetMode="External"/><Relationship Id="rId2741" Type="http://schemas.openxmlformats.org/officeDocument/2006/relationships/hyperlink" Target="https://urait.ru/author-course/C4EF8B50-2182-4353-9C93-8D534D3681BB" TargetMode="External"/><Relationship Id="rId2742" Type="http://schemas.openxmlformats.org/officeDocument/2006/relationships/hyperlink" Target="https://urait.ru/rpd/c4ef8b50-2182-4353-9c93-8d534d3681bb?aria=2041&amp;level=62" TargetMode="External"/><Relationship Id="rId2743" Type="http://schemas.openxmlformats.org/officeDocument/2006/relationships/hyperlink" Target="https://urait.ru/author-course/638A9E9F-FEF9-44D1-8110-8D87A04D7CCA" TargetMode="External"/><Relationship Id="rId2744" Type="http://schemas.openxmlformats.org/officeDocument/2006/relationships/hyperlink" Target="https://urait.ru/rpd/638a9e9f-fef9-44d1-8110-8d87a04d7cca?aria=2041&amp;level=62" TargetMode="External"/><Relationship Id="rId2745" Type="http://schemas.openxmlformats.org/officeDocument/2006/relationships/hyperlink" Target="https://urait.ru/author-course/0D5B5D1F-9A37-4A47-B32E-A1530352186B" TargetMode="External"/><Relationship Id="rId2746" Type="http://schemas.openxmlformats.org/officeDocument/2006/relationships/hyperlink" Target="https://urait.ru/rpd/0d5b5d1f-9a37-4a47-b32e-a1530352186b?aria=2041&amp;level=62" TargetMode="External"/><Relationship Id="rId2747" Type="http://schemas.openxmlformats.org/officeDocument/2006/relationships/hyperlink" Target="https://urait.ru/author-course/FD678ADD-A5CE-43B3-8FF9-B2AFD79017D2" TargetMode="External"/><Relationship Id="rId2748" Type="http://schemas.openxmlformats.org/officeDocument/2006/relationships/hyperlink" Target="https://urait.ru/rpd/fd678add-a5ce-43b3-8ff9-b2afd79017d2?aria=2041&amp;level=62" TargetMode="External"/><Relationship Id="rId2749" Type="http://schemas.openxmlformats.org/officeDocument/2006/relationships/hyperlink" Target="https://urait.ru/book/A873D8AB-07BE-451F-8605-9A15969BF551" TargetMode="External"/><Relationship Id="rId2750" Type="http://schemas.openxmlformats.org/officeDocument/2006/relationships/hyperlink" Target="https://urait.ru/rpd/a873d8ab-07be-451f-8605-9a15969bf551?aria=2041&amp;level=62" TargetMode="External"/><Relationship Id="rId2751" Type="http://schemas.openxmlformats.org/officeDocument/2006/relationships/hyperlink" Target="https://urait.ru/author-course/A87BE80A-424F-446D-ADDC-625F22B82DB8" TargetMode="External"/><Relationship Id="rId2752" Type="http://schemas.openxmlformats.org/officeDocument/2006/relationships/hyperlink" Target="https://urait.ru/rpd/a87be80a-424f-446d-addc-625f22b82db8?aria=2041&amp;level=62" TargetMode="External"/><Relationship Id="rId2753" Type="http://schemas.openxmlformats.org/officeDocument/2006/relationships/hyperlink" Target="https://urait.ru/book/C8886FB3-C8C9-42D3-AE8D-1AF8C2E0BBA6" TargetMode="External"/><Relationship Id="rId2754" Type="http://schemas.openxmlformats.org/officeDocument/2006/relationships/hyperlink" Target="https://urait.ru/rpd/c8886fb3-c8c9-42d3-ae8d-1af8c2e0bba6?aria=2041&amp;level=62" TargetMode="External"/><Relationship Id="rId2755" Type="http://schemas.openxmlformats.org/officeDocument/2006/relationships/hyperlink" Target="https://urait.ru/author-course/21CC1DE5-23DC-4D68-A62A-94270965F930" TargetMode="External"/><Relationship Id="rId2756" Type="http://schemas.openxmlformats.org/officeDocument/2006/relationships/hyperlink" Target="https://urait.ru/rpd/21cc1de5-23dc-4d68-a62a-94270965f930?aria=2041&amp;level=62" TargetMode="External"/><Relationship Id="rId2757" Type="http://schemas.openxmlformats.org/officeDocument/2006/relationships/hyperlink" Target="https://urait.ru/author-course/F7A6060F-2BF7-4C9C-953D-111EDABC0EC3" TargetMode="External"/><Relationship Id="rId2758" Type="http://schemas.openxmlformats.org/officeDocument/2006/relationships/hyperlink" Target="https://urait.ru/rpd/f7a6060f-2bf7-4c9c-953d-111edabc0ec3?aria=2041&amp;level=62" TargetMode="External"/><Relationship Id="rId2759" Type="http://schemas.openxmlformats.org/officeDocument/2006/relationships/hyperlink" Target="https://urait.ru/author-course/2808F148-643D-4F40-8E1E-430364C2E202" TargetMode="External"/><Relationship Id="rId2760" Type="http://schemas.openxmlformats.org/officeDocument/2006/relationships/hyperlink" Target="https://urait.ru/rpd/2808f148-643d-4f40-8e1e-430364c2e202?aria=2041&amp;level=62" TargetMode="External"/><Relationship Id="rId2761" Type="http://schemas.openxmlformats.org/officeDocument/2006/relationships/hyperlink" Target="https://urait.ru/author-course/82113A20-68D6-4724-BA44-0589C14F08B5" TargetMode="External"/><Relationship Id="rId2762" Type="http://schemas.openxmlformats.org/officeDocument/2006/relationships/hyperlink" Target="https://urait.ru/rpd/82113a20-68d6-4724-ba44-0589c14f08b5?aria=2041&amp;level=62" TargetMode="External"/><Relationship Id="rId2763" Type="http://schemas.openxmlformats.org/officeDocument/2006/relationships/hyperlink" Target="https://urait.ru/book/E3A2CB17-3E06-44D5-BA9F-E8ED096705CA" TargetMode="External"/><Relationship Id="rId2764" Type="http://schemas.openxmlformats.org/officeDocument/2006/relationships/hyperlink" Target="https://urait.ru/rpd/e3a2cb17-3e06-44d5-ba9f-e8ed096705ca?aria=2041&amp;level=62" TargetMode="External"/><Relationship Id="rId2765" Type="http://schemas.openxmlformats.org/officeDocument/2006/relationships/hyperlink" Target="https://urait.ru/book/1DFC939E-E98E-4902-9A01-0BC38ED3F769" TargetMode="External"/><Relationship Id="rId2766" Type="http://schemas.openxmlformats.org/officeDocument/2006/relationships/hyperlink" Target="https://urait.ru/rpd/1dfc939e-e98e-4902-9a01-0bc38ed3f769?aria=2041&amp;level=62" TargetMode="External"/><Relationship Id="rId2767" Type="http://schemas.openxmlformats.org/officeDocument/2006/relationships/hyperlink" Target="https://urait.ru/book/2AACDEB0-229A-41ED-8DBA-379C74982008" TargetMode="External"/><Relationship Id="rId2768" Type="http://schemas.openxmlformats.org/officeDocument/2006/relationships/hyperlink" Target="https://urait.ru/rpd/2aacdeb0-229a-41ed-8dba-379c74982008?aria=2041&amp;level=62" TargetMode="External"/><Relationship Id="rId2769" Type="http://schemas.openxmlformats.org/officeDocument/2006/relationships/hyperlink" Target="https://urait.ru/author-course/A577D3B1-C42B-4FF9-A996-F194CA80D719" TargetMode="External"/><Relationship Id="rId2770" Type="http://schemas.openxmlformats.org/officeDocument/2006/relationships/hyperlink" Target="https://urait.ru/rpd/a577d3b1-c42b-4ff9-a996-f194ca80d719?aria=2041&amp;level=62" TargetMode="External"/><Relationship Id="rId2771" Type="http://schemas.openxmlformats.org/officeDocument/2006/relationships/hyperlink" Target="https://urait.ru/book/6F59B72A-25EB-4B78-B70A-6693E1CA823B" TargetMode="External"/><Relationship Id="rId2772" Type="http://schemas.openxmlformats.org/officeDocument/2006/relationships/hyperlink" Target="https://urait.ru/rpd/6f59b72a-25eb-4b78-b70a-6693e1ca823b?aria=2041&amp;level=62" TargetMode="External"/><Relationship Id="rId2773" Type="http://schemas.openxmlformats.org/officeDocument/2006/relationships/hyperlink" Target="https://urait.ru/author-course/19165753-676F-41F4-8189-BD733E625DE5" TargetMode="External"/><Relationship Id="rId2774" Type="http://schemas.openxmlformats.org/officeDocument/2006/relationships/hyperlink" Target="https://urait.ru/rpd/19165753-676f-41f4-8189-bd733e625de5?aria=2041&amp;level=62" TargetMode="External"/><Relationship Id="rId2775" Type="http://schemas.openxmlformats.org/officeDocument/2006/relationships/hyperlink" Target="https://urait.ru/author-course/ED1CAA95-5731-4B9F-954D-D0412DCABA2C" TargetMode="External"/><Relationship Id="rId2776" Type="http://schemas.openxmlformats.org/officeDocument/2006/relationships/hyperlink" Target="https://urait.ru/rpd/ed1caa95-5731-4b9f-954d-d0412dcaba2c?aria=2041&amp;level=62" TargetMode="External"/><Relationship Id="rId2777" Type="http://schemas.openxmlformats.org/officeDocument/2006/relationships/hyperlink" Target="https://urait.ru/book/D12A0B7F-2280-4378-B292-1899519787F3" TargetMode="External"/><Relationship Id="rId2778" Type="http://schemas.openxmlformats.org/officeDocument/2006/relationships/hyperlink" Target="https://urait.ru/rpd/d12a0b7f-2280-4378-b292-1899519787f3?aria=2041&amp;level=62" TargetMode="External"/><Relationship Id="rId2779" Type="http://schemas.openxmlformats.org/officeDocument/2006/relationships/hyperlink" Target="https://urait.ru/book/A0F39856-23B5-4933-91A6-142BCACADE1A" TargetMode="External"/><Relationship Id="rId2780" Type="http://schemas.openxmlformats.org/officeDocument/2006/relationships/hyperlink" Target="https://urait.ru/rpd/a0f39856-23b5-4933-91a6-142bcacade1a?aria=2041&amp;level=62" TargetMode="External"/><Relationship Id="rId2781" Type="http://schemas.openxmlformats.org/officeDocument/2006/relationships/hyperlink" Target="https://urait.ru/book/5B0321CB-B78E-4129-B47F-7544559B28AB" TargetMode="External"/><Relationship Id="rId2782" Type="http://schemas.openxmlformats.org/officeDocument/2006/relationships/hyperlink" Target="https://urait.ru/rpd/5b0321cb-b78e-4129-b47f-7544559b28ab?aria=2041&amp;level=62" TargetMode="External"/><Relationship Id="rId2783" Type="http://schemas.openxmlformats.org/officeDocument/2006/relationships/hyperlink" Target="https://urait.ru/author-course/71AEF8EA-ED5E-4DE3-8B9A-B6DF8318B3D0" TargetMode="External"/><Relationship Id="rId2784" Type="http://schemas.openxmlformats.org/officeDocument/2006/relationships/hyperlink" Target="https://urait.ru/rpd/71aef8ea-ed5e-4de3-8b9a-b6df8318b3d0?aria=2041&amp;level=62" TargetMode="External"/><Relationship Id="rId2785" Type="http://schemas.openxmlformats.org/officeDocument/2006/relationships/hyperlink" Target="https://urait.ru/author-course/96C177B1-7C58-463E-B0E0-F7C416B71469" TargetMode="External"/><Relationship Id="rId2786" Type="http://schemas.openxmlformats.org/officeDocument/2006/relationships/hyperlink" Target="https://urait.ru/rpd/96c177b1-7c58-463e-b0e0-f7c416b71469?aria=2041&amp;level=62" TargetMode="External"/><Relationship Id="rId2787" Type="http://schemas.openxmlformats.org/officeDocument/2006/relationships/hyperlink" Target="https://urait.ru/author-course/6D89B4EE-9DBD-47DF-A90F-205756028881" TargetMode="External"/><Relationship Id="rId2788" Type="http://schemas.openxmlformats.org/officeDocument/2006/relationships/hyperlink" Target="https://urait.ru/rpd/6d89b4ee-9dbd-47df-a90f-205756028881?aria=2041&amp;level=62" TargetMode="External"/><Relationship Id="rId2789" Type="http://schemas.openxmlformats.org/officeDocument/2006/relationships/hyperlink" Target="https://urait.ru/author-course/861AAA93-B317-460F-9A89-F66A235849D8" TargetMode="External"/><Relationship Id="rId2790" Type="http://schemas.openxmlformats.org/officeDocument/2006/relationships/hyperlink" Target="https://urait.ru/rpd/861aaa93-b317-460f-9a89-f66a235849d8?aria=2041&amp;level=62" TargetMode="External"/><Relationship Id="rId2791" Type="http://schemas.openxmlformats.org/officeDocument/2006/relationships/hyperlink" Target="https://urait.ru/author-course/4869EED9-099F-4E32-B0EC-31A65A27FB4D" TargetMode="External"/><Relationship Id="rId2792" Type="http://schemas.openxmlformats.org/officeDocument/2006/relationships/hyperlink" Target="https://urait.ru/rpd/4869eed9-099f-4e32-b0ec-31a65a27fb4d?aria=2041&amp;level=62" TargetMode="External"/><Relationship Id="rId2793" Type="http://schemas.openxmlformats.org/officeDocument/2006/relationships/hyperlink" Target="https://urait.ru/author-course/4B3F712D-4D5E-4DAD-9601-1757F7C2355B" TargetMode="External"/><Relationship Id="rId2794" Type="http://schemas.openxmlformats.org/officeDocument/2006/relationships/hyperlink" Target="https://urait.ru/rpd/4b3f712d-4d5e-4dad-9601-1757f7c2355b?aria=2041&amp;level=62" TargetMode="External"/><Relationship Id="rId2795" Type="http://schemas.openxmlformats.org/officeDocument/2006/relationships/hyperlink" Target="https://urait.ru/book/4D02BD53-A34A-4CC9-AAC6-61CC5F490212" TargetMode="External"/><Relationship Id="rId2796" Type="http://schemas.openxmlformats.org/officeDocument/2006/relationships/hyperlink" Target="https://urait.ru/rpd/4d02bd53-a34a-4cc9-aac6-61cc5f490212?aria=2041&amp;level=62" TargetMode="External"/><Relationship Id="rId2797" Type="http://schemas.openxmlformats.org/officeDocument/2006/relationships/hyperlink" Target="https://urait.ru/author-course/808BCA68-8741-46EB-AB65-74159E0473BD" TargetMode="External"/><Relationship Id="rId2798" Type="http://schemas.openxmlformats.org/officeDocument/2006/relationships/hyperlink" Target="https://urait.ru/rpd/808bca68-8741-46eb-ab65-74159e0473bd?aria=2041&amp;level=62" TargetMode="External"/><Relationship Id="rId2799" Type="http://schemas.openxmlformats.org/officeDocument/2006/relationships/hyperlink" Target="https://urait.ru/book/87A7B9D7-A4DB-4EFA-B349-D7E6E2B18E96" TargetMode="External"/><Relationship Id="rId2800" Type="http://schemas.openxmlformats.org/officeDocument/2006/relationships/hyperlink" Target="https://urait.ru/rpd/87a7b9d7-a4db-4efa-b349-d7e6e2b18e96?aria=2041&amp;level=62" TargetMode="External"/><Relationship Id="rId2801" Type="http://schemas.openxmlformats.org/officeDocument/2006/relationships/hyperlink" Target="https://urait.ru/book/542A3054-A35D-45D7-922E-D73732D620A9" TargetMode="External"/><Relationship Id="rId2802" Type="http://schemas.openxmlformats.org/officeDocument/2006/relationships/hyperlink" Target="https://urait.ru/rpd/542a3054-a35d-45d7-922e-d73732d620a9?aria=2041&amp;level=62" TargetMode="External"/><Relationship Id="rId2803" Type="http://schemas.openxmlformats.org/officeDocument/2006/relationships/hyperlink" Target="https://urait.ru/book/C457038D-DACF-4096-A226-0A01272537CB" TargetMode="External"/><Relationship Id="rId2804" Type="http://schemas.openxmlformats.org/officeDocument/2006/relationships/hyperlink" Target="https://urait.ru/rpd/c457038d-dacf-4096-a226-0a01272537cb?aria=2041&amp;level=62" TargetMode="External"/><Relationship Id="rId2805" Type="http://schemas.openxmlformats.org/officeDocument/2006/relationships/hyperlink" Target="https://urait.ru/author-course/5670AFC2-1ACC-439A-AACB-8B61A5246186" TargetMode="External"/><Relationship Id="rId2806" Type="http://schemas.openxmlformats.org/officeDocument/2006/relationships/hyperlink" Target="https://urait.ru/rpd/5670afc2-1acc-439a-aacb-8b61a5246186?aria=2041&amp;level=62" TargetMode="External"/><Relationship Id="rId2807" Type="http://schemas.openxmlformats.org/officeDocument/2006/relationships/hyperlink" Target="https://urait.ru/book/4BF8FDEC-FF70-4AF9-B38E-DFDBF117A2C0" TargetMode="External"/><Relationship Id="rId2808" Type="http://schemas.openxmlformats.org/officeDocument/2006/relationships/hyperlink" Target="https://urait.ru/rpd/4bf8fdec-ff70-4af9-b38e-dfdbf117a2c0?aria=2041&amp;level=62" TargetMode="External"/><Relationship Id="rId2809" Type="http://schemas.openxmlformats.org/officeDocument/2006/relationships/hyperlink" Target="https://urait.ru/author-course/4C53E48E-59C8-4567-A8DB-3A5ED3D724FE" TargetMode="External"/><Relationship Id="rId2810" Type="http://schemas.openxmlformats.org/officeDocument/2006/relationships/hyperlink" Target="https://urait.ru/rpd/4c53e48e-59c8-4567-a8db-3a5ed3d724fe?aria=2041&amp;level=62" TargetMode="External"/><Relationship Id="rId2811" Type="http://schemas.openxmlformats.org/officeDocument/2006/relationships/hyperlink" Target="https://urait.ru/author-course/4869EED9-099F-4E32-B0EC-31A65A27FB4D" TargetMode="External"/><Relationship Id="rId2812" Type="http://schemas.openxmlformats.org/officeDocument/2006/relationships/hyperlink" Target="https://urait.ru/rpd/4869eed9-099f-4e32-b0ec-31a65a27fb4d?aria=2041&amp;level=62" TargetMode="External"/><Relationship Id="rId2813" Type="http://schemas.openxmlformats.org/officeDocument/2006/relationships/hyperlink" Target="https://urait.ru/author-course/AF16FE9C-B6BD-4156-87CF-1DAE6832E189" TargetMode="External"/><Relationship Id="rId2814" Type="http://schemas.openxmlformats.org/officeDocument/2006/relationships/hyperlink" Target="https://urait.ru/rpd/af16fe9c-b6bd-4156-87cf-1dae6832e189?aria=2041&amp;level=62" TargetMode="External"/><Relationship Id="rId2815" Type="http://schemas.openxmlformats.org/officeDocument/2006/relationships/hyperlink" Target="https://urait.ru/author-course/3D4A4BCA-FEED-466F-A210-CCA9D735F7F3" TargetMode="External"/><Relationship Id="rId2816" Type="http://schemas.openxmlformats.org/officeDocument/2006/relationships/hyperlink" Target="https://urait.ru/rpd/3d4a4bca-feed-466f-a210-cca9d735f7f3?aria=2041&amp;level=62" TargetMode="External"/><Relationship Id="rId2817" Type="http://schemas.openxmlformats.org/officeDocument/2006/relationships/hyperlink" Target="https://urait.ru/author-course/D44E36C5-3980-4780-B438-17EC87965B65" TargetMode="External"/><Relationship Id="rId2818" Type="http://schemas.openxmlformats.org/officeDocument/2006/relationships/hyperlink" Target="https://urait.ru/rpd/d44e36c5-3980-4780-b438-17ec87965b65?aria=2041&amp;level=62" TargetMode="External"/><Relationship Id="rId2819" Type="http://schemas.openxmlformats.org/officeDocument/2006/relationships/hyperlink" Target="https://urait.ru/author-course/3954DDCC-141A-4DF7-AF7D-60E5DD37F228" TargetMode="External"/><Relationship Id="rId2820" Type="http://schemas.openxmlformats.org/officeDocument/2006/relationships/hyperlink" Target="https://urait.ru/rpd/3954ddcc-141a-4df7-af7d-60e5dd37f228?aria=2041&amp;level=62" TargetMode="External"/><Relationship Id="rId2821" Type="http://schemas.openxmlformats.org/officeDocument/2006/relationships/hyperlink" Target="https://urait.ru/book/6666CE6C-6D59-4B2F-8786-5A157054466A" TargetMode="External"/><Relationship Id="rId2822" Type="http://schemas.openxmlformats.org/officeDocument/2006/relationships/hyperlink" Target="https://urait.ru/author-course/3CD4B067-5047-447F-ADF6-4A588941EBA7" TargetMode="External"/><Relationship Id="rId2823" Type="http://schemas.openxmlformats.org/officeDocument/2006/relationships/hyperlink" Target="https://urait.ru/rpd/3cd4b067-5047-447f-adf6-4a588941eba7?aria=2041&amp;level=62" TargetMode="External"/><Relationship Id="rId2824" Type="http://schemas.openxmlformats.org/officeDocument/2006/relationships/hyperlink" Target="https://urait.ru/author-course/9C7AE5BA-3BF2-4933-A741-6AC81EC50C90" TargetMode="External"/><Relationship Id="rId2825" Type="http://schemas.openxmlformats.org/officeDocument/2006/relationships/hyperlink" Target="https://urait.ru/rpd/9c7ae5ba-3bf2-4933-a741-6ac81ec50c90?aria=2041&amp;level=62" TargetMode="External"/><Relationship Id="rId2826" Type="http://schemas.openxmlformats.org/officeDocument/2006/relationships/hyperlink" Target="https://urait.ru/author-course/FC6AA3BF-D85A-426F-AC9A-3CBBBB3E0A1E" TargetMode="External"/><Relationship Id="rId2827" Type="http://schemas.openxmlformats.org/officeDocument/2006/relationships/hyperlink" Target="https://urait.ru/rpd/fc6aa3bf-d85a-426f-ac9a-3cbbbb3e0a1e?aria=2041&amp;level=62" TargetMode="External"/><Relationship Id="rId2828" Type="http://schemas.openxmlformats.org/officeDocument/2006/relationships/hyperlink" Target="https://urait.ru/author-course/127339ED-D941-4FC1-A42F-B9A4BED31087" TargetMode="External"/><Relationship Id="rId2829" Type="http://schemas.openxmlformats.org/officeDocument/2006/relationships/hyperlink" Target="https://urait.ru/rpd/127339ed-d941-4fc1-a42f-b9a4bed31087?aria=2041&amp;level=62" TargetMode="External"/><Relationship Id="rId2830" Type="http://schemas.openxmlformats.org/officeDocument/2006/relationships/hyperlink" Target="https://urait.ru/author-course/5BE8AA16-B181-4ABD-B848-E15248E7D8E9" TargetMode="External"/><Relationship Id="rId2831" Type="http://schemas.openxmlformats.org/officeDocument/2006/relationships/hyperlink" Target="https://urait.ru/rpd/5be8aa16-b181-4abd-b848-e15248e7d8e9?aria=2041&amp;level=62" TargetMode="External"/><Relationship Id="rId2832" Type="http://schemas.openxmlformats.org/officeDocument/2006/relationships/hyperlink" Target="https://urait.ru/author-course/2808F148-643D-4F40-8E1E-430364C2E202" TargetMode="External"/><Relationship Id="rId2833" Type="http://schemas.openxmlformats.org/officeDocument/2006/relationships/hyperlink" Target="https://urait.ru/rpd/2808f148-643d-4f40-8e1e-430364c2e202?aria=2041&amp;level=62" TargetMode="External"/><Relationship Id="rId2834" Type="http://schemas.openxmlformats.org/officeDocument/2006/relationships/hyperlink" Target="https://urait.ru/author-course/5BE8AA16-B181-4ABD-B848-E15248E7D8E9" TargetMode="External"/><Relationship Id="rId2835" Type="http://schemas.openxmlformats.org/officeDocument/2006/relationships/hyperlink" Target="https://urait.ru/rpd/5be8aa16-b181-4abd-b848-e15248e7d8e9?aria=2041&amp;level=62" TargetMode="External"/><Relationship Id="rId2836" Type="http://schemas.openxmlformats.org/officeDocument/2006/relationships/hyperlink" Target="https://urait.ru/author-course/9C82DD94-533B-4DDD-A1C3-B5D04A85308A" TargetMode="External"/><Relationship Id="rId2837" Type="http://schemas.openxmlformats.org/officeDocument/2006/relationships/hyperlink" Target="https://urait.ru/rpd/9c82dd94-533b-4ddd-a1c3-b5d04a85308a?aria=2041&amp;level=62" TargetMode="External"/><Relationship Id="rId2838" Type="http://schemas.openxmlformats.org/officeDocument/2006/relationships/hyperlink" Target="https://urait.ru/book/E6FC17C8-572A-42B9-8772-89C6B42DD46A" TargetMode="External"/><Relationship Id="rId2839" Type="http://schemas.openxmlformats.org/officeDocument/2006/relationships/hyperlink" Target="https://urait.ru/rpd/e6fc17c8-572a-42b9-8772-89c6b42dd46a?aria=2041&amp;level=62" TargetMode="External"/><Relationship Id="rId2840" Type="http://schemas.openxmlformats.org/officeDocument/2006/relationships/hyperlink" Target="https://urait.ru/author-course/5BE8AA16-B181-4ABD-B848-E15248E7D8E9" TargetMode="External"/><Relationship Id="rId2841" Type="http://schemas.openxmlformats.org/officeDocument/2006/relationships/hyperlink" Target="https://urait.ru/rpd/5be8aa16-b181-4abd-b848-e15248e7d8e9?aria=2041&amp;level=62" TargetMode="External"/><Relationship Id="rId2842" Type="http://schemas.openxmlformats.org/officeDocument/2006/relationships/hyperlink" Target="https://urait.ru/author-course/5BE8AA16-B181-4ABD-B848-E15248E7D8E9" TargetMode="External"/><Relationship Id="rId2843" Type="http://schemas.openxmlformats.org/officeDocument/2006/relationships/hyperlink" Target="https://urait.ru/rpd/5be8aa16-b181-4abd-b848-e15248e7d8e9?aria=2041&amp;level=62" TargetMode="External"/><Relationship Id="rId2844" Type="http://schemas.openxmlformats.org/officeDocument/2006/relationships/hyperlink" Target="https://urait.ru/author-course/9C82DD94-533B-4DDD-A1C3-B5D04A85308A" TargetMode="External"/><Relationship Id="rId2845" Type="http://schemas.openxmlformats.org/officeDocument/2006/relationships/hyperlink" Target="https://urait.ru/rpd/9c82dd94-533b-4ddd-a1c3-b5d04a85308a?aria=2041&amp;level=62" TargetMode="External"/><Relationship Id="rId2846" Type="http://schemas.openxmlformats.org/officeDocument/2006/relationships/hyperlink" Target="https://urait.ru/author-course/9C82DD94-533B-4DDD-A1C3-B5D04A85308A" TargetMode="External"/><Relationship Id="rId2847" Type="http://schemas.openxmlformats.org/officeDocument/2006/relationships/hyperlink" Target="https://urait.ru/rpd/9c82dd94-533b-4ddd-a1c3-b5d04a85308a?aria=2041&amp;level=62" TargetMode="External"/><Relationship Id="rId2848" Type="http://schemas.openxmlformats.org/officeDocument/2006/relationships/hyperlink" Target="https://urait.ru/author-course/B4DAEEB8-5B35-484C-B45A-4FD74A9466E6" TargetMode="External"/><Relationship Id="rId2849" Type="http://schemas.openxmlformats.org/officeDocument/2006/relationships/hyperlink" Target="https://urait.ru/rpd/b4daeeb8-5b35-484c-b45a-4fd74a9466e6?aria=2041&amp;level=62" TargetMode="External"/><Relationship Id="rId2850" Type="http://schemas.openxmlformats.org/officeDocument/2006/relationships/hyperlink" Target="https://urait.ru/book/E6FC17C8-572A-42B9-8772-89C6B42DD46A" TargetMode="External"/><Relationship Id="rId2851" Type="http://schemas.openxmlformats.org/officeDocument/2006/relationships/hyperlink" Target="https://urait.ru/rpd/e6fc17c8-572a-42b9-8772-89c6b42dd46a?aria=2041&amp;level=62" TargetMode="External"/><Relationship Id="rId2852" Type="http://schemas.openxmlformats.org/officeDocument/2006/relationships/hyperlink" Target="https://urait.ru/author-course/0D6124C1-6B5B-436E-9A12-6900B0A8A775" TargetMode="External"/><Relationship Id="rId2853" Type="http://schemas.openxmlformats.org/officeDocument/2006/relationships/hyperlink" Target="https://urait.ru/rpd/0d6124c1-6b5b-436e-9a12-6900b0a8a775?aria=2041&amp;level=62" TargetMode="External"/><Relationship Id="rId2854" Type="http://schemas.openxmlformats.org/officeDocument/2006/relationships/hyperlink" Target="https://urait.ru/author-course/5BE8AA16-B181-4ABD-B848-E15248E7D8E9" TargetMode="External"/><Relationship Id="rId2855" Type="http://schemas.openxmlformats.org/officeDocument/2006/relationships/hyperlink" Target="https://urait.ru/rpd/5be8aa16-b181-4abd-b848-e15248e7d8e9?aria=2041&amp;level=62" TargetMode="External"/><Relationship Id="rId2856" Type="http://schemas.openxmlformats.org/officeDocument/2006/relationships/hyperlink" Target="https://urait.ru/book/B4934639-28BF-43A2-80A9-B6668D8E4981" TargetMode="External"/><Relationship Id="rId2857" Type="http://schemas.openxmlformats.org/officeDocument/2006/relationships/hyperlink" Target="https://urait.ru/rpd/b4934639-28bf-43a2-80a9-b6668d8e4981?aria=2041&amp;level=62" TargetMode="External"/><Relationship Id="rId2858" Type="http://schemas.openxmlformats.org/officeDocument/2006/relationships/hyperlink" Target="https://urait.ru/author-course/9C82DD94-533B-4DDD-A1C3-B5D04A85308A" TargetMode="External"/><Relationship Id="rId2859" Type="http://schemas.openxmlformats.org/officeDocument/2006/relationships/hyperlink" Target="https://urait.ru/rpd/9c82dd94-533b-4ddd-a1c3-b5d04a85308a?aria=2041&amp;level=62" TargetMode="External"/><Relationship Id="rId2860" Type="http://schemas.openxmlformats.org/officeDocument/2006/relationships/hyperlink" Target="https://urait.ru/author-course/127339ED-D941-4FC1-A42F-B9A4BED31087" TargetMode="External"/><Relationship Id="rId2861" Type="http://schemas.openxmlformats.org/officeDocument/2006/relationships/hyperlink" Target="https://urait.ru/rpd/127339ed-d941-4fc1-a42f-b9a4bed31087?aria=2041&amp;level=62" TargetMode="External"/><Relationship Id="rId2862" Type="http://schemas.openxmlformats.org/officeDocument/2006/relationships/hyperlink" Target="https://urait.ru/book/E6FC17C8-572A-42B9-8772-89C6B42DD46A" TargetMode="External"/><Relationship Id="rId2863" Type="http://schemas.openxmlformats.org/officeDocument/2006/relationships/hyperlink" Target="https://urait.ru/rpd/e6fc17c8-572a-42b9-8772-89c6b42dd46a?aria=2041&amp;level=62" TargetMode="External"/><Relationship Id="rId2864" Type="http://schemas.openxmlformats.org/officeDocument/2006/relationships/hyperlink" Target="https://urait.ru/author-course/5BE8AA16-B181-4ABD-B848-E15248E7D8E9" TargetMode="External"/><Relationship Id="rId2865" Type="http://schemas.openxmlformats.org/officeDocument/2006/relationships/hyperlink" Target="https://urait.ru/rpd/5be8aa16-b181-4abd-b848-e15248e7d8e9?aria=2041&amp;level=62" TargetMode="External"/><Relationship Id="rId2866" Type="http://schemas.openxmlformats.org/officeDocument/2006/relationships/hyperlink" Target="https://urait.ru/author-course/78B0608E-56E4-4670-9B82-0E302961CE6F" TargetMode="External"/><Relationship Id="rId2867" Type="http://schemas.openxmlformats.org/officeDocument/2006/relationships/hyperlink" Target="https://urait.ru/rpd/78b0608e-56e4-4670-9b82-0e302961ce6f?aria=2041&amp;level=62" TargetMode="External"/><Relationship Id="rId2868" Type="http://schemas.openxmlformats.org/officeDocument/2006/relationships/hyperlink" Target="https://urait.ru/author-course/A88A63A8-B445-4B62-A03A-23A9F08473B6" TargetMode="External"/><Relationship Id="rId2869" Type="http://schemas.openxmlformats.org/officeDocument/2006/relationships/hyperlink" Target="https://urait.ru/rpd/a88a63a8-b445-4b62-a03a-23a9f08473b6?aria=2041&amp;level=62" TargetMode="External"/><Relationship Id="rId2870" Type="http://schemas.openxmlformats.org/officeDocument/2006/relationships/hyperlink" Target="https://urait.ru/book/AF4FF925-9326-4307-808A-3F29E3F557D7" TargetMode="External"/><Relationship Id="rId2871" Type="http://schemas.openxmlformats.org/officeDocument/2006/relationships/hyperlink" Target="https://urait.ru/rpd/af4ff925-9326-4307-808a-3f29e3f557d7?aria=2041&amp;level=62" TargetMode="External"/><Relationship Id="rId2872" Type="http://schemas.openxmlformats.org/officeDocument/2006/relationships/hyperlink" Target="https://urait.ru/book/97E27D14-06BA-41E0-B279-68552A845208" TargetMode="External"/><Relationship Id="rId2873" Type="http://schemas.openxmlformats.org/officeDocument/2006/relationships/hyperlink" Target="https://urait.ru/rpd/97e27d14-06ba-41e0-b279-68552a845208?aria=2041&amp;level=62" TargetMode="External"/><Relationship Id="rId2874" Type="http://schemas.openxmlformats.org/officeDocument/2006/relationships/hyperlink" Target="https://urait.ru/author-course/0D5B5D1F-9A37-4A47-B32E-A1530352186B" TargetMode="External"/><Relationship Id="rId2875" Type="http://schemas.openxmlformats.org/officeDocument/2006/relationships/hyperlink" Target="https://urait.ru/rpd/0d5b5d1f-9a37-4a47-b32e-a1530352186b?aria=2041&amp;level=62" TargetMode="External"/><Relationship Id="rId2876" Type="http://schemas.openxmlformats.org/officeDocument/2006/relationships/hyperlink" Target="https://urait.ru/book/B4934639-28BF-43A2-80A9-B6668D8E4981" TargetMode="External"/><Relationship Id="rId2877" Type="http://schemas.openxmlformats.org/officeDocument/2006/relationships/hyperlink" Target="https://urait.ru/rpd/b4934639-28bf-43a2-80a9-b6668d8e4981?aria=2041&amp;level=62" TargetMode="External"/><Relationship Id="rId2878" Type="http://schemas.openxmlformats.org/officeDocument/2006/relationships/hyperlink" Target="https://urait.ru/book/E6FC17C8-572A-42B9-8772-89C6B42DD46A" TargetMode="External"/><Relationship Id="rId2879" Type="http://schemas.openxmlformats.org/officeDocument/2006/relationships/hyperlink" Target="https://urait.ru/rpd/e6fc17c8-572a-42b9-8772-89c6b42dd46a?aria=2041&amp;level=62" TargetMode="External"/><Relationship Id="rId2880" Type="http://schemas.openxmlformats.org/officeDocument/2006/relationships/hyperlink" Target="https://urait.ru/author-course/A647C44D-1A06-444A-9FB6-DD7A88F5E299" TargetMode="External"/><Relationship Id="rId2881" Type="http://schemas.openxmlformats.org/officeDocument/2006/relationships/hyperlink" Target="https://urait.ru/rpd/a647c44d-1a06-444a-9fb6-dd7a88f5e299?aria=2041&amp;level=62" TargetMode="External"/><Relationship Id="rId2882" Type="http://schemas.openxmlformats.org/officeDocument/2006/relationships/hyperlink" Target="https://urait.ru/author-course/2B6E057B-8375-4E2C-9B88-7773F0215E2E" TargetMode="External"/><Relationship Id="rId2883" Type="http://schemas.openxmlformats.org/officeDocument/2006/relationships/hyperlink" Target="https://urait.ru/rpd/2b6e057b-8375-4e2c-9b88-7773f0215e2e?aria=2041&amp;level=62" TargetMode="External"/><Relationship Id="rId2884" Type="http://schemas.openxmlformats.org/officeDocument/2006/relationships/hyperlink" Target="https://urait.ru/author-course/0D6124C1-6B5B-436E-9A12-6900B0A8A775" TargetMode="External"/><Relationship Id="rId2885" Type="http://schemas.openxmlformats.org/officeDocument/2006/relationships/hyperlink" Target="https://urait.ru/rpd/0d6124c1-6b5b-436e-9a12-6900b0a8a775?aria=2041&amp;level=62" TargetMode="External"/><Relationship Id="rId2886" Type="http://schemas.openxmlformats.org/officeDocument/2006/relationships/hyperlink" Target="https://urait.ru/author-course/7A6DC160-1EE3-45F0-99FD-BA823CBAB06D" TargetMode="External"/><Relationship Id="rId2887" Type="http://schemas.openxmlformats.org/officeDocument/2006/relationships/hyperlink" Target="https://urait.ru/rpd/7a6dc160-1ee3-45f0-99fd-ba823cbab06d?aria=2041&amp;level=62" TargetMode="External"/><Relationship Id="rId2888" Type="http://schemas.openxmlformats.org/officeDocument/2006/relationships/hyperlink" Target="https://urait.ru/author-course/E7E6D279-B922-4BF7-88C3-5AA15A3C85F7" TargetMode="External"/><Relationship Id="rId2889" Type="http://schemas.openxmlformats.org/officeDocument/2006/relationships/hyperlink" Target="https://urait.ru/rpd/e7e6d279-b922-4bf7-88c3-5aa15a3c85f7?aria=2041&amp;level=62" TargetMode="External"/><Relationship Id="rId2890" Type="http://schemas.openxmlformats.org/officeDocument/2006/relationships/hyperlink" Target="https://urait.ru/author-course/0D6124C1-6B5B-436E-9A12-6900B0A8A775" TargetMode="External"/><Relationship Id="rId2891" Type="http://schemas.openxmlformats.org/officeDocument/2006/relationships/hyperlink" Target="https://urait.ru/rpd/0d6124c1-6b5b-436e-9a12-6900b0a8a775?aria=2041&amp;level=62" TargetMode="External"/><Relationship Id="rId2892" Type="http://schemas.openxmlformats.org/officeDocument/2006/relationships/hyperlink" Target="https://urait.ru/author-course/127339ED-D941-4FC1-A42F-B9A4BED31087" TargetMode="External"/><Relationship Id="rId2893" Type="http://schemas.openxmlformats.org/officeDocument/2006/relationships/hyperlink" Target="https://urait.ru/rpd/127339ed-d941-4fc1-a42f-b9a4bed31087?aria=2041&amp;level=62" TargetMode="External"/><Relationship Id="rId2894" Type="http://schemas.openxmlformats.org/officeDocument/2006/relationships/hyperlink" Target="https://urait.ru/book/B4934639-28BF-43A2-80A9-B6668D8E4981" TargetMode="External"/><Relationship Id="rId2895" Type="http://schemas.openxmlformats.org/officeDocument/2006/relationships/hyperlink" Target="https://urait.ru/rpd/b4934639-28bf-43a2-80a9-b6668d8e4981?aria=2041&amp;level=62" TargetMode="External"/><Relationship Id="rId2896" Type="http://schemas.openxmlformats.org/officeDocument/2006/relationships/hyperlink" Target="https://urait.ru/author-course/9C82DD94-533B-4DDD-A1C3-B5D04A85308A" TargetMode="External"/><Relationship Id="rId2897" Type="http://schemas.openxmlformats.org/officeDocument/2006/relationships/hyperlink" Target="https://urait.ru/rpd/9c82dd94-533b-4ddd-a1c3-b5d04a85308a?aria=2041&amp;level=62" TargetMode="External"/><Relationship Id="rId2898" Type="http://schemas.openxmlformats.org/officeDocument/2006/relationships/hyperlink" Target="https://urait.ru/book/E6FC17C8-572A-42B9-8772-89C6B42DD46A" TargetMode="External"/><Relationship Id="rId2899" Type="http://schemas.openxmlformats.org/officeDocument/2006/relationships/hyperlink" Target="https://urait.ru/rpd/e6fc17c8-572a-42b9-8772-89c6b42dd46a?aria=2041&amp;level=62" TargetMode="External"/><Relationship Id="rId2900" Type="http://schemas.openxmlformats.org/officeDocument/2006/relationships/hyperlink" Target="https://urait.ru/author-course/9C82DD94-533B-4DDD-A1C3-B5D04A85308A" TargetMode="External"/><Relationship Id="rId2901" Type="http://schemas.openxmlformats.org/officeDocument/2006/relationships/hyperlink" Target="https://urait.ru/rpd/9c82dd94-533b-4ddd-a1c3-b5d04a85308a?aria=2041&amp;level=62" TargetMode="External"/><Relationship Id="rId2902" Type="http://schemas.openxmlformats.org/officeDocument/2006/relationships/hyperlink" Target="https://urait.ru/book/E6FC17C8-572A-42B9-8772-89C6B42DD46A" TargetMode="External"/><Relationship Id="rId2903" Type="http://schemas.openxmlformats.org/officeDocument/2006/relationships/hyperlink" Target="https://urait.ru/rpd/e6fc17c8-572a-42b9-8772-89c6b42dd46a?aria=2041&amp;level=62" TargetMode="External"/><Relationship Id="rId2904" Type="http://schemas.openxmlformats.org/officeDocument/2006/relationships/hyperlink" Target="https://urait.ru/book/9F89E7A1-16F7-491E-AA5C-477FECFA0195" TargetMode="External"/><Relationship Id="rId2905" Type="http://schemas.openxmlformats.org/officeDocument/2006/relationships/hyperlink" Target="https://urait.ru/rpd/9f89e7a1-16f7-491e-aa5c-477fecfa0195?aria=2041&amp;level=62" TargetMode="External"/><Relationship Id="rId2906" Type="http://schemas.openxmlformats.org/officeDocument/2006/relationships/hyperlink" Target="https://urait.ru/author-course/0D5B5D1F-9A37-4A47-B32E-A1530352186B" TargetMode="External"/><Relationship Id="rId2907" Type="http://schemas.openxmlformats.org/officeDocument/2006/relationships/hyperlink" Target="https://urait.ru/rpd/0d5b5d1f-9a37-4a47-b32e-a1530352186b?aria=2041&amp;level=62" TargetMode="External"/><Relationship Id="rId2908" Type="http://schemas.openxmlformats.org/officeDocument/2006/relationships/hyperlink" Target="https://urait.ru/author-course/C0C3E837-9558-40BB-99CF-BC7CF2468C35" TargetMode="External"/><Relationship Id="rId2909" Type="http://schemas.openxmlformats.org/officeDocument/2006/relationships/hyperlink" Target="https://urait.ru/rpd/c0c3e837-9558-40bb-99cf-bc7cf2468c35?aria=2041&amp;level=62" TargetMode="External"/><Relationship Id="rId2910" Type="http://schemas.openxmlformats.org/officeDocument/2006/relationships/hyperlink" Target="https://urait.ru/author-course/37D80AC6-5E9E-4EAC-8158-98BEA702A573" TargetMode="External"/><Relationship Id="rId2911" Type="http://schemas.openxmlformats.org/officeDocument/2006/relationships/hyperlink" Target="https://urait.ru/rpd/37d80ac6-5e9e-4eac-8158-98bea702a573?aria=2041&amp;level=62" TargetMode="External"/><Relationship Id="rId2912" Type="http://schemas.openxmlformats.org/officeDocument/2006/relationships/hyperlink" Target="https://urait.ru/author-course/1538A58A-664A-4E53-9204-1D500D1B9B8C" TargetMode="External"/><Relationship Id="rId2913" Type="http://schemas.openxmlformats.org/officeDocument/2006/relationships/hyperlink" Target="https://urait.ru/rpd/1538a58a-664a-4e53-9204-1d500d1b9b8c?aria=2041&amp;level=62" TargetMode="External"/><Relationship Id="rId2914" Type="http://schemas.openxmlformats.org/officeDocument/2006/relationships/hyperlink" Target="https://urait.ru/author-course/F7A6060F-2BF7-4C9C-953D-111EDABC0EC3" TargetMode="External"/><Relationship Id="rId2915" Type="http://schemas.openxmlformats.org/officeDocument/2006/relationships/hyperlink" Target="https://urait.ru/rpd/f7a6060f-2bf7-4c9c-953d-111edabc0ec3?aria=2041&amp;level=62" TargetMode="External"/><Relationship Id="rId2916" Type="http://schemas.openxmlformats.org/officeDocument/2006/relationships/hyperlink" Target="https://urait.ru/author-course/CB5C9108-328A-46A5-9A3C-CB50D1B460C8" TargetMode="External"/><Relationship Id="rId2917" Type="http://schemas.openxmlformats.org/officeDocument/2006/relationships/hyperlink" Target="https://urait.ru/rpd/cb5c9108-328a-46a5-9a3c-cb50d1b460c8?aria=2041&amp;level=62" TargetMode="External"/><Relationship Id="rId2918" Type="http://schemas.openxmlformats.org/officeDocument/2006/relationships/hyperlink" Target="https://urait.ru/book/58E45B01-5490-429C-A75B-8D77BF04390C" TargetMode="External"/><Relationship Id="rId2919" Type="http://schemas.openxmlformats.org/officeDocument/2006/relationships/hyperlink" Target="https://urait.ru/rpd/58e45b01-5490-429c-a75b-8d77bf04390c?aria=2041&amp;level=62" TargetMode="External"/><Relationship Id="rId2920" Type="http://schemas.openxmlformats.org/officeDocument/2006/relationships/hyperlink" Target="https://urait.ru/book/E0939D8B-B83D-462B-97D3-D89FC3422199" TargetMode="External"/><Relationship Id="rId2921" Type="http://schemas.openxmlformats.org/officeDocument/2006/relationships/hyperlink" Target="https://urait.ru/author-course/FDDC319E-CF95-497F-9199-EF93E753C6B2" TargetMode="External"/><Relationship Id="rId2922" Type="http://schemas.openxmlformats.org/officeDocument/2006/relationships/hyperlink" Target="https://urait.ru/rpd/fddc319e-cf95-497f-9199-ef93e753c6b2?aria=2041&amp;level=62" TargetMode="External"/><Relationship Id="rId2923" Type="http://schemas.openxmlformats.org/officeDocument/2006/relationships/hyperlink" Target="https://urait.ru/author-course/D7E059BA-D900-4EA7-B628-409A89D69C4A" TargetMode="External"/><Relationship Id="rId2924" Type="http://schemas.openxmlformats.org/officeDocument/2006/relationships/hyperlink" Target="https://urait.ru/rpd/d7e059ba-d900-4ea7-b628-409a89d69c4a?aria=2041&amp;level=62" TargetMode="External"/><Relationship Id="rId2925" Type="http://schemas.openxmlformats.org/officeDocument/2006/relationships/hyperlink" Target="https://urait.ru/author-course/5BEC4033-23B1-4AEF-A056-A284BFB89D31" TargetMode="External"/><Relationship Id="rId2926" Type="http://schemas.openxmlformats.org/officeDocument/2006/relationships/hyperlink" Target="https://urait.ru/rpd/5bec4033-23b1-4aef-a056-a284bfb89d31?aria=2041&amp;level=62" TargetMode="External"/><Relationship Id="rId2927" Type="http://schemas.openxmlformats.org/officeDocument/2006/relationships/hyperlink" Target="https://urait.ru/author-course/E45F07F5-2292-4343-A7DA-7A7F20C9CD62" TargetMode="External"/><Relationship Id="rId2928" Type="http://schemas.openxmlformats.org/officeDocument/2006/relationships/hyperlink" Target="https://urait.ru/rpd/e45f07f5-2292-4343-a7da-7a7f20c9cd62?aria=2041&amp;level=62" TargetMode="External"/><Relationship Id="rId2929" Type="http://schemas.openxmlformats.org/officeDocument/2006/relationships/hyperlink" Target="https://urait.ru/author-course/1538A58A-664A-4E53-9204-1D500D1B9B8C" TargetMode="External"/><Relationship Id="rId2930" Type="http://schemas.openxmlformats.org/officeDocument/2006/relationships/hyperlink" Target="https://urait.ru/rpd/1538a58a-664a-4e53-9204-1d500d1b9b8c?aria=2041&amp;level=62" TargetMode="External"/><Relationship Id="rId2931" Type="http://schemas.openxmlformats.org/officeDocument/2006/relationships/hyperlink" Target="https://urait.ru/author-course/F7A6060F-2BF7-4C9C-953D-111EDABC0EC3" TargetMode="External"/><Relationship Id="rId2932" Type="http://schemas.openxmlformats.org/officeDocument/2006/relationships/hyperlink" Target="https://urait.ru/rpd/f7a6060f-2bf7-4c9c-953d-111edabc0ec3?aria=2041&amp;level=62" TargetMode="External"/><Relationship Id="rId2933" Type="http://schemas.openxmlformats.org/officeDocument/2006/relationships/hyperlink" Target="https://urait.ru/author-course/1538A58A-664A-4E53-9204-1D500D1B9B8C" TargetMode="External"/><Relationship Id="rId2934" Type="http://schemas.openxmlformats.org/officeDocument/2006/relationships/hyperlink" Target="https://urait.ru/rpd/1538a58a-664a-4e53-9204-1d500d1b9b8c?aria=2041&amp;level=62" TargetMode="External"/><Relationship Id="rId2935" Type="http://schemas.openxmlformats.org/officeDocument/2006/relationships/hyperlink" Target="https://urait.ru/book/E55BA42C-40E5-4A1A-A3A2-2EE9A7EBA6F7" TargetMode="External"/><Relationship Id="rId2936" Type="http://schemas.openxmlformats.org/officeDocument/2006/relationships/hyperlink" Target="https://urait.ru/rpd/e55ba42c-40e5-4a1a-a3a2-2ee9a7eba6f7?aria=2041&amp;level=62" TargetMode="External"/><Relationship Id="rId2937" Type="http://schemas.openxmlformats.org/officeDocument/2006/relationships/hyperlink" Target="https://urait.ru/book/05990631-A5A5-4A73-8C83-06C610E63A0C" TargetMode="External"/><Relationship Id="rId2938" Type="http://schemas.openxmlformats.org/officeDocument/2006/relationships/hyperlink" Target="https://urait.ru/rpd/05990631-a5a5-4a73-8c83-06c610e63a0c?aria=2041&amp;level=62" TargetMode="External"/><Relationship Id="rId2939" Type="http://schemas.openxmlformats.org/officeDocument/2006/relationships/hyperlink" Target="https://urait.ru/author-course/0D5B5D1F-9A37-4A47-B32E-A1530352186B" TargetMode="External"/><Relationship Id="rId2940" Type="http://schemas.openxmlformats.org/officeDocument/2006/relationships/hyperlink" Target="https://urait.ru/rpd/0d5b5d1f-9a37-4a47-b32e-a1530352186b?aria=2041&amp;level=62" TargetMode="External"/><Relationship Id="rId2941" Type="http://schemas.openxmlformats.org/officeDocument/2006/relationships/hyperlink" Target="https://urait.ru/author-course/D7E059BA-D900-4EA7-B628-409A89D69C4A" TargetMode="External"/><Relationship Id="rId2942" Type="http://schemas.openxmlformats.org/officeDocument/2006/relationships/hyperlink" Target="https://urait.ru/rpd/d7e059ba-d900-4ea7-b628-409a89d69c4a?aria=2041&amp;level=62" TargetMode="External"/><Relationship Id="rId2943" Type="http://schemas.openxmlformats.org/officeDocument/2006/relationships/hyperlink" Target="https://urait.ru/author-course/F7A6060F-2BF7-4C9C-953D-111EDABC0EC3" TargetMode="External"/><Relationship Id="rId2944" Type="http://schemas.openxmlformats.org/officeDocument/2006/relationships/hyperlink" Target="https://urait.ru/rpd/f7a6060f-2bf7-4c9c-953d-111edabc0ec3?aria=2041&amp;level=62" TargetMode="External"/><Relationship Id="rId2945" Type="http://schemas.openxmlformats.org/officeDocument/2006/relationships/hyperlink" Target="https://urait.ru/book/66E4D9A4-6EFD-4B35-9125-4C0910FB2DFE" TargetMode="External"/><Relationship Id="rId2946" Type="http://schemas.openxmlformats.org/officeDocument/2006/relationships/hyperlink" Target="https://urait.ru/rpd/66e4d9a4-6efd-4b35-9125-4c0910fb2dfe?aria=2041&amp;level=62" TargetMode="External"/><Relationship Id="rId2947" Type="http://schemas.openxmlformats.org/officeDocument/2006/relationships/hyperlink" Target="https://urait.ru/author-course/63595C24-EA1C-4499-99EE-3F512A1FA8DC" TargetMode="External"/><Relationship Id="rId2948" Type="http://schemas.openxmlformats.org/officeDocument/2006/relationships/hyperlink" Target="https://urait.ru/rpd/63595c24-ea1c-4499-99ee-3f512a1fa8dc?aria=2041&amp;level=62" TargetMode="External"/><Relationship Id="rId2949" Type="http://schemas.openxmlformats.org/officeDocument/2006/relationships/hyperlink" Target="https://urait.ru/book/108298E0-CE2A-458B-9ECD-2350CC7884D8" TargetMode="External"/><Relationship Id="rId2950" Type="http://schemas.openxmlformats.org/officeDocument/2006/relationships/hyperlink" Target="https://urait.ru/rpd/108298e0-ce2a-458b-9ecd-2350cc7884d8?aria=2041&amp;level=62" TargetMode="External"/><Relationship Id="rId2951" Type="http://schemas.openxmlformats.org/officeDocument/2006/relationships/hyperlink" Target="https://urait.ru/book/92C7629D-1F24-4329-9017-CA4E8D78A222" TargetMode="External"/><Relationship Id="rId2952" Type="http://schemas.openxmlformats.org/officeDocument/2006/relationships/hyperlink" Target="https://urait.ru/rpd/92c7629d-1f24-4329-9017-ca4e8d78a222?aria=2041&amp;level=62" TargetMode="External"/><Relationship Id="rId2953" Type="http://schemas.openxmlformats.org/officeDocument/2006/relationships/hyperlink" Target="https://urait.ru/book/7196D371-A00E-4479-8FC8-F03A605CA1B6" TargetMode="External"/><Relationship Id="rId2954" Type="http://schemas.openxmlformats.org/officeDocument/2006/relationships/hyperlink" Target="https://urait.ru/rpd/7196d371-a00e-4479-8fc8-f03a605ca1b6?aria=2041&amp;level=62" TargetMode="External"/><Relationship Id="rId2955" Type="http://schemas.openxmlformats.org/officeDocument/2006/relationships/hyperlink" Target="https://urait.ru/author-course/E7158C91-E45D-4DBF-99E7-B2BA12EF9FB6" TargetMode="External"/><Relationship Id="rId2956" Type="http://schemas.openxmlformats.org/officeDocument/2006/relationships/hyperlink" Target="https://urait.ru/rpd/e7158c91-e45d-4dbf-99e7-b2ba12ef9fb6?aria=2041&amp;level=62" TargetMode="External"/><Relationship Id="rId2957" Type="http://schemas.openxmlformats.org/officeDocument/2006/relationships/hyperlink" Target="https://urait.ru/author-course/B0D807CF-9831-4BFA-9A78-50886EE30148" TargetMode="External"/><Relationship Id="rId2958" Type="http://schemas.openxmlformats.org/officeDocument/2006/relationships/hyperlink" Target="https://urait.ru/rpd/b0d807cf-9831-4bfa-9a78-50886ee30148?aria=2041&amp;level=62" TargetMode="External"/><Relationship Id="rId2959" Type="http://schemas.openxmlformats.org/officeDocument/2006/relationships/hyperlink" Target="https://urait.ru/author-course/2808F148-643D-4F40-8E1E-430364C2E202" TargetMode="External"/><Relationship Id="rId2960" Type="http://schemas.openxmlformats.org/officeDocument/2006/relationships/hyperlink" Target="https://urait.ru/rpd/2808f148-643d-4f40-8e1e-430364c2e202?aria=2041&amp;level=62" TargetMode="External"/><Relationship Id="rId2961" Type="http://schemas.openxmlformats.org/officeDocument/2006/relationships/hyperlink" Target="https://urait.ru/author-course/2808F148-643D-4F40-8E1E-430364C2E202" TargetMode="External"/><Relationship Id="rId2962" Type="http://schemas.openxmlformats.org/officeDocument/2006/relationships/hyperlink" Target="https://urait.ru/rpd/2808f148-643d-4f40-8e1e-430364c2e202?aria=2041&amp;level=62" TargetMode="External"/><Relationship Id="rId2963" Type="http://schemas.openxmlformats.org/officeDocument/2006/relationships/hyperlink" Target="https://urait.ru/author-course/F7A6060F-2BF7-4C9C-953D-111EDABC0EC3" TargetMode="External"/><Relationship Id="rId2964" Type="http://schemas.openxmlformats.org/officeDocument/2006/relationships/hyperlink" Target="https://urait.ru/rpd/f7a6060f-2bf7-4c9c-953d-111edabc0ec3?aria=2041&amp;level=62" TargetMode="External"/><Relationship Id="rId2965" Type="http://schemas.openxmlformats.org/officeDocument/2006/relationships/hyperlink" Target="https://urait.ru/author-course/0D5B5D1F-9A37-4A47-B32E-A1530352186B" TargetMode="External"/><Relationship Id="rId2966" Type="http://schemas.openxmlformats.org/officeDocument/2006/relationships/hyperlink" Target="https://urait.ru/rpd/0d5b5d1f-9a37-4a47-b32e-a1530352186b?aria=2041&amp;level=62" TargetMode="External"/><Relationship Id="rId2967" Type="http://schemas.openxmlformats.org/officeDocument/2006/relationships/hyperlink" Target="https://urait.ru/author-course/C410C6CF-E2A2-426D-B921-7C0BB5D930F6" TargetMode="External"/><Relationship Id="rId2968" Type="http://schemas.openxmlformats.org/officeDocument/2006/relationships/hyperlink" Target="https://urait.ru/rpd/c410c6cf-e2a2-426d-b921-7c0bb5d930f6?aria=2041&amp;level=62" TargetMode="External"/><Relationship Id="rId2969" Type="http://schemas.openxmlformats.org/officeDocument/2006/relationships/hyperlink" Target="https://urait.ru/author-course/C23771DC-9C25-4615-84EB-04A6E2959238" TargetMode="External"/><Relationship Id="rId2970" Type="http://schemas.openxmlformats.org/officeDocument/2006/relationships/hyperlink" Target="https://urait.ru/rpd/c23771dc-9c25-4615-84eb-04a6e2959238?aria=2041&amp;level=62" TargetMode="External"/><Relationship Id="rId2971" Type="http://schemas.openxmlformats.org/officeDocument/2006/relationships/hyperlink" Target="https://urait.ru/book/1F2262A5-E7EC-4D57-B95A-BB51FF52D3A8" TargetMode="External"/><Relationship Id="rId2972" Type="http://schemas.openxmlformats.org/officeDocument/2006/relationships/hyperlink" Target="https://urait.ru/rpd/1f2262a5-e7ec-4d57-b95a-bb51ff52d3a8?aria=2041&amp;level=62" TargetMode="External"/><Relationship Id="rId2973" Type="http://schemas.openxmlformats.org/officeDocument/2006/relationships/hyperlink" Target="https://urait.ru/author-course/87F08B41-7C4C-4F82-A672-0573C8E2DBDF" TargetMode="External"/><Relationship Id="rId2974" Type="http://schemas.openxmlformats.org/officeDocument/2006/relationships/hyperlink" Target="https://urait.ru/book/01F2D409-44D3-4C70-9D8A-A9B4C2D46138" TargetMode="External"/><Relationship Id="rId2975" Type="http://schemas.openxmlformats.org/officeDocument/2006/relationships/hyperlink" Target="https://urait.ru/rpd/01f2d409-44d3-4c70-9d8a-a9b4c2d46138?aria=2041&amp;level=62" TargetMode="External"/><Relationship Id="rId2976" Type="http://schemas.openxmlformats.org/officeDocument/2006/relationships/hyperlink" Target="https://urait.ru/book/98BAABA4-2757-4C8D-AF39-AEBE5A271845" TargetMode="External"/><Relationship Id="rId2977" Type="http://schemas.openxmlformats.org/officeDocument/2006/relationships/hyperlink" Target="https://urait.ru/rpd/98baaba4-2757-4c8d-af39-aebe5a271845?aria=2041&amp;level=62" TargetMode="External"/><Relationship Id="rId2978" Type="http://schemas.openxmlformats.org/officeDocument/2006/relationships/hyperlink" Target="https://urait.ru/book/5076EACB-B170-41CF-A190-4207C0269310" TargetMode="External"/><Relationship Id="rId2979" Type="http://schemas.openxmlformats.org/officeDocument/2006/relationships/hyperlink" Target="https://urait.ru/rpd/5076eacb-b170-41cf-a190-4207c0269310?aria=2041&amp;level=62" TargetMode="External"/><Relationship Id="rId2980" Type="http://schemas.openxmlformats.org/officeDocument/2006/relationships/hyperlink" Target="https://urait.ru/author-course/4DF8BC15-FF4D-446E-A13C-F5DB70DDAFEB" TargetMode="External"/><Relationship Id="rId2981" Type="http://schemas.openxmlformats.org/officeDocument/2006/relationships/hyperlink" Target="https://urait.ru/rpd/4df8bc15-ff4d-446e-a13c-f5db70ddafeb?aria=2041&amp;level=62" TargetMode="External"/><Relationship Id="rId2982" Type="http://schemas.openxmlformats.org/officeDocument/2006/relationships/hyperlink" Target="https://urait.ru/book/1F2262A5-E7EC-4D57-B95A-BB51FF52D3A8" TargetMode="External"/><Relationship Id="rId2983" Type="http://schemas.openxmlformats.org/officeDocument/2006/relationships/hyperlink" Target="https://urait.ru/rpd/1f2262a5-e7ec-4d57-b95a-bb51ff52d3a8?aria=2041&amp;level=62" TargetMode="External"/><Relationship Id="rId2984" Type="http://schemas.openxmlformats.org/officeDocument/2006/relationships/hyperlink" Target="https://urait.ru/book/5076EACB-B170-41CF-A190-4207C0269310" TargetMode="External"/><Relationship Id="rId2985" Type="http://schemas.openxmlformats.org/officeDocument/2006/relationships/hyperlink" Target="https://urait.ru/rpd/5076eacb-b170-41cf-a190-4207c0269310?aria=2041&amp;level=62" TargetMode="External"/><Relationship Id="rId2986" Type="http://schemas.openxmlformats.org/officeDocument/2006/relationships/hyperlink" Target="https://urait.ru/author-course/4DF8BC15-FF4D-446E-A13C-F5DB70DDAFEB" TargetMode="External"/><Relationship Id="rId2987" Type="http://schemas.openxmlformats.org/officeDocument/2006/relationships/hyperlink" Target="https://urait.ru/rpd/4df8bc15-ff4d-446e-a13c-f5db70ddafeb?aria=2041&amp;level=62" TargetMode="External"/><Relationship Id="rId2988" Type="http://schemas.openxmlformats.org/officeDocument/2006/relationships/hyperlink" Target="https://urait.ru/book/1F2262A5-E7EC-4D57-B95A-BB51FF52D3A8" TargetMode="External"/><Relationship Id="rId2989" Type="http://schemas.openxmlformats.org/officeDocument/2006/relationships/hyperlink" Target="https://urait.ru/rpd/1f2262a5-e7ec-4d57-b95a-bb51ff52d3a8?aria=2041&amp;level=62" TargetMode="External"/><Relationship Id="rId2990" Type="http://schemas.openxmlformats.org/officeDocument/2006/relationships/hyperlink" Target="https://urait.ru/book/5076EACB-B170-41CF-A190-4207C0269310" TargetMode="External"/><Relationship Id="rId2991" Type="http://schemas.openxmlformats.org/officeDocument/2006/relationships/hyperlink" Target="https://urait.ru/rpd/5076eacb-b170-41cf-a190-4207c0269310?aria=2041&amp;level=62" TargetMode="External"/><Relationship Id="rId2992" Type="http://schemas.openxmlformats.org/officeDocument/2006/relationships/hyperlink" Target="https://urait.ru/author-course/4DF8BC15-FF4D-446E-A13C-F5DB70DDAFEB" TargetMode="External"/><Relationship Id="rId2993" Type="http://schemas.openxmlformats.org/officeDocument/2006/relationships/hyperlink" Target="https://urait.ru/rpd/4df8bc15-ff4d-446e-a13c-f5db70ddafeb?aria=2041&amp;level=62" TargetMode="External"/><Relationship Id="rId2994" Type="http://schemas.openxmlformats.org/officeDocument/2006/relationships/hyperlink" Target="https://urait.ru/book/1F2262A5-E7EC-4D57-B95A-BB51FF52D3A8" TargetMode="External"/><Relationship Id="rId2995" Type="http://schemas.openxmlformats.org/officeDocument/2006/relationships/hyperlink" Target="https://urait.ru/rpd/1f2262a5-e7ec-4d57-b95a-bb51ff52d3a8?aria=2041&amp;level=62" TargetMode="External"/><Relationship Id="rId2996" Type="http://schemas.openxmlformats.org/officeDocument/2006/relationships/hyperlink" Target="https://urait.ru/author-course/75AA06A2-9D7A-4830-A239-256CB06E97D8" TargetMode="External"/><Relationship Id="rId2997" Type="http://schemas.openxmlformats.org/officeDocument/2006/relationships/hyperlink" Target="https://urait.ru/rpd/75aa06a2-9d7a-4830-a239-256cb06e97d8?aria=2041&amp;level=62" TargetMode="External"/><Relationship Id="rId2998" Type="http://schemas.openxmlformats.org/officeDocument/2006/relationships/hyperlink" Target="https://urait.ru/book/66E4D9A4-6EFD-4B35-9125-4C0910FB2DFE" TargetMode="External"/><Relationship Id="rId2999" Type="http://schemas.openxmlformats.org/officeDocument/2006/relationships/hyperlink" Target="https://urait.ru/rpd/66e4d9a4-6efd-4b35-9125-4c0910fb2dfe?aria=2041&amp;level=62" TargetMode="External"/><Relationship Id="rId3000" Type="http://schemas.openxmlformats.org/officeDocument/2006/relationships/hyperlink" Target="https://urait.ru/author-course/75AA06A2-9D7A-4830-A239-256CB06E97D8" TargetMode="External"/><Relationship Id="rId3001" Type="http://schemas.openxmlformats.org/officeDocument/2006/relationships/hyperlink" Target="https://urait.ru/rpd/75aa06a2-9d7a-4830-a239-256cb06e97d8?aria=2041&amp;level=62" TargetMode="External"/><Relationship Id="rId3002" Type="http://schemas.openxmlformats.org/officeDocument/2006/relationships/hyperlink" Target="https://urait.ru/author-course/D8F515D0-9771-49E3-9CDA-988ED5D2C3AC" TargetMode="External"/><Relationship Id="rId3003" Type="http://schemas.openxmlformats.org/officeDocument/2006/relationships/hyperlink" Target="https://urait.ru/rpd/d8f515d0-9771-49e3-9cda-988ed5d2c3ac?aria=2041&amp;level=62" TargetMode="External"/><Relationship Id="rId3004" Type="http://schemas.openxmlformats.org/officeDocument/2006/relationships/hyperlink" Target="https://urait.ru/author-course/1538A58A-664A-4E53-9204-1D500D1B9B8C" TargetMode="External"/><Relationship Id="rId3005" Type="http://schemas.openxmlformats.org/officeDocument/2006/relationships/hyperlink" Target="https://urait.ru/rpd/1538a58a-664a-4e53-9204-1d500d1b9b8c?aria=2041&amp;level=62" TargetMode="External"/><Relationship Id="rId3006" Type="http://schemas.openxmlformats.org/officeDocument/2006/relationships/hyperlink" Target="https://urait.ru/author-course/75AA06A2-9D7A-4830-A239-256CB06E97D8" TargetMode="External"/><Relationship Id="rId3007" Type="http://schemas.openxmlformats.org/officeDocument/2006/relationships/hyperlink" Target="https://urait.ru/rpd/75aa06a2-9d7a-4830-a239-256cb06e97d8?aria=2041&amp;level=62" TargetMode="External"/><Relationship Id="rId3008" Type="http://schemas.openxmlformats.org/officeDocument/2006/relationships/hyperlink" Target="https://urait.ru/author-course/F7A6060F-2BF7-4C9C-953D-111EDABC0EC3" TargetMode="External"/><Relationship Id="rId3009" Type="http://schemas.openxmlformats.org/officeDocument/2006/relationships/hyperlink" Target="https://urait.ru/rpd/f7a6060f-2bf7-4c9c-953d-111edabc0ec3?aria=2041&amp;level=62" TargetMode="External"/><Relationship Id="rId3010" Type="http://schemas.openxmlformats.org/officeDocument/2006/relationships/hyperlink" Target="https://urait.ru/author-course/D8F515D0-9771-49E3-9CDA-988ED5D2C3AC" TargetMode="External"/><Relationship Id="rId3011" Type="http://schemas.openxmlformats.org/officeDocument/2006/relationships/hyperlink" Target="https://urait.ru/rpd/d8f515d0-9771-49e3-9cda-988ed5d2c3ac?aria=2041&amp;level=62" TargetMode="External"/><Relationship Id="rId3012" Type="http://schemas.openxmlformats.org/officeDocument/2006/relationships/hyperlink" Target="https://urait.ru/book/CBEA82BF-1C95-44E5-8012-D74F673259D1" TargetMode="External"/><Relationship Id="rId3013" Type="http://schemas.openxmlformats.org/officeDocument/2006/relationships/hyperlink" Target="https://urait.ru/rpd/cbea82bf-1c95-44e5-8012-d74f673259d1?aria=2041&amp;level=62" TargetMode="External"/><Relationship Id="rId3014" Type="http://schemas.openxmlformats.org/officeDocument/2006/relationships/hyperlink" Target="https://urait.ru/book/E6FC17C8-572A-42B9-8772-89C6B42DD46A" TargetMode="External"/><Relationship Id="rId3015" Type="http://schemas.openxmlformats.org/officeDocument/2006/relationships/hyperlink" Target="https://urait.ru/rpd/e6fc17c8-572a-42b9-8772-89c6b42dd46a?aria=2041&amp;level=62" TargetMode="External"/><Relationship Id="rId3016" Type="http://schemas.openxmlformats.org/officeDocument/2006/relationships/hyperlink" Target="https://urait.ru/book/66E4D9A4-6EFD-4B35-9125-4C0910FB2DFE" TargetMode="External"/><Relationship Id="rId3017" Type="http://schemas.openxmlformats.org/officeDocument/2006/relationships/hyperlink" Target="https://urait.ru/rpd/66e4d9a4-6efd-4b35-9125-4c0910fb2dfe?aria=2041&amp;level=62" TargetMode="External"/><Relationship Id="rId3018" Type="http://schemas.openxmlformats.org/officeDocument/2006/relationships/hyperlink" Target="https://urait.ru/author-course/F7A6060F-2BF7-4C9C-953D-111EDABC0EC3" TargetMode="External"/><Relationship Id="rId3019" Type="http://schemas.openxmlformats.org/officeDocument/2006/relationships/hyperlink" Target="https://urait.ru/rpd/f7a6060f-2bf7-4c9c-953d-111edabc0ec3?aria=2041&amp;level=62" TargetMode="External"/><Relationship Id="rId3020" Type="http://schemas.openxmlformats.org/officeDocument/2006/relationships/hyperlink" Target="https://urait.ru/book/5D7A60A0-D9EE-48AE-B595-A8A47D6D711B" TargetMode="External"/><Relationship Id="rId3021" Type="http://schemas.openxmlformats.org/officeDocument/2006/relationships/hyperlink" Target="https://urait.ru/rpd/5d7a60a0-d9ee-48ae-b595-a8a47d6d711b?aria=2041&amp;level=62" TargetMode="External"/><Relationship Id="rId3022" Type="http://schemas.openxmlformats.org/officeDocument/2006/relationships/hyperlink" Target="https://urait.ru/author-course/9C82DD94-533B-4DDD-A1C3-B5D04A85308A" TargetMode="External"/><Relationship Id="rId3023" Type="http://schemas.openxmlformats.org/officeDocument/2006/relationships/hyperlink" Target="https://urait.ru/rpd/9c82dd94-533b-4ddd-a1c3-b5d04a85308a?aria=2041&amp;level=62" TargetMode="External"/><Relationship Id="rId3024" Type="http://schemas.openxmlformats.org/officeDocument/2006/relationships/hyperlink" Target="https://urait.ru/author-course/F7A6060F-2BF7-4C9C-953D-111EDABC0EC3" TargetMode="External"/><Relationship Id="rId3025" Type="http://schemas.openxmlformats.org/officeDocument/2006/relationships/hyperlink" Target="https://urait.ru/rpd/f7a6060f-2bf7-4c9c-953d-111edabc0ec3?aria=2041&amp;level=62" TargetMode="External"/><Relationship Id="rId3026" Type="http://schemas.openxmlformats.org/officeDocument/2006/relationships/hyperlink" Target="https://urait.ru/book/E6FC17C8-572A-42B9-8772-89C6B42DD46A" TargetMode="External"/><Relationship Id="rId3027" Type="http://schemas.openxmlformats.org/officeDocument/2006/relationships/hyperlink" Target="https://urait.ru/rpd/e6fc17c8-572a-42b9-8772-89c6b42dd46a?aria=2041&amp;level=62" TargetMode="External"/><Relationship Id="rId3028" Type="http://schemas.openxmlformats.org/officeDocument/2006/relationships/hyperlink" Target="https://urait.ru/author-course/9C82DD94-533B-4DDD-A1C3-B5D04A85308A" TargetMode="External"/><Relationship Id="rId3029" Type="http://schemas.openxmlformats.org/officeDocument/2006/relationships/hyperlink" Target="https://urait.ru/rpd/9c82dd94-533b-4ddd-a1c3-b5d04a85308a?aria=2041&amp;level=62" TargetMode="External"/><Relationship Id="rId3030" Type="http://schemas.openxmlformats.org/officeDocument/2006/relationships/hyperlink" Target="https://urait.ru/book/E6FC17C8-572A-42B9-8772-89C6B42DD46A" TargetMode="External"/><Relationship Id="rId3031" Type="http://schemas.openxmlformats.org/officeDocument/2006/relationships/hyperlink" Target="https://urait.ru/rpd/e6fc17c8-572a-42b9-8772-89c6b42dd46a?aria=2041&amp;level=62" TargetMode="External"/><Relationship Id="rId3032" Type="http://schemas.openxmlformats.org/officeDocument/2006/relationships/hyperlink" Target="https://urait.ru/author-course/9C82DD94-533B-4DDD-A1C3-B5D04A85308A" TargetMode="External"/><Relationship Id="rId3033" Type="http://schemas.openxmlformats.org/officeDocument/2006/relationships/hyperlink" Target="https://urait.ru/rpd/9c82dd94-533b-4ddd-a1c3-b5d04a85308a?aria=2041&amp;level=62" TargetMode="External"/><Relationship Id="rId3034" Type="http://schemas.openxmlformats.org/officeDocument/2006/relationships/hyperlink" Target="https://urait.ru/book/E6FC17C8-572A-42B9-8772-89C6B42DD46A" TargetMode="External"/><Relationship Id="rId3035" Type="http://schemas.openxmlformats.org/officeDocument/2006/relationships/hyperlink" Target="https://urait.ru/rpd/e6fc17c8-572a-42b9-8772-89c6b42dd46a?aria=2041&amp;level=62" TargetMode="External"/><Relationship Id="rId3036" Type="http://schemas.openxmlformats.org/officeDocument/2006/relationships/hyperlink" Target="https://urait.ru/author-course/75AA06A2-9D7A-4830-A239-256CB06E97D8" TargetMode="External"/><Relationship Id="rId3037" Type="http://schemas.openxmlformats.org/officeDocument/2006/relationships/hyperlink" Target="https://urait.ru/rpd/75aa06a2-9d7a-4830-a239-256cb06e97d8?aria=2041&amp;level=62" TargetMode="External"/><Relationship Id="rId3038" Type="http://schemas.openxmlformats.org/officeDocument/2006/relationships/hyperlink" Target="https://urait.ru/author-course/50886E70-6F98-42FC-85C8-258E8CB26587" TargetMode="External"/><Relationship Id="rId3039" Type="http://schemas.openxmlformats.org/officeDocument/2006/relationships/hyperlink" Target="https://urait.ru/rpd/50886e70-6f98-42fc-85c8-258e8cb26587?aria=2041&amp;level=62" TargetMode="External"/><Relationship Id="rId3040" Type="http://schemas.openxmlformats.org/officeDocument/2006/relationships/hyperlink" Target="https://urait.ru/book/E6FC17C8-572A-42B9-8772-89C6B42DD46A" TargetMode="External"/><Relationship Id="rId3041" Type="http://schemas.openxmlformats.org/officeDocument/2006/relationships/hyperlink" Target="https://urait.ru/rpd/e6fc17c8-572a-42b9-8772-89c6b42dd46a?aria=2041&amp;level=62" TargetMode="External"/><Relationship Id="rId3042" Type="http://schemas.openxmlformats.org/officeDocument/2006/relationships/hyperlink" Target="https://urait.ru/book/67FAB559-4CDE-4131-ABB8-8D4601C32D6B" TargetMode="External"/><Relationship Id="rId3043" Type="http://schemas.openxmlformats.org/officeDocument/2006/relationships/hyperlink" Target="https://urait.ru/rpd/67fab559-4cde-4131-abb8-8d4601c32d6b?aria=2041&amp;level=62" TargetMode="External"/><Relationship Id="rId3044" Type="http://schemas.openxmlformats.org/officeDocument/2006/relationships/hyperlink" Target="https://urait.ru/author-course/1538A58A-664A-4E53-9204-1D500D1B9B8C" TargetMode="External"/><Relationship Id="rId3045" Type="http://schemas.openxmlformats.org/officeDocument/2006/relationships/hyperlink" Target="https://urait.ru/rpd/1538a58a-664a-4e53-9204-1d500d1b9b8c?aria=2041&amp;level=62" TargetMode="External"/><Relationship Id="rId3046" Type="http://schemas.openxmlformats.org/officeDocument/2006/relationships/hyperlink" Target="https://urait.ru/author-course/76FB2509-BAA5-405E-A0B7-36BA911783A1" TargetMode="External"/><Relationship Id="rId3047" Type="http://schemas.openxmlformats.org/officeDocument/2006/relationships/hyperlink" Target="https://urait.ru/rpd/76fb2509-baa5-405e-a0b7-36ba911783a1?aria=2041&amp;level=62" TargetMode="External"/><Relationship Id="rId3048" Type="http://schemas.openxmlformats.org/officeDocument/2006/relationships/hyperlink" Target="https://urait.ru/book/3209AD20-3B27-438C-AE95-B9A8A7D498CE" TargetMode="External"/><Relationship Id="rId3049" Type="http://schemas.openxmlformats.org/officeDocument/2006/relationships/hyperlink" Target="https://urait.ru/rpd/3209ad20-3b27-438c-ae95-b9a8a7d498ce?aria=2041&amp;level=62" TargetMode="External"/><Relationship Id="rId3050" Type="http://schemas.openxmlformats.org/officeDocument/2006/relationships/hyperlink" Target="https://urait.ru/author-course/1538A58A-664A-4E53-9204-1D500D1B9B8C" TargetMode="External"/><Relationship Id="rId3051" Type="http://schemas.openxmlformats.org/officeDocument/2006/relationships/hyperlink" Target="https://urait.ru/rpd/1538a58a-664a-4e53-9204-1d500d1b9b8c?aria=2041&amp;level=62" TargetMode="External"/><Relationship Id="rId3052" Type="http://schemas.openxmlformats.org/officeDocument/2006/relationships/hyperlink" Target="https://urait.ru/author-course/D8F515D0-9771-49E3-9CDA-988ED5D2C3AC" TargetMode="External"/><Relationship Id="rId3053" Type="http://schemas.openxmlformats.org/officeDocument/2006/relationships/hyperlink" Target="https://urait.ru/rpd/d8f515d0-9771-49e3-9cda-988ed5d2c3ac?aria=2041&amp;level=62" TargetMode="External"/><Relationship Id="rId3054" Type="http://schemas.openxmlformats.org/officeDocument/2006/relationships/hyperlink" Target="https://urait.ru/author-course/0D5B5D1F-9A37-4A47-B32E-A1530352186B" TargetMode="External"/><Relationship Id="rId3055" Type="http://schemas.openxmlformats.org/officeDocument/2006/relationships/hyperlink" Target="https://urait.ru/rpd/0d5b5d1f-9a37-4a47-b32e-a1530352186b?aria=2041&amp;level=62" TargetMode="External"/><Relationship Id="rId3056" Type="http://schemas.openxmlformats.org/officeDocument/2006/relationships/hyperlink" Target="https://urait.ru/author-course/F7A6060F-2BF7-4C9C-953D-111EDABC0EC3" TargetMode="External"/><Relationship Id="rId3057" Type="http://schemas.openxmlformats.org/officeDocument/2006/relationships/hyperlink" Target="https://urait.ru/rpd/f7a6060f-2bf7-4c9c-953d-111edabc0ec3?aria=2041&amp;level=62" TargetMode="External"/><Relationship Id="rId3058" Type="http://schemas.openxmlformats.org/officeDocument/2006/relationships/hyperlink" Target="https://urait.ru/author-course/78B0608E-56E4-4670-9B82-0E302961CE6F" TargetMode="External"/><Relationship Id="rId3059" Type="http://schemas.openxmlformats.org/officeDocument/2006/relationships/hyperlink" Target="https://urait.ru/rpd/78b0608e-56e4-4670-9b82-0e302961ce6f?aria=2041&amp;level=62" TargetMode="External"/><Relationship Id="rId3060" Type="http://schemas.openxmlformats.org/officeDocument/2006/relationships/hyperlink" Target="https://urait.ru/author-course/A88A63A8-B445-4B62-A03A-23A9F08473B6" TargetMode="External"/><Relationship Id="rId3061" Type="http://schemas.openxmlformats.org/officeDocument/2006/relationships/hyperlink" Target="https://urait.ru/rpd/a88a63a8-b445-4b62-a03a-23a9f08473b6?aria=2041&amp;level=62" TargetMode="External"/><Relationship Id="rId3062" Type="http://schemas.openxmlformats.org/officeDocument/2006/relationships/hyperlink" Target="https://urait.ru/book/AF4FF925-9326-4307-808A-3F29E3F557D7" TargetMode="External"/><Relationship Id="rId3063" Type="http://schemas.openxmlformats.org/officeDocument/2006/relationships/hyperlink" Target="https://urait.ru/rpd/af4ff925-9326-4307-808a-3f29e3f557d7?aria=2041&amp;level=62" TargetMode="External"/><Relationship Id="rId3064" Type="http://schemas.openxmlformats.org/officeDocument/2006/relationships/hyperlink" Target="https://urait.ru/book/97E27D14-06BA-41E0-B279-68552A845208" TargetMode="External"/><Relationship Id="rId3065" Type="http://schemas.openxmlformats.org/officeDocument/2006/relationships/hyperlink" Target="https://urait.ru/rpd/97e27d14-06ba-41e0-b279-68552a845208?aria=2041&amp;level=62" TargetMode="External"/><Relationship Id="rId3066" Type="http://schemas.openxmlformats.org/officeDocument/2006/relationships/hyperlink" Target="https://urait.ru/author-course/A88A63A8-B445-4B62-A03A-23A9F08473B6" TargetMode="External"/><Relationship Id="rId3067" Type="http://schemas.openxmlformats.org/officeDocument/2006/relationships/hyperlink" Target="https://urait.ru/rpd/a88a63a8-b445-4b62-a03a-23a9f08473b6?aria=2041&amp;level=62" TargetMode="External"/><Relationship Id="rId3068" Type="http://schemas.openxmlformats.org/officeDocument/2006/relationships/hyperlink" Target="https://urait.ru/book/AF4FF925-9326-4307-808A-3F29E3F557D7" TargetMode="External"/><Relationship Id="rId3069" Type="http://schemas.openxmlformats.org/officeDocument/2006/relationships/hyperlink" Target="https://urait.ru/rpd/af4ff925-9326-4307-808a-3f29e3f557d7?aria=2041&amp;level=62" TargetMode="External"/><Relationship Id="rId3070" Type="http://schemas.openxmlformats.org/officeDocument/2006/relationships/hyperlink" Target="https://urait.ru/book/97E27D14-06BA-41E0-B279-68552A845208" TargetMode="External"/><Relationship Id="rId3071" Type="http://schemas.openxmlformats.org/officeDocument/2006/relationships/hyperlink" Target="https://urait.ru/rpd/97e27d14-06ba-41e0-b279-68552a845208?aria=2041&amp;level=62" TargetMode="External"/><Relationship Id="rId3072" Type="http://schemas.openxmlformats.org/officeDocument/2006/relationships/hyperlink" Target="https://urait.ru/author-course/A88A63A8-B445-4B62-A03A-23A9F08473B6" TargetMode="External"/><Relationship Id="rId3073" Type="http://schemas.openxmlformats.org/officeDocument/2006/relationships/hyperlink" Target="https://urait.ru/rpd/a88a63a8-b445-4b62-a03a-23a9f08473b6?aria=2041&amp;level=62" TargetMode="External"/><Relationship Id="rId3074" Type="http://schemas.openxmlformats.org/officeDocument/2006/relationships/hyperlink" Target="https://urait.ru/book/AF4FF925-9326-4307-808A-3F29E3F557D7" TargetMode="External"/><Relationship Id="rId3075" Type="http://schemas.openxmlformats.org/officeDocument/2006/relationships/hyperlink" Target="https://urait.ru/rpd/af4ff925-9326-4307-808a-3f29e3f557d7?aria=2041&amp;level=62" TargetMode="External"/><Relationship Id="rId3076" Type="http://schemas.openxmlformats.org/officeDocument/2006/relationships/hyperlink" Target="https://urait.ru/book/97E27D14-06BA-41E0-B279-68552A845208" TargetMode="External"/><Relationship Id="rId3077" Type="http://schemas.openxmlformats.org/officeDocument/2006/relationships/hyperlink" Target="https://urait.ru/rpd/97e27d14-06ba-41e0-b279-68552a845208?aria=2041&amp;level=62" TargetMode="External"/><Relationship Id="rId3078" Type="http://schemas.openxmlformats.org/officeDocument/2006/relationships/hyperlink" Target="https://urait.ru/author-course/ED1E799F-B99B-4EE5-861A-249814ED8E3D" TargetMode="External"/><Relationship Id="rId3079" Type="http://schemas.openxmlformats.org/officeDocument/2006/relationships/hyperlink" Target="https://urait.ru/rpd/ed1e799f-b99b-4ee5-861a-249814ed8e3d?aria=2041&amp;level=62" TargetMode="External"/><Relationship Id="rId3080" Type="http://schemas.openxmlformats.org/officeDocument/2006/relationships/hyperlink" Target="https://urait.ru/book/E4D35E02-F74D-40C6-B55D-13C3F9A66B43" TargetMode="External"/><Relationship Id="rId3081" Type="http://schemas.openxmlformats.org/officeDocument/2006/relationships/hyperlink" Target="https://urait.ru/rpd/e4d35e02-f74d-40c6-b55d-13c3f9a66b43?aria=2041&amp;level=62" TargetMode="External"/><Relationship Id="rId3082" Type="http://schemas.openxmlformats.org/officeDocument/2006/relationships/hyperlink" Target="https://urait.ru/book/DD8CBE48-3824-402E-9CAB-7E3ED0CA64C0" TargetMode="External"/><Relationship Id="rId3083" Type="http://schemas.openxmlformats.org/officeDocument/2006/relationships/hyperlink" Target="https://urait.ru/rpd/dd8cbe48-3824-402e-9cab-7e3ed0ca64c0?aria=2041&amp;level=62" TargetMode="External"/><Relationship Id="rId3084" Type="http://schemas.openxmlformats.org/officeDocument/2006/relationships/hyperlink" Target="https://urait.ru/author-course/770EA6B3-51A9-4D70-8475-A496DEC218FE" TargetMode="External"/><Relationship Id="rId3085" Type="http://schemas.openxmlformats.org/officeDocument/2006/relationships/hyperlink" Target="https://urait.ru/rpd/770ea6b3-51a9-4d70-8475-a496dec218fe?aria=2041&amp;level=62" TargetMode="External"/><Relationship Id="rId3086" Type="http://schemas.openxmlformats.org/officeDocument/2006/relationships/hyperlink" Target="https://urait.ru/author-course/B475AAF3-CC29-4D7E-851C-B94C89B7D632" TargetMode="External"/><Relationship Id="rId3087" Type="http://schemas.openxmlformats.org/officeDocument/2006/relationships/hyperlink" Target="https://urait.ru/author-course/DDCDB312-C164-4C39-BD14-DFAAEFE0B88A" TargetMode="External"/><Relationship Id="rId3088" Type="http://schemas.openxmlformats.org/officeDocument/2006/relationships/hyperlink" Target="https://urait.ru/rpd/ddcdb312-c164-4c39-bd14-dfaaefe0b88a?aria=2041&amp;level=62" TargetMode="External"/><Relationship Id="rId3089" Type="http://schemas.openxmlformats.org/officeDocument/2006/relationships/hyperlink" Target="https://urait.ru/author-course/1538A58A-664A-4E53-9204-1D500D1B9B8C" TargetMode="External"/><Relationship Id="rId3090" Type="http://schemas.openxmlformats.org/officeDocument/2006/relationships/hyperlink" Target="https://urait.ru/rpd/1538a58a-664a-4e53-9204-1d500d1b9b8c?aria=2041&amp;level=62" TargetMode="External"/><Relationship Id="rId3091" Type="http://schemas.openxmlformats.org/officeDocument/2006/relationships/hyperlink" Target="https://urait.ru/author-course/5BE8AA16-B181-4ABD-B848-E15248E7D8E9" TargetMode="External"/><Relationship Id="rId3092" Type="http://schemas.openxmlformats.org/officeDocument/2006/relationships/hyperlink" Target="https://urait.ru/rpd/5be8aa16-b181-4abd-b848-e15248e7d8e9?aria=2041&amp;level=62" TargetMode="External"/><Relationship Id="rId3093" Type="http://schemas.openxmlformats.org/officeDocument/2006/relationships/hyperlink" Target="https://urait.ru/author-course/9A53D78E-2F97-4275-B169-2B6FD9C240E3" TargetMode="External"/><Relationship Id="rId3094" Type="http://schemas.openxmlformats.org/officeDocument/2006/relationships/hyperlink" Target="https://urait.ru/rpd/9a53d78e-2f97-4275-b169-2b6fd9c240e3?aria=2041&amp;level=62" TargetMode="External"/><Relationship Id="rId3095" Type="http://schemas.openxmlformats.org/officeDocument/2006/relationships/hyperlink" Target="https://urait.ru/author-course/75AA06A2-9D7A-4830-A239-256CB06E97D8" TargetMode="External"/><Relationship Id="rId3096" Type="http://schemas.openxmlformats.org/officeDocument/2006/relationships/hyperlink" Target="https://urait.ru/rpd/75aa06a2-9d7a-4830-a239-256cb06e97d8?aria=2041&amp;level=62" TargetMode="External"/><Relationship Id="rId3097" Type="http://schemas.openxmlformats.org/officeDocument/2006/relationships/hyperlink" Target="https://urait.ru/author-course/50886E70-6F98-42FC-85C8-258E8CB26587" TargetMode="External"/><Relationship Id="rId3098" Type="http://schemas.openxmlformats.org/officeDocument/2006/relationships/hyperlink" Target="https://urait.ru/rpd/50886e70-6f98-42fc-85c8-258e8cb26587?aria=2041&amp;level=62" TargetMode="External"/><Relationship Id="rId3099" Type="http://schemas.openxmlformats.org/officeDocument/2006/relationships/hyperlink" Target="https://urait.ru/book/E6FC17C8-572A-42B9-8772-89C6B42DD46A" TargetMode="External"/><Relationship Id="rId3100" Type="http://schemas.openxmlformats.org/officeDocument/2006/relationships/hyperlink" Target="https://urait.ru/rpd/e6fc17c8-572a-42b9-8772-89c6b42dd46a?aria=2041&amp;level=62" TargetMode="External"/><Relationship Id="rId3101" Type="http://schemas.openxmlformats.org/officeDocument/2006/relationships/hyperlink" Target="https://urait.ru/author-course/1538A58A-664A-4E53-9204-1D500D1B9B8C" TargetMode="External"/><Relationship Id="rId3102" Type="http://schemas.openxmlformats.org/officeDocument/2006/relationships/hyperlink" Target="https://urait.ru/rpd/1538a58a-664a-4e53-9204-1d500d1b9b8c?aria=2041&amp;level=62" TargetMode="External"/><Relationship Id="rId3103" Type="http://schemas.openxmlformats.org/officeDocument/2006/relationships/hyperlink" Target="https://urait.ru/author-course/6FE2E61A-BC6D-4220-8E01-1BFA9F38DABD" TargetMode="External"/><Relationship Id="rId3104" Type="http://schemas.openxmlformats.org/officeDocument/2006/relationships/hyperlink" Target="https://urait.ru/rpd/6fe2e61a-bc6d-4220-8e01-1bfa9f38dabd?aria=2041&amp;level=62" TargetMode="External"/><Relationship Id="rId3105" Type="http://schemas.openxmlformats.org/officeDocument/2006/relationships/hyperlink" Target="https://urait.ru/author-course/440D0064-EEBF-4457-A2AB-80A7549B1324" TargetMode="External"/><Relationship Id="rId3106" Type="http://schemas.openxmlformats.org/officeDocument/2006/relationships/hyperlink" Target="https://urait.ru/rpd/440d0064-eebf-4457-a2ab-80a7549b1324?aria=2041&amp;level=62" TargetMode="External"/><Relationship Id="rId3107" Type="http://schemas.openxmlformats.org/officeDocument/2006/relationships/hyperlink" Target="https://urait.ru/author-course/D44E36C5-3980-4780-B438-17EC87965B65" TargetMode="External"/><Relationship Id="rId3108" Type="http://schemas.openxmlformats.org/officeDocument/2006/relationships/hyperlink" Target="https://urait.ru/rpd/d44e36c5-3980-4780-b438-17ec87965b65?aria=2041&amp;level=62" TargetMode="External"/><Relationship Id="rId3109" Type="http://schemas.openxmlformats.org/officeDocument/2006/relationships/hyperlink" Target="https://urait.ru/book/5A16D8AD-5560-44F0-AB33-417ECFA483EF" TargetMode="External"/><Relationship Id="rId3110" Type="http://schemas.openxmlformats.org/officeDocument/2006/relationships/hyperlink" Target="https://urait.ru/author-course/F7A6060F-2BF7-4C9C-953D-111EDABC0EC3" TargetMode="External"/><Relationship Id="rId3111" Type="http://schemas.openxmlformats.org/officeDocument/2006/relationships/hyperlink" Target="https://urait.ru/rpd/f7a6060f-2bf7-4c9c-953d-111edabc0ec3?aria=2041&amp;level=62" TargetMode="External"/><Relationship Id="rId3112" Type="http://schemas.openxmlformats.org/officeDocument/2006/relationships/hyperlink" Target="https://urait.ru/author-course/C46DE6E6-A9A5-4B8A-8E5A-96072198F78C" TargetMode="External"/><Relationship Id="rId3113" Type="http://schemas.openxmlformats.org/officeDocument/2006/relationships/hyperlink" Target="https://urait.ru/rpd/c46de6e6-a9a5-4b8a-8e5a-96072198f78c?aria=2041&amp;level=62" TargetMode="External"/><Relationship Id="rId3114" Type="http://schemas.openxmlformats.org/officeDocument/2006/relationships/hyperlink" Target="https://urait.ru/author-course/F7A6060F-2BF7-4C9C-953D-111EDABC0EC3" TargetMode="External"/><Relationship Id="rId3115" Type="http://schemas.openxmlformats.org/officeDocument/2006/relationships/hyperlink" Target="https://urait.ru/rpd/f7a6060f-2bf7-4c9c-953d-111edabc0ec3?aria=2041&amp;level=62" TargetMode="External"/><Relationship Id="rId3116" Type="http://schemas.openxmlformats.org/officeDocument/2006/relationships/hyperlink" Target="https://urait.ru/book/92F0B739-BF1A-4790-9C7C-0D44EF50A61C" TargetMode="External"/><Relationship Id="rId3117" Type="http://schemas.openxmlformats.org/officeDocument/2006/relationships/hyperlink" Target="https://urait.ru/rpd/92f0b739-bf1a-4790-9c7c-0d44ef50a61c?aria=2041&amp;level=62" TargetMode="External"/><Relationship Id="rId3118" Type="http://schemas.openxmlformats.org/officeDocument/2006/relationships/hyperlink" Target="https://urait.ru/book/9A00729D-2585-4901-A6B4-03C61535F128" TargetMode="External"/><Relationship Id="rId3119" Type="http://schemas.openxmlformats.org/officeDocument/2006/relationships/hyperlink" Target="https://urait.ru/author-course/140F3CA4-7D77-414C-8E3D-FF64F1555C30" TargetMode="External"/><Relationship Id="rId3120" Type="http://schemas.openxmlformats.org/officeDocument/2006/relationships/hyperlink" Target="https://urait.ru/rpd/140f3ca4-7d77-414c-8e3d-ff64f1555c30?aria=2041&amp;level=62" TargetMode="External"/><Relationship Id="rId3121" Type="http://schemas.openxmlformats.org/officeDocument/2006/relationships/hyperlink" Target="https://urait.ru/author-course/E7158C91-E45D-4DBF-99E7-B2BA12EF9FB6" TargetMode="External"/><Relationship Id="rId3122" Type="http://schemas.openxmlformats.org/officeDocument/2006/relationships/hyperlink" Target="https://urait.ru/rpd/e7158c91-e45d-4dbf-99e7-b2ba12ef9fb6?aria=2041&amp;level=62" TargetMode="External"/><Relationship Id="rId3123" Type="http://schemas.openxmlformats.org/officeDocument/2006/relationships/hyperlink" Target="https://urait.ru/book/DDF8324D-35CB-4E93-8266-7C48C5FDFAFD" TargetMode="External"/><Relationship Id="rId3124" Type="http://schemas.openxmlformats.org/officeDocument/2006/relationships/hyperlink" Target="https://urait.ru/rpd/ddf8324d-35cb-4e93-8266-7c48c5fdfafd?aria=2041&amp;level=62" TargetMode="External"/><Relationship Id="rId3125" Type="http://schemas.openxmlformats.org/officeDocument/2006/relationships/hyperlink" Target="https://urait.ru/book/9C49E38B-785E-4548-863E-5DF46F8F2A56" TargetMode="External"/><Relationship Id="rId3126" Type="http://schemas.openxmlformats.org/officeDocument/2006/relationships/hyperlink" Target="https://urait.ru/rpd/9c49e38b-785e-4548-863e-5df46f8f2a56?aria=2041&amp;level=62" TargetMode="External"/><Relationship Id="rId3127" Type="http://schemas.openxmlformats.org/officeDocument/2006/relationships/hyperlink" Target="https://urait.ru/book/A55C06F2-FE52-44DF-8195-10C4D83944F1" TargetMode="External"/><Relationship Id="rId3128" Type="http://schemas.openxmlformats.org/officeDocument/2006/relationships/hyperlink" Target="https://urait.ru/rpd/a55c06f2-fe52-44df-8195-10c4d83944f1?aria=2041&amp;level=62" TargetMode="External"/><Relationship Id="rId3129" Type="http://schemas.openxmlformats.org/officeDocument/2006/relationships/hyperlink" Target="https://urait.ru/author-course/63595C24-EA1C-4499-99EE-3F512A1FA8DC" TargetMode="External"/><Relationship Id="rId3130" Type="http://schemas.openxmlformats.org/officeDocument/2006/relationships/hyperlink" Target="https://urait.ru/rpd/63595c24-ea1c-4499-99ee-3f512a1fa8dc?aria=2041&amp;level=62" TargetMode="External"/><Relationship Id="rId3131" Type="http://schemas.openxmlformats.org/officeDocument/2006/relationships/hyperlink" Target="https://urait.ru/book/809DAA18-C7F6-416F-9C06-8FD3E6264810" TargetMode="External"/><Relationship Id="rId3132" Type="http://schemas.openxmlformats.org/officeDocument/2006/relationships/hyperlink" Target="https://urait.ru/author-course/B0D807CF-9831-4BFA-9A78-50886EE30148" TargetMode="External"/><Relationship Id="rId3133" Type="http://schemas.openxmlformats.org/officeDocument/2006/relationships/hyperlink" Target="https://urait.ru/rpd/b0d807cf-9831-4bfa-9a78-50886ee30148?aria=2041&amp;level=62" TargetMode="External"/><Relationship Id="rId3134" Type="http://schemas.openxmlformats.org/officeDocument/2006/relationships/hyperlink" Target="https://urait.ru/book/8F67593E-6AC5-481D-BA52-8A1897503836" TargetMode="External"/><Relationship Id="rId3135" Type="http://schemas.openxmlformats.org/officeDocument/2006/relationships/hyperlink" Target="https://urait.ru/rpd/8f67593e-6ac5-481d-ba52-8a1897503836?aria=2041&amp;level=62" TargetMode="External"/><Relationship Id="rId3136" Type="http://schemas.openxmlformats.org/officeDocument/2006/relationships/hyperlink" Target="https://urait.ru/author-course/63595C24-EA1C-4499-99EE-3F512A1FA8DC" TargetMode="External"/><Relationship Id="rId3137" Type="http://schemas.openxmlformats.org/officeDocument/2006/relationships/hyperlink" Target="https://urait.ru/rpd/63595c24-ea1c-4499-99ee-3f512a1fa8dc?aria=2041&amp;level=62" TargetMode="External"/><Relationship Id="rId3138" Type="http://schemas.openxmlformats.org/officeDocument/2006/relationships/hyperlink" Target="https://urait.ru/author-course/E7158C91-E45D-4DBF-99E7-B2BA12EF9FB6" TargetMode="External"/><Relationship Id="rId3139" Type="http://schemas.openxmlformats.org/officeDocument/2006/relationships/hyperlink" Target="https://urait.ru/rpd/e7158c91-e45d-4dbf-99e7-b2ba12ef9fb6?aria=2041&amp;level=62" TargetMode="External"/><Relationship Id="rId3140" Type="http://schemas.openxmlformats.org/officeDocument/2006/relationships/hyperlink" Target="https://urait.ru/book/809DAA18-C7F6-416F-9C06-8FD3E6264810" TargetMode="External"/><Relationship Id="rId3141" Type="http://schemas.openxmlformats.org/officeDocument/2006/relationships/hyperlink" Target="https://urait.ru/author-course/B0D807CF-9831-4BFA-9A78-50886EE30148" TargetMode="External"/><Relationship Id="rId3142" Type="http://schemas.openxmlformats.org/officeDocument/2006/relationships/hyperlink" Target="https://urait.ru/rpd/b0d807cf-9831-4bfa-9a78-50886ee30148?aria=2041&amp;level=62" TargetMode="External"/><Relationship Id="rId3143" Type="http://schemas.openxmlformats.org/officeDocument/2006/relationships/hyperlink" Target="https://urait.ru/author-course/140F3CA4-7D77-414C-8E3D-FF64F1555C30" TargetMode="External"/><Relationship Id="rId3144" Type="http://schemas.openxmlformats.org/officeDocument/2006/relationships/hyperlink" Target="https://urait.ru/rpd/140f3ca4-7d77-414c-8e3d-ff64f1555c30?aria=2041&amp;level=62" TargetMode="External"/><Relationship Id="rId3145" Type="http://schemas.openxmlformats.org/officeDocument/2006/relationships/hyperlink" Target="https://urait.ru/author-course/1C96A61A-19BE-4722-BB4E-B687E729F310" TargetMode="External"/><Relationship Id="rId3146" Type="http://schemas.openxmlformats.org/officeDocument/2006/relationships/hyperlink" Target="https://urait.ru/rpd/1c96a61a-19be-4722-bb4e-b687e729f310?aria=2041&amp;level=62" TargetMode="External"/><Relationship Id="rId3147" Type="http://schemas.openxmlformats.org/officeDocument/2006/relationships/hyperlink" Target="https://urait.ru/author-course/D7E059BA-D900-4EA7-B628-409A89D69C4A" TargetMode="External"/><Relationship Id="rId3148" Type="http://schemas.openxmlformats.org/officeDocument/2006/relationships/hyperlink" Target="https://urait.ru/rpd/d7e059ba-d900-4ea7-b628-409a89d69c4a?aria=2041&amp;level=62" TargetMode="External"/><Relationship Id="rId3149" Type="http://schemas.openxmlformats.org/officeDocument/2006/relationships/hyperlink" Target="https://urait.ru/author-course/5BEC4033-23B1-4AEF-A056-A284BFB89D31" TargetMode="External"/><Relationship Id="rId3150" Type="http://schemas.openxmlformats.org/officeDocument/2006/relationships/hyperlink" Target="https://urait.ru/rpd/5bec4033-23b1-4aef-a056-a284bfb89d31?aria=2041&amp;level=62" TargetMode="External"/><Relationship Id="rId3151" Type="http://schemas.openxmlformats.org/officeDocument/2006/relationships/hyperlink" Target="https://urait.ru/author-course/E45F07F5-2292-4343-A7DA-7A7F20C9CD62" TargetMode="External"/><Relationship Id="rId3152" Type="http://schemas.openxmlformats.org/officeDocument/2006/relationships/hyperlink" Target="https://urait.ru/rpd/e45f07f5-2292-4343-a7da-7a7f20c9cd62?aria=2041&amp;level=62" TargetMode="External"/><Relationship Id="rId3153" Type="http://schemas.openxmlformats.org/officeDocument/2006/relationships/hyperlink" Target="https://urait.ru/author-course/E829190C-96D0-4CA9-B2EA-5D896676B6BD" TargetMode="External"/><Relationship Id="rId3154" Type="http://schemas.openxmlformats.org/officeDocument/2006/relationships/hyperlink" Target="https://urait.ru/rpd/e829190c-96d0-4ca9-b2ea-5d896676b6bd?aria=2041&amp;level=62" TargetMode="External"/><Relationship Id="rId3155" Type="http://schemas.openxmlformats.org/officeDocument/2006/relationships/hyperlink" Target="https://urait.ru/author-course/D7E059BA-D900-4EA7-B628-409A89D69C4A" TargetMode="External"/><Relationship Id="rId3156" Type="http://schemas.openxmlformats.org/officeDocument/2006/relationships/hyperlink" Target="https://urait.ru/rpd/d7e059ba-d900-4ea7-b628-409a89d69c4a?aria=2041&amp;level=62" TargetMode="External"/><Relationship Id="rId3157" Type="http://schemas.openxmlformats.org/officeDocument/2006/relationships/hyperlink" Target="https://urait.ru/author-course/5BEC4033-23B1-4AEF-A056-A284BFB89D31" TargetMode="External"/><Relationship Id="rId3158" Type="http://schemas.openxmlformats.org/officeDocument/2006/relationships/hyperlink" Target="https://urait.ru/rpd/5bec4033-23b1-4aef-a056-a284bfb89d31?aria=2041&amp;level=62" TargetMode="External"/><Relationship Id="rId3159" Type="http://schemas.openxmlformats.org/officeDocument/2006/relationships/hyperlink" Target="https://urait.ru/author-course/E45F07F5-2292-4343-A7DA-7A7F20C9CD62" TargetMode="External"/><Relationship Id="rId3160" Type="http://schemas.openxmlformats.org/officeDocument/2006/relationships/hyperlink" Target="https://urait.ru/rpd/e45f07f5-2292-4343-a7da-7a7f20c9cd62?aria=2041&amp;level=62" TargetMode="External"/><Relationship Id="rId3161" Type="http://schemas.openxmlformats.org/officeDocument/2006/relationships/hyperlink" Target="https://urait.ru/author-course/D7E059BA-D900-4EA7-B628-409A89D69C4A" TargetMode="External"/><Relationship Id="rId3162" Type="http://schemas.openxmlformats.org/officeDocument/2006/relationships/hyperlink" Target="https://urait.ru/rpd/d7e059ba-d900-4ea7-b628-409a89d69c4a?aria=2041&amp;level=62" TargetMode="External"/><Relationship Id="rId3163" Type="http://schemas.openxmlformats.org/officeDocument/2006/relationships/hyperlink" Target="https://urait.ru/author-course/5BEC4033-23B1-4AEF-A056-A284BFB89D31" TargetMode="External"/><Relationship Id="rId3164" Type="http://schemas.openxmlformats.org/officeDocument/2006/relationships/hyperlink" Target="https://urait.ru/rpd/5bec4033-23b1-4aef-a056-a284bfb89d31?aria=2041&amp;level=62" TargetMode="External"/><Relationship Id="rId3165" Type="http://schemas.openxmlformats.org/officeDocument/2006/relationships/hyperlink" Target="https://urait.ru/author-course/E45F07F5-2292-4343-A7DA-7A7F20C9CD62" TargetMode="External"/><Relationship Id="rId3166" Type="http://schemas.openxmlformats.org/officeDocument/2006/relationships/hyperlink" Target="https://urait.ru/rpd/e45f07f5-2292-4343-a7da-7a7f20c9cd62?aria=2041&amp;level=62" TargetMode="External"/><Relationship Id="rId3167" Type="http://schemas.openxmlformats.org/officeDocument/2006/relationships/hyperlink" Target="https://urait.ru/author-course/D7E059BA-D900-4EA7-B628-409A89D69C4A" TargetMode="External"/><Relationship Id="rId3168" Type="http://schemas.openxmlformats.org/officeDocument/2006/relationships/hyperlink" Target="https://urait.ru/rpd/d7e059ba-d900-4ea7-b628-409a89d69c4a?aria=2041&amp;level=62" TargetMode="External"/><Relationship Id="rId3169" Type="http://schemas.openxmlformats.org/officeDocument/2006/relationships/hyperlink" Target="https://urait.ru/author-course/5BEC4033-23B1-4AEF-A056-A284BFB89D31" TargetMode="External"/><Relationship Id="rId3170" Type="http://schemas.openxmlformats.org/officeDocument/2006/relationships/hyperlink" Target="https://urait.ru/rpd/5bec4033-23b1-4aef-a056-a284bfb89d31?aria=2041&amp;level=62" TargetMode="External"/><Relationship Id="rId3171" Type="http://schemas.openxmlformats.org/officeDocument/2006/relationships/hyperlink" Target="https://urait.ru/author-course/E45F07F5-2292-4343-A7DA-7A7F20C9CD62" TargetMode="External"/><Relationship Id="rId3172" Type="http://schemas.openxmlformats.org/officeDocument/2006/relationships/hyperlink" Target="https://urait.ru/rpd/e45f07f5-2292-4343-a7da-7a7f20c9cd62?aria=2041&amp;level=62" TargetMode="External"/><Relationship Id="rId3173" Type="http://schemas.openxmlformats.org/officeDocument/2006/relationships/hyperlink" Target="https://urait.ru/book/92F0B739-BF1A-4790-9C7C-0D44EF50A61C" TargetMode="External"/><Relationship Id="rId3174" Type="http://schemas.openxmlformats.org/officeDocument/2006/relationships/hyperlink" Target="https://urait.ru/rpd/92f0b739-bf1a-4790-9c7c-0d44ef50a61c?aria=2041&amp;level=62" TargetMode="External"/><Relationship Id="rId3175" Type="http://schemas.openxmlformats.org/officeDocument/2006/relationships/hyperlink" Target="https://urait.ru/book/1377B545-F85A-41FC-B2F9-7C4756C54191" TargetMode="External"/><Relationship Id="rId3176" Type="http://schemas.openxmlformats.org/officeDocument/2006/relationships/hyperlink" Target="https://urait.ru/rpd/1377b545-f85a-41fc-b2f9-7c4756c54191?aria=2041&amp;level=62" TargetMode="External"/><Relationship Id="rId3177" Type="http://schemas.openxmlformats.org/officeDocument/2006/relationships/hyperlink" Target="https://urait.ru/book/8854FD32-964F-4747-9050-A3620576DC56" TargetMode="External"/><Relationship Id="rId3178" Type="http://schemas.openxmlformats.org/officeDocument/2006/relationships/hyperlink" Target="https://urait.ru/rpd/8854fd32-964f-4747-9050-a3620576dc56?aria=2041&amp;level=62" TargetMode="External"/><Relationship Id="rId3179" Type="http://schemas.openxmlformats.org/officeDocument/2006/relationships/hyperlink" Target="https://urait.ru/book/6A38252E-C371-482E-98FB-CE6B0798B83F" TargetMode="External"/><Relationship Id="rId3180" Type="http://schemas.openxmlformats.org/officeDocument/2006/relationships/hyperlink" Target="https://urait.ru/rpd/6a38252e-c371-482e-98fb-ce6b0798b83f?aria=2041&amp;level=62" TargetMode="External"/><Relationship Id="rId3181" Type="http://schemas.openxmlformats.org/officeDocument/2006/relationships/hyperlink" Target="https://urait.ru/book/8A6BBCC0-452A-4A9F-AFF7-425AA5F0250B" TargetMode="External"/><Relationship Id="rId3182" Type="http://schemas.openxmlformats.org/officeDocument/2006/relationships/hyperlink" Target="https://urait.ru/rpd/8a6bbcc0-452a-4a9f-aff7-425aa5f0250b?aria=2041&amp;level=62" TargetMode="External"/><Relationship Id="rId3183" Type="http://schemas.openxmlformats.org/officeDocument/2006/relationships/hyperlink" Target="https://urait.ru/book/BA2A7C87-0515-493D-98CE-952F54060A93" TargetMode="External"/><Relationship Id="rId3184" Type="http://schemas.openxmlformats.org/officeDocument/2006/relationships/hyperlink" Target="https://urait.ru/rpd/ba2a7c87-0515-493d-98ce-952f54060a93?aria=2041&amp;level=62" TargetMode="External"/><Relationship Id="rId3185" Type="http://schemas.openxmlformats.org/officeDocument/2006/relationships/hyperlink" Target="https://urait.ru/author-course/F7A6060F-2BF7-4C9C-953D-111EDABC0EC3" TargetMode="External"/><Relationship Id="rId3186" Type="http://schemas.openxmlformats.org/officeDocument/2006/relationships/hyperlink" Target="https://urait.ru/rpd/f7a6060f-2bf7-4c9c-953d-111edabc0ec3?aria=2041&amp;level=62" TargetMode="External"/><Relationship Id="rId3187" Type="http://schemas.openxmlformats.org/officeDocument/2006/relationships/hyperlink" Target="https://urait.ru/author-course/1538A58A-664A-4E53-9204-1D500D1B9B8C" TargetMode="External"/><Relationship Id="rId3188" Type="http://schemas.openxmlformats.org/officeDocument/2006/relationships/hyperlink" Target="https://urait.ru/rpd/1538a58a-664a-4e53-9204-1d500d1b9b8c?aria=2041&amp;level=62" TargetMode="External"/><Relationship Id="rId3189" Type="http://schemas.openxmlformats.org/officeDocument/2006/relationships/hyperlink" Target="https://urait.ru/author-course/1538A58A-664A-4E53-9204-1D500D1B9B8C" TargetMode="External"/><Relationship Id="rId3190" Type="http://schemas.openxmlformats.org/officeDocument/2006/relationships/hyperlink" Target="https://urait.ru/rpd/1538a58a-664a-4e53-9204-1d500d1b9b8c?aria=2041&amp;level=62" TargetMode="External"/><Relationship Id="rId3191" Type="http://schemas.openxmlformats.org/officeDocument/2006/relationships/hyperlink" Target="https://urait.ru/author-course/85B5345C-CC6F-451A-830D-EEE5EC26954F" TargetMode="External"/><Relationship Id="rId3192" Type="http://schemas.openxmlformats.org/officeDocument/2006/relationships/hyperlink" Target="https://urait.ru/rpd/85b5345c-cc6f-451a-830d-eee5ec26954f?aria=2041&amp;level=62" TargetMode="External"/><Relationship Id="rId3193" Type="http://schemas.openxmlformats.org/officeDocument/2006/relationships/hyperlink" Target="https://urait.ru/author-course/1538A58A-664A-4E53-9204-1D500D1B9B8C" TargetMode="External"/><Relationship Id="rId3194" Type="http://schemas.openxmlformats.org/officeDocument/2006/relationships/hyperlink" Target="https://urait.ru/rpd/1538a58a-664a-4e53-9204-1d500d1b9b8c?aria=2041&amp;level=62" TargetMode="External"/><Relationship Id="rId3195" Type="http://schemas.openxmlformats.org/officeDocument/2006/relationships/hyperlink" Target="https://urait.ru/author-course/1538A58A-664A-4E53-9204-1D500D1B9B8C" TargetMode="External"/><Relationship Id="rId3196" Type="http://schemas.openxmlformats.org/officeDocument/2006/relationships/hyperlink" Target="https://urait.ru/rpd/1538a58a-664a-4e53-9204-1d500d1b9b8c?aria=2041&amp;level=62" TargetMode="External"/><Relationship Id="rId3197" Type="http://schemas.openxmlformats.org/officeDocument/2006/relationships/hyperlink" Target="https://urait.ru/author-course/90F5F8AB-8941-42D3-A5E9-3918943DDB5C" TargetMode="External"/><Relationship Id="rId3198" Type="http://schemas.openxmlformats.org/officeDocument/2006/relationships/hyperlink" Target="https://urait.ru/rpd/90f5f8ab-8941-42d3-a5e9-3918943ddb5c?aria=2041&amp;level=62" TargetMode="External"/><Relationship Id="rId3199" Type="http://schemas.openxmlformats.org/officeDocument/2006/relationships/hyperlink" Target="https://urait.ru/author-course/0DD882A2-0742-42AB-899A-CAF5179852C0" TargetMode="External"/><Relationship Id="rId3200" Type="http://schemas.openxmlformats.org/officeDocument/2006/relationships/hyperlink" Target="https://urait.ru/rpd/0dd882a2-0742-42ab-899a-caf5179852c0?aria=2041&amp;level=62" TargetMode="External"/><Relationship Id="rId3201" Type="http://schemas.openxmlformats.org/officeDocument/2006/relationships/hyperlink" Target="https://urait.ru/book/A97AC312-9378-499D-9CE6-C7A127CE7467" TargetMode="External"/><Relationship Id="rId3202" Type="http://schemas.openxmlformats.org/officeDocument/2006/relationships/hyperlink" Target="https://urait.ru/rpd/a97ac312-9378-499d-9ce6-c7a127ce7467?aria=2041&amp;level=62" TargetMode="External"/><Relationship Id="rId3203" Type="http://schemas.openxmlformats.org/officeDocument/2006/relationships/hyperlink" Target="https://urait.ru/author-course/90F5F8AB-8941-42D3-A5E9-3918943DDB5C" TargetMode="External"/><Relationship Id="rId3204" Type="http://schemas.openxmlformats.org/officeDocument/2006/relationships/hyperlink" Target="https://urait.ru/rpd/90f5f8ab-8941-42d3-a5e9-3918943ddb5c?aria=2041&amp;level=62" TargetMode="External"/><Relationship Id="rId3205" Type="http://schemas.openxmlformats.org/officeDocument/2006/relationships/hyperlink" Target="https://urait.ru/author-course/1B56279D-47F2-4555-8431-1B5AF1841435" TargetMode="External"/><Relationship Id="rId3206" Type="http://schemas.openxmlformats.org/officeDocument/2006/relationships/hyperlink" Target="https://urait.ru/rpd/1b56279d-47f2-4555-8431-1b5af1841435?aria=2041&amp;level=62" TargetMode="External"/><Relationship Id="rId3207" Type="http://schemas.openxmlformats.org/officeDocument/2006/relationships/hyperlink" Target="https://urait.ru/book/34C96654-779A-46F7-B434-92E7FC1D7009" TargetMode="External"/><Relationship Id="rId3208" Type="http://schemas.openxmlformats.org/officeDocument/2006/relationships/hyperlink" Target="https://urait.ru/rpd/34c96654-779a-46f7-b434-92e7fc1d7009?aria=2041&amp;level=62" TargetMode="External"/><Relationship Id="rId3209" Type="http://schemas.openxmlformats.org/officeDocument/2006/relationships/hyperlink" Target="https://urait.ru/author-course/0DD882A2-0742-42AB-899A-CAF5179852C0" TargetMode="External"/><Relationship Id="rId3210" Type="http://schemas.openxmlformats.org/officeDocument/2006/relationships/hyperlink" Target="https://urait.ru/rpd/0dd882a2-0742-42ab-899a-caf5179852c0?aria=2041&amp;level=62" TargetMode="External"/><Relationship Id="rId3211" Type="http://schemas.openxmlformats.org/officeDocument/2006/relationships/hyperlink" Target="https://urait.ru/author-course/DAEEF3A5-5F6F-40F9-8A40-133A5F28A4CA" TargetMode="External"/><Relationship Id="rId3212" Type="http://schemas.openxmlformats.org/officeDocument/2006/relationships/hyperlink" Target="https://urait.ru/rpd/daeef3a5-5f6f-40f9-8a40-133a5f28a4ca?aria=2041&amp;level=62" TargetMode="External"/><Relationship Id="rId3213" Type="http://schemas.openxmlformats.org/officeDocument/2006/relationships/hyperlink" Target="https://urait.ru/author-course/1538A58A-664A-4E53-9204-1D500D1B9B8C" TargetMode="External"/><Relationship Id="rId3214" Type="http://schemas.openxmlformats.org/officeDocument/2006/relationships/hyperlink" Target="https://urait.ru/rpd/1538a58a-664a-4e53-9204-1d500d1b9b8c?aria=2041&amp;level=62" TargetMode="External"/><Relationship Id="rId3215" Type="http://schemas.openxmlformats.org/officeDocument/2006/relationships/hyperlink" Target="https://urait.ru/author-course/37EE1D79-3AF7-4298-8940-9F9D19E89AFC" TargetMode="External"/><Relationship Id="rId3216" Type="http://schemas.openxmlformats.org/officeDocument/2006/relationships/hyperlink" Target="https://urait.ru/rpd/37ee1d79-3af7-4298-8940-9f9d19e89afc?aria=2041&amp;level=62" TargetMode="External"/><Relationship Id="rId3217" Type="http://schemas.openxmlformats.org/officeDocument/2006/relationships/hyperlink" Target="https://urait.ru/book/223CEBB4-A62C-4607-AC56-6312ADF67ECA" TargetMode="External"/><Relationship Id="rId3218" Type="http://schemas.openxmlformats.org/officeDocument/2006/relationships/hyperlink" Target="https://urait.ru/rpd/223cebb4-a62c-4607-ac56-6312adf67eca?aria=2041&amp;level=62" TargetMode="External"/><Relationship Id="rId3219" Type="http://schemas.openxmlformats.org/officeDocument/2006/relationships/hyperlink" Target="https://urait.ru/author-course/37EE1D79-3AF7-4298-8940-9F9D19E89AFC" TargetMode="External"/><Relationship Id="rId3220" Type="http://schemas.openxmlformats.org/officeDocument/2006/relationships/hyperlink" Target="https://urait.ru/rpd/37ee1d79-3af7-4298-8940-9f9d19e89afc?aria=2041&amp;level=62" TargetMode="External"/><Relationship Id="rId3221" Type="http://schemas.openxmlformats.org/officeDocument/2006/relationships/hyperlink" Target="https://urait.ru/author-course/37EE1D79-3AF7-4298-8940-9F9D19E89AFC" TargetMode="External"/><Relationship Id="rId3222" Type="http://schemas.openxmlformats.org/officeDocument/2006/relationships/hyperlink" Target="https://urait.ru/rpd/37ee1d79-3af7-4298-8940-9f9d19e89afc?aria=2041&amp;level=62" TargetMode="External"/><Relationship Id="rId3223" Type="http://schemas.openxmlformats.org/officeDocument/2006/relationships/hyperlink" Target="https://urait.ru/book/6E130453-58E3-4EDF-A4B0-470E85C4BF74" TargetMode="External"/><Relationship Id="rId3224" Type="http://schemas.openxmlformats.org/officeDocument/2006/relationships/hyperlink" Target="https://urait.ru/rpd/6e130453-58e3-4edf-a4b0-470e85c4bf74?aria=2041&amp;level=62" TargetMode="External"/><Relationship Id="rId3225" Type="http://schemas.openxmlformats.org/officeDocument/2006/relationships/hyperlink" Target="https://urait.ru/author-course/9000C7EE-FD8B-406E-B21A-EDF59A5B8B62" TargetMode="External"/><Relationship Id="rId3226" Type="http://schemas.openxmlformats.org/officeDocument/2006/relationships/hyperlink" Target="https://urait.ru/rpd/9000c7ee-fd8b-406e-b21a-edf59a5b8b62?aria=2041&amp;level=62" TargetMode="External"/><Relationship Id="rId3227" Type="http://schemas.openxmlformats.org/officeDocument/2006/relationships/hyperlink" Target="https://urait.ru/author-course/37EE1D79-3AF7-4298-8940-9F9D19E89AFC" TargetMode="External"/><Relationship Id="rId3228" Type="http://schemas.openxmlformats.org/officeDocument/2006/relationships/hyperlink" Target="https://urait.ru/rpd/37ee1d79-3af7-4298-8940-9f9d19e89afc?aria=2041&amp;level=62" TargetMode="External"/><Relationship Id="rId3229" Type="http://schemas.openxmlformats.org/officeDocument/2006/relationships/hyperlink" Target="https://urait.ru/book/6E130453-58E3-4EDF-A4B0-470E85C4BF74" TargetMode="External"/><Relationship Id="rId3230" Type="http://schemas.openxmlformats.org/officeDocument/2006/relationships/hyperlink" Target="https://urait.ru/rpd/6e130453-58e3-4edf-a4b0-470e85c4bf74?aria=2041&amp;level=62" TargetMode="External"/><Relationship Id="rId3231" Type="http://schemas.openxmlformats.org/officeDocument/2006/relationships/hyperlink" Target="https://urait.ru/author-course/37EE1D79-3AF7-4298-8940-9F9D19E89AFC" TargetMode="External"/><Relationship Id="rId3232" Type="http://schemas.openxmlformats.org/officeDocument/2006/relationships/hyperlink" Target="https://urait.ru/rpd/37ee1d79-3af7-4298-8940-9f9d19e89afc?aria=2041&amp;level=62" TargetMode="External"/><Relationship Id="rId3233" Type="http://schemas.openxmlformats.org/officeDocument/2006/relationships/hyperlink" Target="https://urait.ru/book/481010A5-04C1-4EF5-BD9D-A85AE53368D5" TargetMode="External"/><Relationship Id="rId3234" Type="http://schemas.openxmlformats.org/officeDocument/2006/relationships/hyperlink" Target="https://urait.ru/author-course/1CA1D2F5-497D-4548-BCB4-D4A20992EB53" TargetMode="External"/><Relationship Id="rId3235" Type="http://schemas.openxmlformats.org/officeDocument/2006/relationships/hyperlink" Target="https://urait.ru/rpd/1ca1d2f5-497d-4548-bcb4-d4a20992eb53?aria=2041&amp;level=62" TargetMode="External"/><Relationship Id="rId3236" Type="http://schemas.openxmlformats.org/officeDocument/2006/relationships/hyperlink" Target="https://urait.ru/author-course/37EE1D79-3AF7-4298-8940-9F9D19E89AFC" TargetMode="External"/><Relationship Id="rId3237" Type="http://schemas.openxmlformats.org/officeDocument/2006/relationships/hyperlink" Target="https://urait.ru/rpd/37ee1d79-3af7-4298-8940-9f9d19e89afc?aria=2041&amp;level=62" TargetMode="External"/><Relationship Id="rId3238" Type="http://schemas.openxmlformats.org/officeDocument/2006/relationships/hyperlink" Target="https://urait.ru/book/310A2AE2-75A4-4542-B24E-307ED642B737" TargetMode="External"/><Relationship Id="rId3239" Type="http://schemas.openxmlformats.org/officeDocument/2006/relationships/hyperlink" Target="https://urait.ru/rpd/310a2ae2-75a4-4542-b24e-307ed642b737?aria=2041&amp;level=62" TargetMode="External"/><Relationship Id="rId3240" Type="http://schemas.openxmlformats.org/officeDocument/2006/relationships/hyperlink" Target="https://urait.ru/book/335D5C82-D254-4404-B783-6896FDF81330" TargetMode="External"/><Relationship Id="rId3241" Type="http://schemas.openxmlformats.org/officeDocument/2006/relationships/hyperlink" Target="https://urait.ru/rpd/335d5c82-d254-4404-b783-6896fdf81330?aria=2041&amp;level=62" TargetMode="External"/><Relationship Id="rId3242" Type="http://schemas.openxmlformats.org/officeDocument/2006/relationships/hyperlink" Target="https://urait.ru/book/EE596F8C-6C44-4E02-9934-7B5CB54B1227" TargetMode="External"/><Relationship Id="rId3243" Type="http://schemas.openxmlformats.org/officeDocument/2006/relationships/hyperlink" Target="https://urait.ru/rpd/ee596f8c-6c44-4e02-9934-7b5cb54b1227?aria=2041&amp;level=62" TargetMode="External"/><Relationship Id="rId3244" Type="http://schemas.openxmlformats.org/officeDocument/2006/relationships/hyperlink" Target="https://urait.ru/book/15A2F7EB-0C88-483E-99DE-23EB51DB6797" TargetMode="External"/><Relationship Id="rId3245" Type="http://schemas.openxmlformats.org/officeDocument/2006/relationships/hyperlink" Target="https://urait.ru/rpd/15a2f7eb-0c88-483e-99de-23eb51db6797?aria=2041&amp;level=62" TargetMode="External"/><Relationship Id="rId3246" Type="http://schemas.openxmlformats.org/officeDocument/2006/relationships/hyperlink" Target="https://urait.ru/author-course/8C9D8285-FE9F-4D3C-A013-07F7B8A2EE45" TargetMode="External"/><Relationship Id="rId3247" Type="http://schemas.openxmlformats.org/officeDocument/2006/relationships/hyperlink" Target="https://urait.ru/rpd/8c9d8285-fe9f-4d3c-a013-07f7b8a2ee45?aria=2041&amp;level=62" TargetMode="External"/><Relationship Id="rId3248" Type="http://schemas.openxmlformats.org/officeDocument/2006/relationships/hyperlink" Target="https://urait.ru/author-course/DE368D98-CF08-48BA-92A4-7B0DBFB1B315" TargetMode="External"/><Relationship Id="rId3249" Type="http://schemas.openxmlformats.org/officeDocument/2006/relationships/hyperlink" Target="https://urait.ru/rpd/de368d98-cf08-48ba-92a4-7b0dbfb1b315?aria=2041&amp;level=62" TargetMode="External"/><Relationship Id="rId3250" Type="http://schemas.openxmlformats.org/officeDocument/2006/relationships/hyperlink" Target="https://urait.ru/author-course/E7CEB1B1-54B8-4A51-8460-43145F1F0F15" TargetMode="External"/><Relationship Id="rId3251" Type="http://schemas.openxmlformats.org/officeDocument/2006/relationships/hyperlink" Target="https://urait.ru/rpd/e7ceb1b1-54b8-4a51-8460-43145f1f0f15?aria=2041&amp;level=62" TargetMode="External"/><Relationship Id="rId3252" Type="http://schemas.openxmlformats.org/officeDocument/2006/relationships/hyperlink" Target="https://urait.ru/author-course/6F6BCE04-2736-42B4-9F91-6C2DF6149F98" TargetMode="External"/><Relationship Id="rId3253" Type="http://schemas.openxmlformats.org/officeDocument/2006/relationships/hyperlink" Target="https://urait.ru/rpd/6f6bce04-2736-42b4-9f91-6c2df6149f98?aria=2041&amp;level=62" TargetMode="External"/><Relationship Id="rId3254" Type="http://schemas.openxmlformats.org/officeDocument/2006/relationships/hyperlink" Target="https://urait.ru/author-course/CAF03C06-F687-42AD-8F2C-187C32E42650" TargetMode="External"/><Relationship Id="rId3255" Type="http://schemas.openxmlformats.org/officeDocument/2006/relationships/hyperlink" Target="https://urait.ru/rpd/caf03c06-f687-42ad-8f2c-187c32e42650?aria=2041&amp;level=62" TargetMode="External"/><Relationship Id="rId3256" Type="http://schemas.openxmlformats.org/officeDocument/2006/relationships/hyperlink" Target="https://urait.ru/author-course/F505F2C7-E82D-4FC0-A834-80E47C67A3B5" TargetMode="External"/><Relationship Id="rId3257" Type="http://schemas.openxmlformats.org/officeDocument/2006/relationships/hyperlink" Target="https://urait.ru/rpd/f505f2c7-e82d-4fc0-a834-80e47c67a3b5?aria=2041&amp;level=62" TargetMode="External"/><Relationship Id="rId3258" Type="http://schemas.openxmlformats.org/officeDocument/2006/relationships/hyperlink" Target="https://urait.ru/author-course/02EB64F7-A8CB-49E9-9A27-3E4220D1CD77" TargetMode="External"/><Relationship Id="rId3259" Type="http://schemas.openxmlformats.org/officeDocument/2006/relationships/hyperlink" Target="https://urait.ru/rpd/02eb64f7-a8cb-49e9-9a27-3e4220d1cd77?aria=2041&amp;level=62" TargetMode="External"/><Relationship Id="rId3260" Type="http://schemas.openxmlformats.org/officeDocument/2006/relationships/hyperlink" Target="https://urait.ru/author-course/087B7EC0-67D9-4730-AC08-C37FBF6C69AC" TargetMode="External"/><Relationship Id="rId3261" Type="http://schemas.openxmlformats.org/officeDocument/2006/relationships/hyperlink" Target="https://urait.ru/rpd/087b7ec0-67d9-4730-ac08-c37fbf6c69ac?aria=2041&amp;level=62" TargetMode="External"/><Relationship Id="rId3262" Type="http://schemas.openxmlformats.org/officeDocument/2006/relationships/hyperlink" Target="https://urait.ru/book/EB170995-28D1-4449-AAA7-E791FDF58BF4" TargetMode="External"/><Relationship Id="rId3263" Type="http://schemas.openxmlformats.org/officeDocument/2006/relationships/hyperlink" Target="https://urait.ru/author-course/F505F2C7-E82D-4FC0-A834-80E47C67A3B5" TargetMode="External"/><Relationship Id="rId3264" Type="http://schemas.openxmlformats.org/officeDocument/2006/relationships/hyperlink" Target="https://urait.ru/rpd/f505f2c7-e82d-4fc0-a834-80e47c67a3b5?aria=2041&amp;level=62" TargetMode="External"/><Relationship Id="rId3265" Type="http://schemas.openxmlformats.org/officeDocument/2006/relationships/hyperlink" Target="https://urait.ru/author-course/0D5B5D1F-9A37-4A47-B32E-A1530352186B" TargetMode="External"/><Relationship Id="rId3266" Type="http://schemas.openxmlformats.org/officeDocument/2006/relationships/hyperlink" Target="https://urait.ru/rpd/0d5b5d1f-9a37-4a47-b32e-a1530352186b?aria=2041&amp;level=62" TargetMode="External"/><Relationship Id="rId3267" Type="http://schemas.openxmlformats.org/officeDocument/2006/relationships/hyperlink" Target="https://urait.ru/author-course/0D5B5D1F-9A37-4A47-B32E-A1530352186B" TargetMode="External"/><Relationship Id="rId3268" Type="http://schemas.openxmlformats.org/officeDocument/2006/relationships/hyperlink" Target="https://urait.ru/rpd/0d5b5d1f-9a37-4a47-b32e-a1530352186b?aria=2041&amp;level=62" TargetMode="External"/><Relationship Id="rId3269" Type="http://schemas.openxmlformats.org/officeDocument/2006/relationships/hyperlink" Target="https://urait.ru/author-course/F505F2C7-E82D-4FC0-A834-80E47C67A3B5" TargetMode="External"/><Relationship Id="rId3270" Type="http://schemas.openxmlformats.org/officeDocument/2006/relationships/hyperlink" Target="https://urait.ru/rpd/f505f2c7-e82d-4fc0-a834-80e47c67a3b5?aria=2041&amp;level=62" TargetMode="External"/><Relationship Id="rId3271" Type="http://schemas.openxmlformats.org/officeDocument/2006/relationships/hyperlink" Target="https://urait.ru/book/E2A805DB-8B46-464D-8BD3-97246F7ECF5F" TargetMode="External"/><Relationship Id="rId3272" Type="http://schemas.openxmlformats.org/officeDocument/2006/relationships/hyperlink" Target="https://urait.ru/rpd/e2a805db-8b46-464d-8bd3-97246f7ecf5f?aria=2041&amp;level=62" TargetMode="External"/><Relationship Id="rId3273" Type="http://schemas.openxmlformats.org/officeDocument/2006/relationships/hyperlink" Target="https://urait.ru/author-course/127339ED-D941-4FC1-A42F-B9A4BED31087" TargetMode="External"/><Relationship Id="rId3274" Type="http://schemas.openxmlformats.org/officeDocument/2006/relationships/hyperlink" Target="https://urait.ru/rpd/127339ed-d941-4fc1-a42f-b9a4bed31087?aria=2041&amp;level=62" TargetMode="External"/><Relationship Id="rId3275" Type="http://schemas.openxmlformats.org/officeDocument/2006/relationships/hyperlink" Target="https://urait.ru/author-course/1538A58A-664A-4E53-9204-1D500D1B9B8C" TargetMode="External"/><Relationship Id="rId3276" Type="http://schemas.openxmlformats.org/officeDocument/2006/relationships/hyperlink" Target="https://urait.ru/rpd/1538a58a-664a-4e53-9204-1d500d1b9b8c?aria=2041&amp;level=62" TargetMode="External"/><Relationship Id="rId3277" Type="http://schemas.openxmlformats.org/officeDocument/2006/relationships/hyperlink" Target="https://urait.ru/author-course/435132FD-EEDD-4B9A-ADAB-8DCD4567B514" TargetMode="External"/><Relationship Id="rId3278" Type="http://schemas.openxmlformats.org/officeDocument/2006/relationships/hyperlink" Target="https://urait.ru/rpd/435132fd-eedd-4b9a-adab-8dcd4567b514?aria=2041&amp;level=62" TargetMode="External"/><Relationship Id="rId3279" Type="http://schemas.openxmlformats.org/officeDocument/2006/relationships/hyperlink" Target="https://urait.ru/author-course/1538A58A-664A-4E53-9204-1D500D1B9B8C" TargetMode="External"/><Relationship Id="rId3280" Type="http://schemas.openxmlformats.org/officeDocument/2006/relationships/hyperlink" Target="https://urait.ru/rpd/1538a58a-664a-4e53-9204-1d500d1b9b8c?aria=2041&amp;level=62" TargetMode="External"/><Relationship Id="rId3281" Type="http://schemas.openxmlformats.org/officeDocument/2006/relationships/hyperlink" Target="https://urait.ru/book/97A76CF1-CC9C-42EF-AB5C-C2F1930B6A95" TargetMode="External"/><Relationship Id="rId3282" Type="http://schemas.openxmlformats.org/officeDocument/2006/relationships/hyperlink" Target="https://urait.ru/rpd/97a76cf1-cc9c-42ef-ab5c-c2f1930b6a95?aria=2041&amp;level=62" TargetMode="External"/><Relationship Id="rId3283" Type="http://schemas.openxmlformats.org/officeDocument/2006/relationships/hyperlink" Target="https://urait.ru/author-course/D7E059BA-D900-4EA7-B628-409A89D69C4A" TargetMode="External"/><Relationship Id="rId3284" Type="http://schemas.openxmlformats.org/officeDocument/2006/relationships/hyperlink" Target="https://urait.ru/rpd/d7e059ba-d900-4ea7-b628-409a89d69c4a?aria=2041&amp;level=62" TargetMode="External"/><Relationship Id="rId3285" Type="http://schemas.openxmlformats.org/officeDocument/2006/relationships/hyperlink" Target="https://urait.ru/author-course/C841F9D2-03A1-463E-8A63-C4CE2E0B113A" TargetMode="External"/><Relationship Id="rId3286" Type="http://schemas.openxmlformats.org/officeDocument/2006/relationships/hyperlink" Target="https://urait.ru/rpd/c841f9d2-03a1-463e-8a63-c4ce2e0b113a?aria=2041&amp;level=62" TargetMode="External"/><Relationship Id="rId3287" Type="http://schemas.openxmlformats.org/officeDocument/2006/relationships/hyperlink" Target="https://urait.ru/author-course/F7A6060F-2BF7-4C9C-953D-111EDABC0EC3" TargetMode="External"/><Relationship Id="rId3288" Type="http://schemas.openxmlformats.org/officeDocument/2006/relationships/hyperlink" Target="https://urait.ru/rpd/f7a6060f-2bf7-4c9c-953d-111edabc0ec3?aria=2041&amp;level=62" TargetMode="External"/><Relationship Id="rId3289" Type="http://schemas.openxmlformats.org/officeDocument/2006/relationships/hyperlink" Target="https://urait.ru/author-course/C841F9D2-03A1-463E-8A63-C4CE2E0B113A" TargetMode="External"/><Relationship Id="rId3290" Type="http://schemas.openxmlformats.org/officeDocument/2006/relationships/hyperlink" Target="https://urait.ru/rpd/c841f9d2-03a1-463e-8a63-c4ce2e0b113a?aria=2041&amp;level=62" TargetMode="External"/><Relationship Id="rId3291" Type="http://schemas.openxmlformats.org/officeDocument/2006/relationships/hyperlink" Target="https://urait.ru/author-course/C2D2B762-3A5A-41B5-9EA6-A9F24BDDBAFD" TargetMode="External"/><Relationship Id="rId3292" Type="http://schemas.openxmlformats.org/officeDocument/2006/relationships/hyperlink" Target="https://urait.ru/rpd/c2d2b762-3a5a-41b5-9ea6-a9f24bddbafd?aria=2041&amp;level=62" TargetMode="External"/><Relationship Id="rId3293" Type="http://schemas.openxmlformats.org/officeDocument/2006/relationships/hyperlink" Target="https://urait.ru/book/49A014C4-972C-4B32-A9E4-979C0D9C4A68" TargetMode="External"/><Relationship Id="rId3294" Type="http://schemas.openxmlformats.org/officeDocument/2006/relationships/hyperlink" Target="https://urait.ru/rpd/49a014c4-972c-4b32-a9e4-979c0d9c4a68?aria=2041&amp;level=62" TargetMode="External"/><Relationship Id="rId3295" Type="http://schemas.openxmlformats.org/officeDocument/2006/relationships/hyperlink" Target="https://urait.ru/author-course/B39961CB-088B-49C4-8E97-AF031442B824" TargetMode="External"/><Relationship Id="rId3296" Type="http://schemas.openxmlformats.org/officeDocument/2006/relationships/hyperlink" Target="https://urait.ru/rpd/b39961cb-088b-49c4-8e97-af031442b824?aria=2041&amp;level=62" TargetMode="External"/><Relationship Id="rId3297" Type="http://schemas.openxmlformats.org/officeDocument/2006/relationships/hyperlink" Target="https://urait.ru/book/335D5C82-D254-4404-B783-6896FDF81330" TargetMode="External"/><Relationship Id="rId3298" Type="http://schemas.openxmlformats.org/officeDocument/2006/relationships/hyperlink" Target="https://urait.ru/rpd/335d5c82-d254-4404-b783-6896fdf81330?aria=2041&amp;level=62" TargetMode="External"/><Relationship Id="rId3299" Type="http://schemas.openxmlformats.org/officeDocument/2006/relationships/hyperlink" Target="https://urait.ru/book/533FC136-B7BC-42AA-B3E7-5D60EE9C3C86" TargetMode="External"/><Relationship Id="rId3300" Type="http://schemas.openxmlformats.org/officeDocument/2006/relationships/hyperlink" Target="https://urait.ru/rpd/533fc136-b7bc-42aa-b3e7-5d60ee9c3c86?aria=2041&amp;level=62" TargetMode="External"/><Relationship Id="rId3301" Type="http://schemas.openxmlformats.org/officeDocument/2006/relationships/hyperlink" Target="https://urait.ru/book/15A2F7EB-0C88-483E-99DE-23EB51DB6797" TargetMode="External"/><Relationship Id="rId3302" Type="http://schemas.openxmlformats.org/officeDocument/2006/relationships/hyperlink" Target="https://urait.ru/rpd/15a2f7eb-0c88-483e-99de-23eb51db6797?aria=2041&amp;level=62" TargetMode="External"/><Relationship Id="rId3303" Type="http://schemas.openxmlformats.org/officeDocument/2006/relationships/hyperlink" Target="https://urait.ru/book/A42AF447-FBE4-4CB8-8022-F6652B4E69A0" TargetMode="External"/><Relationship Id="rId3304" Type="http://schemas.openxmlformats.org/officeDocument/2006/relationships/hyperlink" Target="https://urait.ru/rpd/a42af447-fbe4-4cb8-8022-f6652b4e69a0?aria=2041&amp;level=62" TargetMode="External"/><Relationship Id="rId3305" Type="http://schemas.openxmlformats.org/officeDocument/2006/relationships/hyperlink" Target="https://urait.ru/book/08EE9868-05B4-49DC-8442-F9F07E20A4D0" TargetMode="External"/><Relationship Id="rId3306" Type="http://schemas.openxmlformats.org/officeDocument/2006/relationships/hyperlink" Target="https://urait.ru/rpd/08ee9868-05b4-49dc-8442-f9f07e20a4d0?aria=2041&amp;level=62" TargetMode="External"/><Relationship Id="rId3307" Type="http://schemas.openxmlformats.org/officeDocument/2006/relationships/hyperlink" Target="https://urait.ru/book/68251127-F1BB-48D1-AA90-1568DD437908" TargetMode="External"/><Relationship Id="rId3308" Type="http://schemas.openxmlformats.org/officeDocument/2006/relationships/hyperlink" Target="https://urait.ru/rpd/68251127-f1bb-48d1-aa90-1568dd437908?aria=2041&amp;level=62" TargetMode="External"/><Relationship Id="rId3309" Type="http://schemas.openxmlformats.org/officeDocument/2006/relationships/hyperlink" Target="https://urait.ru/author-course/E829190C-96D0-4CA9-B2EA-5D896676B6BD" TargetMode="External"/><Relationship Id="rId3310" Type="http://schemas.openxmlformats.org/officeDocument/2006/relationships/hyperlink" Target="https://urait.ru/rpd/e829190c-96d0-4ca9-b2ea-5d896676b6bd?aria=2041&amp;level=62" TargetMode="External"/><Relationship Id="rId3311" Type="http://schemas.openxmlformats.org/officeDocument/2006/relationships/hyperlink" Target="https://urait.ru/book/11BA6AB1-8BB7-4EE2-B514-96E1C82ED4D1" TargetMode="External"/><Relationship Id="rId3312" Type="http://schemas.openxmlformats.org/officeDocument/2006/relationships/hyperlink" Target="https://urait.ru/rpd/11ba6ab1-8bb7-4ee2-b514-96e1c82ed4d1?aria=2041&amp;level=62" TargetMode="External"/><Relationship Id="rId3313" Type="http://schemas.openxmlformats.org/officeDocument/2006/relationships/hyperlink" Target="https://urait.ru/author-course/2486DDE9-0C97-4F5F-9EE7-37273C1626CF" TargetMode="External"/><Relationship Id="rId3314" Type="http://schemas.openxmlformats.org/officeDocument/2006/relationships/hyperlink" Target="https://urait.ru/rpd/2486dde9-0c97-4f5f-9ee7-37273c1626cf?aria=2041&amp;level=62" TargetMode="External"/><Relationship Id="rId3315" Type="http://schemas.openxmlformats.org/officeDocument/2006/relationships/hyperlink" Target="https://urait.ru/author-course/3E5B6629-0CCD-416F-B2D2-CEC6AA3C265A" TargetMode="External"/><Relationship Id="rId3316" Type="http://schemas.openxmlformats.org/officeDocument/2006/relationships/hyperlink" Target="https://urait.ru/rpd/3e5b6629-0ccd-416f-b2d2-cec6aa3c265a?aria=2041&amp;level=62" TargetMode="External"/><Relationship Id="rId3317" Type="http://schemas.openxmlformats.org/officeDocument/2006/relationships/hyperlink" Target="https://urait.ru/author-course/83C65316-2CA3-4DD8-9081-A021CDA18313" TargetMode="External"/><Relationship Id="rId3318" Type="http://schemas.openxmlformats.org/officeDocument/2006/relationships/hyperlink" Target="https://urait.ru/rpd/83c65316-2ca3-4dd8-9081-a021cda18313?aria=2041&amp;level=62" TargetMode="External"/><Relationship Id="rId3319" Type="http://schemas.openxmlformats.org/officeDocument/2006/relationships/hyperlink" Target="https://urait.ru/author-course/CEAD0405-6169-4FC9-BA8E-4E6D26EC39B7" TargetMode="External"/><Relationship Id="rId3320" Type="http://schemas.openxmlformats.org/officeDocument/2006/relationships/hyperlink" Target="https://urait.ru/rpd/cead0405-6169-4fc9-ba8e-4e6d26ec39b7?aria=2041&amp;level=62" TargetMode="External"/><Relationship Id="rId3321" Type="http://schemas.openxmlformats.org/officeDocument/2006/relationships/hyperlink" Target="https://urait.ru/author-course/8A1EB19A-C26E-43D4-880D-4753E5E889EA" TargetMode="External"/><Relationship Id="rId3322" Type="http://schemas.openxmlformats.org/officeDocument/2006/relationships/hyperlink" Target="https://urait.ru/rpd/8a1eb19a-c26e-43d4-880d-4753e5e889ea?aria=2041&amp;level=62" TargetMode="External"/><Relationship Id="rId3323" Type="http://schemas.openxmlformats.org/officeDocument/2006/relationships/hyperlink" Target="https://urait.ru/book/97A76CF1-CC9C-42EF-AB5C-C2F1930B6A95" TargetMode="External"/><Relationship Id="rId3324" Type="http://schemas.openxmlformats.org/officeDocument/2006/relationships/hyperlink" Target="https://urait.ru/rpd/97a76cf1-cc9c-42ef-ab5c-c2f1930b6a95?aria=2041&amp;level=62" TargetMode="External"/><Relationship Id="rId3325" Type="http://schemas.openxmlformats.org/officeDocument/2006/relationships/hyperlink" Target="https://urait.ru/author-course/75AA06A2-9D7A-4830-A239-256CB06E97D8" TargetMode="External"/><Relationship Id="rId3326" Type="http://schemas.openxmlformats.org/officeDocument/2006/relationships/hyperlink" Target="https://urait.ru/rpd/75aa06a2-9d7a-4830-a239-256cb06e97d8?aria=2041&amp;level=62" TargetMode="External"/><Relationship Id="rId3327" Type="http://schemas.openxmlformats.org/officeDocument/2006/relationships/hyperlink" Target="https://urait.ru/author-course/1538A58A-664A-4E53-9204-1D500D1B9B8C" TargetMode="External"/><Relationship Id="rId3328" Type="http://schemas.openxmlformats.org/officeDocument/2006/relationships/hyperlink" Target="https://urait.ru/rpd/1538a58a-664a-4e53-9204-1d500d1b9b8c?aria=2041&amp;level=62" TargetMode="External"/><Relationship Id="rId3329" Type="http://schemas.openxmlformats.org/officeDocument/2006/relationships/hyperlink" Target="https://urait.ru/author-course/75AA06A2-9D7A-4830-A239-256CB06E97D8" TargetMode="External"/><Relationship Id="rId3330" Type="http://schemas.openxmlformats.org/officeDocument/2006/relationships/hyperlink" Target="https://urait.ru/rpd/75aa06a2-9d7a-4830-a239-256cb06e97d8?aria=2041&amp;level=62" TargetMode="External"/><Relationship Id="rId3331" Type="http://schemas.openxmlformats.org/officeDocument/2006/relationships/hyperlink" Target="https://urait.ru/author-course/1538A58A-664A-4E53-9204-1D500D1B9B8C" TargetMode="External"/><Relationship Id="rId3332" Type="http://schemas.openxmlformats.org/officeDocument/2006/relationships/hyperlink" Target="https://urait.ru/rpd/1538a58a-664a-4e53-9204-1d500d1b9b8c?aria=2041&amp;level=62" TargetMode="External"/><Relationship Id="rId3333" Type="http://schemas.openxmlformats.org/officeDocument/2006/relationships/hyperlink" Target="https://urait.ru/author-course/D7E059BA-D900-4EA7-B628-409A89D69C4A" TargetMode="External"/><Relationship Id="rId3334" Type="http://schemas.openxmlformats.org/officeDocument/2006/relationships/hyperlink" Target="https://urait.ru/rpd/d7e059ba-d900-4ea7-b628-409a89d69c4a?aria=2041&amp;level=62" TargetMode="External"/><Relationship Id="rId3335" Type="http://schemas.openxmlformats.org/officeDocument/2006/relationships/hyperlink" Target="https://urait.ru/author-course/5BEC4033-23B1-4AEF-A056-A284BFB89D31" TargetMode="External"/><Relationship Id="rId3336" Type="http://schemas.openxmlformats.org/officeDocument/2006/relationships/hyperlink" Target="https://urait.ru/rpd/5bec4033-23b1-4aef-a056-a284bfb89d31?aria=2041&amp;level=62" TargetMode="External"/><Relationship Id="rId3337" Type="http://schemas.openxmlformats.org/officeDocument/2006/relationships/hyperlink" Target="https://urait.ru/author-course/E45F07F5-2292-4343-A7DA-7A7F20C9CD62" TargetMode="External"/><Relationship Id="rId3338" Type="http://schemas.openxmlformats.org/officeDocument/2006/relationships/hyperlink" Target="https://urait.ru/rpd/e45f07f5-2292-4343-a7da-7a7f20c9cd62?aria=2041&amp;level=62" TargetMode="External"/><Relationship Id="rId3339" Type="http://schemas.openxmlformats.org/officeDocument/2006/relationships/hyperlink" Target="https://urait.ru/book/4834B0CF-09A4-4147-8E3D-40A56695610F" TargetMode="External"/><Relationship Id="rId3340" Type="http://schemas.openxmlformats.org/officeDocument/2006/relationships/hyperlink" Target="https://urait.ru/rpd/4834b0cf-09a4-4147-8e3d-40a56695610f?aria=2041&amp;level=62" TargetMode="External"/><Relationship Id="rId3341" Type="http://schemas.openxmlformats.org/officeDocument/2006/relationships/hyperlink" Target="https://urait.ru/book/4834B0CF-09A4-4147-8E3D-40A56695610F" TargetMode="External"/><Relationship Id="rId3342" Type="http://schemas.openxmlformats.org/officeDocument/2006/relationships/hyperlink" Target="https://urait.ru/rpd/4834b0cf-09a4-4147-8e3d-40a56695610f?aria=2041&amp;level=62" TargetMode="External"/><Relationship Id="rId3343" Type="http://schemas.openxmlformats.org/officeDocument/2006/relationships/hyperlink" Target="https://urait.ru/book/4834B0CF-09A4-4147-8E3D-40A56695610F" TargetMode="External"/><Relationship Id="rId3344" Type="http://schemas.openxmlformats.org/officeDocument/2006/relationships/hyperlink" Target="https://urait.ru/rpd/4834b0cf-09a4-4147-8e3d-40a56695610f?aria=2041&amp;level=62" TargetMode="External"/><Relationship Id="rId3345" Type="http://schemas.openxmlformats.org/officeDocument/2006/relationships/hyperlink" Target="https://urait.ru/author-course/D7E059BA-D900-4EA7-B628-409A89D69C4A" TargetMode="External"/><Relationship Id="rId3346" Type="http://schemas.openxmlformats.org/officeDocument/2006/relationships/hyperlink" Target="https://urait.ru/rpd/d7e059ba-d900-4ea7-b628-409a89d69c4a?aria=2041&amp;level=62" TargetMode="External"/><Relationship Id="rId3347" Type="http://schemas.openxmlformats.org/officeDocument/2006/relationships/hyperlink" Target="https://urait.ru/author-course/5BEC4033-23B1-4AEF-A056-A284BFB89D31" TargetMode="External"/><Relationship Id="rId3348" Type="http://schemas.openxmlformats.org/officeDocument/2006/relationships/hyperlink" Target="https://urait.ru/rpd/5bec4033-23b1-4aef-a056-a284bfb89d31?aria=2041&amp;level=62" TargetMode="External"/><Relationship Id="rId3349" Type="http://schemas.openxmlformats.org/officeDocument/2006/relationships/hyperlink" Target="https://urait.ru/author-course/E45F07F5-2292-4343-A7DA-7A7F20C9CD62" TargetMode="External"/><Relationship Id="rId3350" Type="http://schemas.openxmlformats.org/officeDocument/2006/relationships/hyperlink" Target="https://urait.ru/rpd/e45f07f5-2292-4343-a7da-7a7f20c9cd62?aria=2041&amp;level=62" TargetMode="External"/><Relationship Id="rId3351" Type="http://schemas.openxmlformats.org/officeDocument/2006/relationships/hyperlink" Target="https://urait.ru/book/CE29D8A3-07D7-4140-BF4B-6DB5B4B2761C" TargetMode="External"/><Relationship Id="rId3352" Type="http://schemas.openxmlformats.org/officeDocument/2006/relationships/hyperlink" Target="https://urait.ru/rpd/ce29d8a3-07d7-4140-bf4b-6db5b4b2761c?aria=2041&amp;level=62" TargetMode="External"/><Relationship Id="rId3353" Type="http://schemas.openxmlformats.org/officeDocument/2006/relationships/hyperlink" Target="https://urait.ru/book/CE29D8A3-07D7-4140-BF4B-6DB5B4B2761C" TargetMode="External"/><Relationship Id="rId3354" Type="http://schemas.openxmlformats.org/officeDocument/2006/relationships/hyperlink" Target="https://urait.ru/rpd/ce29d8a3-07d7-4140-bf4b-6db5b4b2761c?aria=2041&amp;level=62" TargetMode="External"/><Relationship Id="rId3355" Type="http://schemas.openxmlformats.org/officeDocument/2006/relationships/hyperlink" Target="https://urait.ru/book/E2A805DB-8B46-464D-8BD3-97246F7ECF5F" TargetMode="External"/><Relationship Id="rId3356" Type="http://schemas.openxmlformats.org/officeDocument/2006/relationships/hyperlink" Target="https://urait.ru/rpd/e2a805db-8b46-464d-8bd3-97246f7ecf5f?aria=2041&amp;level=62" TargetMode="External"/><Relationship Id="rId3357" Type="http://schemas.openxmlformats.org/officeDocument/2006/relationships/hyperlink" Target="https://urait.ru/author-course/3CD4B067-5047-447F-ADF6-4A588941EBA7" TargetMode="External"/><Relationship Id="rId3358" Type="http://schemas.openxmlformats.org/officeDocument/2006/relationships/hyperlink" Target="https://urait.ru/rpd/3cd4b067-5047-447f-adf6-4a588941eba7?aria=2041&amp;level=62" TargetMode="External"/><Relationship Id="rId3359" Type="http://schemas.openxmlformats.org/officeDocument/2006/relationships/hyperlink" Target="https://urait.ru/author-course/0EA57FEB-DFFC-4B3C-B329-4D7264894ED1" TargetMode="External"/><Relationship Id="rId3360" Type="http://schemas.openxmlformats.org/officeDocument/2006/relationships/hyperlink" Target="https://urait.ru/rpd/0ea57feb-dffc-4b3c-b329-4d7264894ed1?aria=2041&amp;level=62" TargetMode="External"/><Relationship Id="rId3361" Type="http://schemas.openxmlformats.org/officeDocument/2006/relationships/hyperlink" Target="https://urait.ru/author-course/D7E059BA-D900-4EA7-B628-409A89D69C4A" TargetMode="External"/><Relationship Id="rId3362" Type="http://schemas.openxmlformats.org/officeDocument/2006/relationships/hyperlink" Target="https://urait.ru/rpd/d7e059ba-d900-4ea7-b628-409a89d69c4a?aria=2041&amp;level=62" TargetMode="External"/><Relationship Id="rId3363" Type="http://schemas.openxmlformats.org/officeDocument/2006/relationships/hyperlink" Target="https://urait.ru/author-course/5BEC4033-23B1-4AEF-A056-A284BFB89D31" TargetMode="External"/><Relationship Id="rId3364" Type="http://schemas.openxmlformats.org/officeDocument/2006/relationships/hyperlink" Target="https://urait.ru/rpd/5bec4033-23b1-4aef-a056-a284bfb89d31?aria=2041&amp;level=62" TargetMode="External"/><Relationship Id="rId3365" Type="http://schemas.openxmlformats.org/officeDocument/2006/relationships/hyperlink" Target="https://urait.ru/author-course/E45F07F5-2292-4343-A7DA-7A7F20C9CD62" TargetMode="External"/><Relationship Id="rId3366" Type="http://schemas.openxmlformats.org/officeDocument/2006/relationships/hyperlink" Target="https://urait.ru/rpd/e45f07f5-2292-4343-a7da-7a7f20c9cd62?aria=2041&amp;level=62" TargetMode="External"/><Relationship Id="rId3367" Type="http://schemas.openxmlformats.org/officeDocument/2006/relationships/hyperlink" Target="https://urait.ru/book/AFE5CB65-25DB-48A1-A6E1-AAF6F13AB11F" TargetMode="External"/><Relationship Id="rId3368" Type="http://schemas.openxmlformats.org/officeDocument/2006/relationships/hyperlink" Target="https://urait.ru/rpd/afe5cb65-25db-48a1-a6e1-aaf6f13ab11f?aria=2041&amp;level=62" TargetMode="External"/><Relationship Id="rId3369" Type="http://schemas.openxmlformats.org/officeDocument/2006/relationships/hyperlink" Target="https://urait.ru/book/A1E7507F-2E1B-48ED-97C7-28CADAAC90A3" TargetMode="External"/><Relationship Id="rId3370" Type="http://schemas.openxmlformats.org/officeDocument/2006/relationships/hyperlink" Target="https://urait.ru/rpd/a1e7507f-2e1b-48ed-97c7-28cadaac90a3?aria=2041&amp;level=62" TargetMode="External"/><Relationship Id="rId3371" Type="http://schemas.openxmlformats.org/officeDocument/2006/relationships/hyperlink" Target="https://urait.ru/author-course/1538A58A-664A-4E53-9204-1D500D1B9B8C" TargetMode="External"/><Relationship Id="rId3372" Type="http://schemas.openxmlformats.org/officeDocument/2006/relationships/hyperlink" Target="https://urait.ru/rpd/1538a58a-664a-4e53-9204-1d500d1b9b8c?aria=2041&amp;level=62" TargetMode="External"/><Relationship Id="rId3373" Type="http://schemas.openxmlformats.org/officeDocument/2006/relationships/hyperlink" Target="https://urait.ru/author-course/0D5B5D1F-9A37-4A47-B32E-A1530352186B" TargetMode="External"/><Relationship Id="rId3374" Type="http://schemas.openxmlformats.org/officeDocument/2006/relationships/hyperlink" Target="https://urait.ru/rpd/0d5b5d1f-9a37-4a47-b32e-a1530352186b?aria=2041&amp;level=62" TargetMode="External"/><Relationship Id="rId3375" Type="http://schemas.openxmlformats.org/officeDocument/2006/relationships/hyperlink" Target="https://urait.ru/author-course/B1B3F531-CF7A-4A94-89FB-386F67A789EF" TargetMode="External"/><Relationship Id="rId3376" Type="http://schemas.openxmlformats.org/officeDocument/2006/relationships/hyperlink" Target="https://urait.ru/rpd/b1b3f531-cf7a-4a94-89fb-386f67a789ef?aria=2041&amp;level=62" TargetMode="External"/><Relationship Id="rId3377" Type="http://schemas.openxmlformats.org/officeDocument/2006/relationships/hyperlink" Target="https://urait.ru/author-course/F7A6060F-2BF7-4C9C-953D-111EDABC0EC3" TargetMode="External"/><Relationship Id="rId3378" Type="http://schemas.openxmlformats.org/officeDocument/2006/relationships/hyperlink" Target="https://urait.ru/rpd/f7a6060f-2bf7-4c9c-953d-111edabc0ec3?aria=2041&amp;level=62" TargetMode="External"/><Relationship Id="rId3379" Type="http://schemas.openxmlformats.org/officeDocument/2006/relationships/hyperlink" Target="https://urait.ru/author-course/0D5B5D1F-9A37-4A47-B32E-A1530352186B" TargetMode="External"/><Relationship Id="rId3380" Type="http://schemas.openxmlformats.org/officeDocument/2006/relationships/hyperlink" Target="https://urait.ru/rpd/0d5b5d1f-9a37-4a47-b32e-a1530352186b?aria=2041&amp;level=62" TargetMode="External"/><Relationship Id="rId3381" Type="http://schemas.openxmlformats.org/officeDocument/2006/relationships/hyperlink" Target="https://urait.ru/author-course/0D5B5D1F-9A37-4A47-B32E-A1530352186B" TargetMode="External"/><Relationship Id="rId3382" Type="http://schemas.openxmlformats.org/officeDocument/2006/relationships/hyperlink" Target="https://urait.ru/rpd/0d5b5d1f-9a37-4a47-b32e-a1530352186b?aria=2041&amp;level=62" TargetMode="External"/><Relationship Id="rId3383" Type="http://schemas.openxmlformats.org/officeDocument/2006/relationships/hyperlink" Target="https://urait.ru/author-course/B1B3F531-CF7A-4A94-89FB-386F67A789EF" TargetMode="External"/><Relationship Id="rId3384" Type="http://schemas.openxmlformats.org/officeDocument/2006/relationships/hyperlink" Target="https://urait.ru/rpd/b1b3f531-cf7a-4a94-89fb-386f67a789ef?aria=2041&amp;level=62" TargetMode="External"/><Relationship Id="rId3385" Type="http://schemas.openxmlformats.org/officeDocument/2006/relationships/hyperlink" Target="https://urait.ru/author-course/C2D2B762-3A5A-41B5-9EA6-A9F24BDDBAFD" TargetMode="External"/><Relationship Id="rId3386" Type="http://schemas.openxmlformats.org/officeDocument/2006/relationships/hyperlink" Target="https://urait.ru/rpd/c2d2b762-3a5a-41b5-9ea6-a9f24bddbafd?aria=2041&amp;level=62" TargetMode="External"/><Relationship Id="rId3387" Type="http://schemas.openxmlformats.org/officeDocument/2006/relationships/hyperlink" Target="https://urait.ru/book/27832867-7493-4987-B18B-62779CD6BE2E" TargetMode="External"/><Relationship Id="rId3388" Type="http://schemas.openxmlformats.org/officeDocument/2006/relationships/hyperlink" Target="https://urait.ru/rpd/27832867-7493-4987-b18b-62779cd6be2e?aria=2041&amp;level=62" TargetMode="External"/><Relationship Id="rId3389" Type="http://schemas.openxmlformats.org/officeDocument/2006/relationships/hyperlink" Target="https://urait.ru/book/9A4ABD3F-6145-462F-8B95-2B97825C4F4B" TargetMode="External"/><Relationship Id="rId3390" Type="http://schemas.openxmlformats.org/officeDocument/2006/relationships/hyperlink" Target="https://urait.ru/rpd/9a4abd3f-6145-462f-8b95-2b97825c4f4b?aria=2041&amp;level=62" TargetMode="External"/><Relationship Id="rId3391" Type="http://schemas.openxmlformats.org/officeDocument/2006/relationships/hyperlink" Target="https://urait.ru/author-course/D7E059BA-D900-4EA7-B628-409A89D69C4A" TargetMode="External"/><Relationship Id="rId3392" Type="http://schemas.openxmlformats.org/officeDocument/2006/relationships/hyperlink" Target="https://urait.ru/rpd/d7e059ba-d900-4ea7-b628-409a89d69c4a?aria=2041&amp;level=62" TargetMode="External"/><Relationship Id="rId3393" Type="http://schemas.openxmlformats.org/officeDocument/2006/relationships/hyperlink" Target="https://urait.ru/author-course/5BEC4033-23B1-4AEF-A056-A284BFB89D31" TargetMode="External"/><Relationship Id="rId3394" Type="http://schemas.openxmlformats.org/officeDocument/2006/relationships/hyperlink" Target="https://urait.ru/rpd/5bec4033-23b1-4aef-a056-a284bfb89d31?aria=2041&amp;level=62" TargetMode="External"/><Relationship Id="rId3395" Type="http://schemas.openxmlformats.org/officeDocument/2006/relationships/hyperlink" Target="https://urait.ru/author-course/E45F07F5-2292-4343-A7DA-7A7F20C9CD62" TargetMode="External"/><Relationship Id="rId3396" Type="http://schemas.openxmlformats.org/officeDocument/2006/relationships/hyperlink" Target="https://urait.ru/rpd/e45f07f5-2292-4343-a7da-7a7f20c9cd62?aria=2041&amp;level=62" TargetMode="External"/><Relationship Id="rId3397" Type="http://schemas.openxmlformats.org/officeDocument/2006/relationships/hyperlink" Target="https://urait.ru/book/21CB4449-273F-4730-BDBE-C0A26957764D" TargetMode="External"/><Relationship Id="rId3398" Type="http://schemas.openxmlformats.org/officeDocument/2006/relationships/hyperlink" Target="https://urait.ru/rpd/21cb4449-273f-4730-bdbe-c0a26957764d?aria=2041&amp;level=62" TargetMode="External"/><Relationship Id="rId3399" Type="http://schemas.openxmlformats.org/officeDocument/2006/relationships/hyperlink" Target="https://urait.ru/author-course/75AA06A2-9D7A-4830-A239-256CB06E97D8" TargetMode="External"/><Relationship Id="rId3400" Type="http://schemas.openxmlformats.org/officeDocument/2006/relationships/hyperlink" Target="https://urait.ru/rpd/75aa06a2-9d7a-4830-a239-256cb06e97d8?aria=2041&amp;level=62" TargetMode="External"/><Relationship Id="rId3401" Type="http://schemas.openxmlformats.org/officeDocument/2006/relationships/hyperlink" Target="https://urait.ru/author-course/1538A58A-664A-4E53-9204-1D500D1B9B8C" TargetMode="External"/><Relationship Id="rId3402" Type="http://schemas.openxmlformats.org/officeDocument/2006/relationships/hyperlink" Target="https://urait.ru/rpd/1538a58a-664a-4e53-9204-1d500d1b9b8c?aria=2041&amp;level=62" TargetMode="External"/><Relationship Id="rId3403" Type="http://schemas.openxmlformats.org/officeDocument/2006/relationships/hyperlink" Target="https://urait.ru/author-course/F7A6060F-2BF7-4C9C-953D-111EDABC0EC3" TargetMode="External"/><Relationship Id="rId3404" Type="http://schemas.openxmlformats.org/officeDocument/2006/relationships/hyperlink" Target="https://urait.ru/rpd/f7a6060f-2bf7-4c9c-953d-111edabc0ec3?aria=2041&amp;level=62" TargetMode="External"/><Relationship Id="rId3405" Type="http://schemas.openxmlformats.org/officeDocument/2006/relationships/hyperlink" Target="https://urait.ru/book/A1E7507F-2E1B-48ED-97C7-28CADAAC90A3" TargetMode="External"/><Relationship Id="rId3406" Type="http://schemas.openxmlformats.org/officeDocument/2006/relationships/hyperlink" Target="https://urait.ru/rpd/a1e7507f-2e1b-48ed-97c7-28cadaac90a3?aria=2041&amp;level=62" TargetMode="External"/><Relationship Id="rId3407" Type="http://schemas.openxmlformats.org/officeDocument/2006/relationships/hyperlink" Target="https://urait.ru/author-course/F7A6060F-2BF7-4C9C-953D-111EDABC0EC3" TargetMode="External"/><Relationship Id="rId3408" Type="http://schemas.openxmlformats.org/officeDocument/2006/relationships/hyperlink" Target="https://urait.ru/rpd/f7a6060f-2bf7-4c9c-953d-111edabc0ec3?aria=2041&amp;level=62" TargetMode="External"/><Relationship Id="rId3409" Type="http://schemas.openxmlformats.org/officeDocument/2006/relationships/hyperlink" Target="https://urait.ru/author-course/2FFDE16E-DC1D-4A0A-A01A-EE282AB92E22" TargetMode="External"/><Relationship Id="rId3410" Type="http://schemas.openxmlformats.org/officeDocument/2006/relationships/hyperlink" Target="https://urait.ru/rpd/2ffde16e-dc1d-4a0a-a01a-ee282ab92e22?aria=2041&amp;level=62" TargetMode="External"/><Relationship Id="rId3411" Type="http://schemas.openxmlformats.org/officeDocument/2006/relationships/hyperlink" Target="https://urait.ru/book/CBEA82BF-1C95-44E5-8012-D74F673259D1" TargetMode="External"/><Relationship Id="rId3412" Type="http://schemas.openxmlformats.org/officeDocument/2006/relationships/hyperlink" Target="https://urait.ru/rpd/cbea82bf-1c95-44e5-8012-d74f673259d1?aria=2041&amp;level=62" TargetMode="External"/><Relationship Id="rId3413" Type="http://schemas.openxmlformats.org/officeDocument/2006/relationships/hyperlink" Target="https://urait.ru/author-course/A88A63A8-B445-4B62-A03A-23A9F08473B6" TargetMode="External"/><Relationship Id="rId3414" Type="http://schemas.openxmlformats.org/officeDocument/2006/relationships/hyperlink" Target="https://urait.ru/rpd/a88a63a8-b445-4b62-a03a-23a9f08473b6?aria=2041&amp;level=62" TargetMode="External"/><Relationship Id="rId3415" Type="http://schemas.openxmlformats.org/officeDocument/2006/relationships/hyperlink" Target="https://urait.ru/book/AF4FF925-9326-4307-808A-3F29E3F557D7" TargetMode="External"/><Relationship Id="rId3416" Type="http://schemas.openxmlformats.org/officeDocument/2006/relationships/hyperlink" Target="https://urait.ru/rpd/af4ff925-9326-4307-808a-3f29e3f557d7?aria=2041&amp;level=62" TargetMode="External"/><Relationship Id="rId3417" Type="http://schemas.openxmlformats.org/officeDocument/2006/relationships/hyperlink" Target="https://urait.ru/book/97E27D14-06BA-41E0-B279-68552A845208" TargetMode="External"/><Relationship Id="rId3418" Type="http://schemas.openxmlformats.org/officeDocument/2006/relationships/hyperlink" Target="https://urait.ru/rpd/97e27d14-06ba-41e0-b279-68552a845208?aria=2041&amp;level=62" TargetMode="External"/><Relationship Id="rId3419" Type="http://schemas.openxmlformats.org/officeDocument/2006/relationships/hyperlink" Target="https://urait.ru/author-course/CEAD0405-6169-4FC9-BA8E-4E6D26EC39B7" TargetMode="External"/><Relationship Id="rId3420" Type="http://schemas.openxmlformats.org/officeDocument/2006/relationships/hyperlink" Target="https://urait.ru/rpd/cead0405-6169-4fc9-ba8e-4e6d26ec39b7?aria=2041&amp;level=62" TargetMode="External"/><Relationship Id="rId3421" Type="http://schemas.openxmlformats.org/officeDocument/2006/relationships/hyperlink" Target="https://urait.ru/author-course/D7E059BA-D900-4EA7-B628-409A89D69C4A" TargetMode="External"/><Relationship Id="rId3422" Type="http://schemas.openxmlformats.org/officeDocument/2006/relationships/hyperlink" Target="https://urait.ru/rpd/d7e059ba-d900-4ea7-b628-409a89d69c4a?aria=2041&amp;level=62" TargetMode="External"/><Relationship Id="rId3423" Type="http://schemas.openxmlformats.org/officeDocument/2006/relationships/hyperlink" Target="https://urait.ru/author-course/5BEC4033-23B1-4AEF-A056-A284BFB89D31" TargetMode="External"/><Relationship Id="rId3424" Type="http://schemas.openxmlformats.org/officeDocument/2006/relationships/hyperlink" Target="https://urait.ru/rpd/5bec4033-23b1-4aef-a056-a284bfb89d31?aria=2041&amp;level=62" TargetMode="External"/><Relationship Id="rId3425" Type="http://schemas.openxmlformats.org/officeDocument/2006/relationships/hyperlink" Target="https://urait.ru/author-course/E45F07F5-2292-4343-A7DA-7A7F20C9CD62" TargetMode="External"/><Relationship Id="rId3426" Type="http://schemas.openxmlformats.org/officeDocument/2006/relationships/hyperlink" Target="https://urait.ru/rpd/e45f07f5-2292-4343-a7da-7a7f20c9cd62?aria=2041&amp;level=62" TargetMode="External"/><Relationship Id="rId3427" Type="http://schemas.openxmlformats.org/officeDocument/2006/relationships/hyperlink" Target="https://urait.ru/book/A1E7507F-2E1B-48ED-97C7-28CADAAC90A3" TargetMode="External"/><Relationship Id="rId3428" Type="http://schemas.openxmlformats.org/officeDocument/2006/relationships/hyperlink" Target="https://urait.ru/rpd/a1e7507f-2e1b-48ed-97c7-28cadaac90a3?aria=2041&amp;level=62" TargetMode="External"/><Relationship Id="rId3429" Type="http://schemas.openxmlformats.org/officeDocument/2006/relationships/hyperlink" Target="https://urait.ru/author-course/C2D2B762-3A5A-41B5-9EA6-A9F24BDDBAFD" TargetMode="External"/><Relationship Id="rId3430" Type="http://schemas.openxmlformats.org/officeDocument/2006/relationships/hyperlink" Target="https://urait.ru/rpd/c2d2b762-3a5a-41b5-9ea6-a9f24bddbafd?aria=2041&amp;level=62" TargetMode="External"/><Relationship Id="rId3431" Type="http://schemas.openxmlformats.org/officeDocument/2006/relationships/hyperlink" Target="https://urait.ru/book/21CB4449-273F-4730-BDBE-C0A26957764D" TargetMode="External"/><Relationship Id="rId3432" Type="http://schemas.openxmlformats.org/officeDocument/2006/relationships/hyperlink" Target="https://urait.ru/rpd/21cb4449-273f-4730-bdbe-c0a26957764d?aria=2041&amp;level=62" TargetMode="External"/><Relationship Id="rId3433" Type="http://schemas.openxmlformats.org/officeDocument/2006/relationships/hyperlink" Target="https://urait.ru/book/9A4ABD3F-6145-462F-8B95-2B97825C4F4B" TargetMode="External"/><Relationship Id="rId3434" Type="http://schemas.openxmlformats.org/officeDocument/2006/relationships/hyperlink" Target="https://urait.ru/rpd/9a4abd3f-6145-462f-8b95-2b97825c4f4b?aria=2041&amp;level=62" TargetMode="External"/><Relationship Id="rId3435" Type="http://schemas.openxmlformats.org/officeDocument/2006/relationships/hyperlink" Target="https://urait.ru/author-course/5BEC4033-23B1-4AEF-A056-A284BFB89D31" TargetMode="External"/><Relationship Id="rId3436" Type="http://schemas.openxmlformats.org/officeDocument/2006/relationships/hyperlink" Target="https://urait.ru/rpd/5bec4033-23b1-4aef-a056-a284bfb89d31?aria=2041&amp;level=62" TargetMode="External"/><Relationship Id="rId3437" Type="http://schemas.openxmlformats.org/officeDocument/2006/relationships/hyperlink" Target="https://urait.ru/author-course/F7A6060F-2BF7-4C9C-953D-111EDABC0EC3" TargetMode="External"/><Relationship Id="rId3438" Type="http://schemas.openxmlformats.org/officeDocument/2006/relationships/hyperlink" Target="https://urait.ru/rpd/f7a6060f-2bf7-4c9c-953d-111edabc0ec3?aria=2041&amp;level=62" TargetMode="External"/><Relationship Id="rId3439" Type="http://schemas.openxmlformats.org/officeDocument/2006/relationships/hyperlink" Target="https://urait.ru/book/21CB4449-273F-4730-BDBE-C0A26957764D" TargetMode="External"/><Relationship Id="rId3440" Type="http://schemas.openxmlformats.org/officeDocument/2006/relationships/hyperlink" Target="https://urait.ru/rpd/21cb4449-273f-4730-bdbe-c0a26957764d?aria=2041&amp;level=62" TargetMode="External"/><Relationship Id="rId3441" Type="http://schemas.openxmlformats.org/officeDocument/2006/relationships/hyperlink" Target="https://urait.ru/author-course/75AA06A2-9D7A-4830-A239-256CB06E97D8" TargetMode="External"/><Relationship Id="rId3442" Type="http://schemas.openxmlformats.org/officeDocument/2006/relationships/hyperlink" Target="https://urait.ru/rpd/75aa06a2-9d7a-4830-a239-256cb06e97d8?aria=2041&amp;level=62" TargetMode="External"/><Relationship Id="rId3443" Type="http://schemas.openxmlformats.org/officeDocument/2006/relationships/hyperlink" Target="https://urait.ru/author-course/1538A58A-664A-4E53-9204-1D500D1B9B8C" TargetMode="External"/><Relationship Id="rId3444" Type="http://schemas.openxmlformats.org/officeDocument/2006/relationships/hyperlink" Target="https://urait.ru/rpd/1538a58a-664a-4e53-9204-1d500d1b9b8c?aria=2041&amp;level=62" TargetMode="External"/><Relationship Id="rId3445" Type="http://schemas.openxmlformats.org/officeDocument/2006/relationships/hyperlink" Target="https://urait.ru/author-course/0C94FF9B-7C3B-42B3-9083-D6422441FF5B" TargetMode="External"/><Relationship Id="rId3446" Type="http://schemas.openxmlformats.org/officeDocument/2006/relationships/hyperlink" Target="https://urait.ru/rpd/0c94ff9b-7c3b-42b3-9083-d6422441ff5b?aria=2041&amp;level=62" TargetMode="External"/><Relationship Id="rId3447" Type="http://schemas.openxmlformats.org/officeDocument/2006/relationships/hyperlink" Target="https://urait.ru/author-course/75AA06A2-9D7A-4830-A239-256CB06E97D8" TargetMode="External"/><Relationship Id="rId3448" Type="http://schemas.openxmlformats.org/officeDocument/2006/relationships/hyperlink" Target="https://urait.ru/rpd/75aa06a2-9d7a-4830-a239-256cb06e97d8?aria=2041&amp;level=62" TargetMode="External"/><Relationship Id="rId3449" Type="http://schemas.openxmlformats.org/officeDocument/2006/relationships/hyperlink" Target="https://urait.ru/author-course/1538A58A-664A-4E53-9204-1D500D1B9B8C" TargetMode="External"/><Relationship Id="rId3450" Type="http://schemas.openxmlformats.org/officeDocument/2006/relationships/hyperlink" Target="https://urait.ru/rpd/1538a58a-664a-4e53-9204-1d500d1b9b8c?aria=2041&amp;level=62" TargetMode="External"/><Relationship Id="rId3451" Type="http://schemas.openxmlformats.org/officeDocument/2006/relationships/hyperlink" Target="https://urait.ru/author-course/1538A58A-664A-4E53-9204-1D500D1B9B8C" TargetMode="External"/><Relationship Id="rId3452" Type="http://schemas.openxmlformats.org/officeDocument/2006/relationships/hyperlink" Target="https://urait.ru/rpd/1538a58a-664a-4e53-9204-1d500d1b9b8c?aria=2041&amp;level=62" TargetMode="External"/><Relationship Id="rId3453" Type="http://schemas.openxmlformats.org/officeDocument/2006/relationships/hyperlink" Target="https://urait.ru/author-course/1538A58A-664A-4E53-9204-1D500D1B9B8C" TargetMode="External"/><Relationship Id="rId3454" Type="http://schemas.openxmlformats.org/officeDocument/2006/relationships/hyperlink" Target="https://urait.ru/rpd/1538a58a-664a-4e53-9204-1d500d1b9b8c?aria=2041&amp;level=62" TargetMode="External"/><Relationship Id="rId3455" Type="http://schemas.openxmlformats.org/officeDocument/2006/relationships/hyperlink" Target="https://urait.ru/author-course/D7E059BA-D900-4EA7-B628-409A89D69C4A" TargetMode="External"/><Relationship Id="rId3456" Type="http://schemas.openxmlformats.org/officeDocument/2006/relationships/hyperlink" Target="https://urait.ru/rpd/d7e059ba-d900-4ea7-b628-409a89d69c4a?aria=2041&amp;level=62" TargetMode="External"/><Relationship Id="rId3457" Type="http://schemas.openxmlformats.org/officeDocument/2006/relationships/hyperlink" Target="https://urait.ru/author-course/5BEC4033-23B1-4AEF-A056-A284BFB89D31" TargetMode="External"/><Relationship Id="rId3458" Type="http://schemas.openxmlformats.org/officeDocument/2006/relationships/hyperlink" Target="https://urait.ru/rpd/5bec4033-23b1-4aef-a056-a284bfb89d31?aria=2041&amp;level=62" TargetMode="External"/><Relationship Id="rId3459" Type="http://schemas.openxmlformats.org/officeDocument/2006/relationships/hyperlink" Target="https://urait.ru/author-course/54B31866-8AEC-4D5A-B8F7-3ECA7A65644D" TargetMode="External"/><Relationship Id="rId3460" Type="http://schemas.openxmlformats.org/officeDocument/2006/relationships/hyperlink" Target="https://urait.ru/rpd/54b31866-8aec-4d5a-b8f7-3eca7a65644d?aria=2041&amp;level=62" TargetMode="External"/><Relationship Id="rId3461" Type="http://schemas.openxmlformats.org/officeDocument/2006/relationships/hyperlink" Target="https://urait.ru/book/97A76CF1-CC9C-42EF-AB5C-C2F1930B6A95" TargetMode="External"/><Relationship Id="rId3462" Type="http://schemas.openxmlformats.org/officeDocument/2006/relationships/hyperlink" Target="https://urait.ru/rpd/97a76cf1-cc9c-42ef-ab5c-c2f1930b6a95?aria=2041&amp;level=62" TargetMode="External"/><Relationship Id="rId3463" Type="http://schemas.openxmlformats.org/officeDocument/2006/relationships/hyperlink" Target="https://urait.ru/book/A1E7507F-2E1B-48ED-97C7-28CADAAC90A3" TargetMode="External"/><Relationship Id="rId3464" Type="http://schemas.openxmlformats.org/officeDocument/2006/relationships/hyperlink" Target="https://urait.ru/rpd/a1e7507f-2e1b-48ed-97c7-28cadaac90a3?aria=2041&amp;level=62" TargetMode="External"/><Relationship Id="rId3465" Type="http://schemas.openxmlformats.org/officeDocument/2006/relationships/hyperlink" Target="https://urait.ru/author-course/85B5345C-CC6F-451A-830D-EEE5EC26954F" TargetMode="External"/><Relationship Id="rId3466" Type="http://schemas.openxmlformats.org/officeDocument/2006/relationships/hyperlink" Target="https://urait.ru/rpd/85b5345c-cc6f-451a-830d-eee5ec26954f?aria=2041&amp;level=62" TargetMode="External"/><Relationship Id="rId3467" Type="http://schemas.openxmlformats.org/officeDocument/2006/relationships/hyperlink" Target="https://urait.ru/author-course/9000C7EE-FD8B-406E-B21A-EDF59A5B8B62" TargetMode="External"/><Relationship Id="rId3468" Type="http://schemas.openxmlformats.org/officeDocument/2006/relationships/hyperlink" Target="https://urait.ru/rpd/9000c7ee-fd8b-406e-b21a-edf59a5b8b62?aria=2041&amp;level=62" TargetMode="External"/><Relationship Id="rId3469" Type="http://schemas.openxmlformats.org/officeDocument/2006/relationships/hyperlink" Target="https://urait.ru/author-course/37EE1D79-3AF7-4298-8940-9F9D19E89AFC" TargetMode="External"/><Relationship Id="rId3470" Type="http://schemas.openxmlformats.org/officeDocument/2006/relationships/hyperlink" Target="https://urait.ru/rpd/37ee1d79-3af7-4298-8940-9f9d19e89afc?aria=2041&amp;level=62" TargetMode="External"/><Relationship Id="rId3471" Type="http://schemas.openxmlformats.org/officeDocument/2006/relationships/hyperlink" Target="https://urait.ru/book/9A4ABD3F-6145-462F-8B95-2B97825C4F4B" TargetMode="External"/><Relationship Id="rId3472" Type="http://schemas.openxmlformats.org/officeDocument/2006/relationships/hyperlink" Target="https://urait.ru/rpd/9a4abd3f-6145-462f-8b95-2b97825c4f4b?aria=2041&amp;level=62" TargetMode="External"/><Relationship Id="rId3473" Type="http://schemas.openxmlformats.org/officeDocument/2006/relationships/hyperlink" Target="https://urait.ru/book/21CB4449-273F-4730-BDBE-C0A26957764D" TargetMode="External"/><Relationship Id="rId3474" Type="http://schemas.openxmlformats.org/officeDocument/2006/relationships/hyperlink" Target="https://urait.ru/rpd/21cb4449-273f-4730-bdbe-c0a26957764d?aria=2041&amp;level=62" TargetMode="External"/><Relationship Id="rId3475" Type="http://schemas.openxmlformats.org/officeDocument/2006/relationships/hyperlink" Target="https://urait.ru/book/21CB4449-273F-4730-BDBE-C0A26957764D" TargetMode="External"/><Relationship Id="rId3476" Type="http://schemas.openxmlformats.org/officeDocument/2006/relationships/hyperlink" Target="https://urait.ru/rpd/21cb4449-273f-4730-bdbe-c0a26957764d?aria=2041&amp;level=62" TargetMode="External"/><Relationship Id="rId3477" Type="http://schemas.openxmlformats.org/officeDocument/2006/relationships/hyperlink" Target="https://urait.ru/author-course/F7A6060F-2BF7-4C9C-953D-111EDABC0EC3" TargetMode="External"/><Relationship Id="rId3478" Type="http://schemas.openxmlformats.org/officeDocument/2006/relationships/hyperlink" Target="https://urait.ru/rpd/f7a6060f-2bf7-4c9c-953d-111edabc0ec3?aria=2041&amp;level=62" TargetMode="External"/><Relationship Id="rId3479" Type="http://schemas.openxmlformats.org/officeDocument/2006/relationships/hyperlink" Target="https://urait.ru/author-course/C2D2B762-3A5A-41B5-9EA6-A9F24BDDBAFD" TargetMode="External"/><Relationship Id="rId3480" Type="http://schemas.openxmlformats.org/officeDocument/2006/relationships/hyperlink" Target="https://urait.ru/rpd/c2d2b762-3a5a-41b5-9ea6-a9f24bddbafd?aria=2041&amp;level=62" TargetMode="External"/><Relationship Id="rId3481" Type="http://schemas.openxmlformats.org/officeDocument/2006/relationships/hyperlink" Target="https://urait.ru/book/27832867-7493-4987-B18B-62779CD6BE2E" TargetMode="External"/><Relationship Id="rId3482" Type="http://schemas.openxmlformats.org/officeDocument/2006/relationships/hyperlink" Target="https://urait.ru/rpd/27832867-7493-4987-b18b-62779cd6be2e?aria=2041&amp;level=62" TargetMode="External"/><Relationship Id="rId3483" Type="http://schemas.openxmlformats.org/officeDocument/2006/relationships/hyperlink" Target="https://urait.ru/book/21CB4449-273F-4730-BDBE-C0A26957764D" TargetMode="External"/><Relationship Id="rId3484" Type="http://schemas.openxmlformats.org/officeDocument/2006/relationships/hyperlink" Target="https://urait.ru/rpd/21cb4449-273f-4730-bdbe-c0a26957764d?aria=2041&amp;level=62" TargetMode="External"/><Relationship Id="rId3485" Type="http://schemas.openxmlformats.org/officeDocument/2006/relationships/hyperlink" Target="https://urait.ru/author-course/C2D2B762-3A5A-41B5-9EA6-A9F24BDDBAFD" TargetMode="External"/><Relationship Id="rId3486" Type="http://schemas.openxmlformats.org/officeDocument/2006/relationships/hyperlink" Target="https://urait.ru/rpd/c2d2b762-3a5a-41b5-9ea6-a9f24bddbafd?aria=2041&amp;level=62" TargetMode="External"/><Relationship Id="rId3487" Type="http://schemas.openxmlformats.org/officeDocument/2006/relationships/hyperlink" Target="https://urait.ru/author-course/C2D2B762-3A5A-41B5-9EA6-A9F24BDDBAFD" TargetMode="External"/><Relationship Id="rId3488" Type="http://schemas.openxmlformats.org/officeDocument/2006/relationships/hyperlink" Target="https://urait.ru/rpd/c2d2b762-3a5a-41b5-9ea6-a9f24bddbafd?aria=2041&amp;level=62" TargetMode="External"/><Relationship Id="rId3489" Type="http://schemas.openxmlformats.org/officeDocument/2006/relationships/hyperlink" Target="https://urait.ru/author-course/8C9D8285-FE9F-4D3C-A013-07F7B8A2EE45" TargetMode="External"/><Relationship Id="rId3490" Type="http://schemas.openxmlformats.org/officeDocument/2006/relationships/hyperlink" Target="https://urait.ru/rpd/8c9d8285-fe9f-4d3c-a013-07f7b8a2ee45?aria=2041&amp;level=62" TargetMode="External"/><Relationship Id="rId3491" Type="http://schemas.openxmlformats.org/officeDocument/2006/relationships/hyperlink" Target="https://urait.ru/author-course/0D5B5D1F-9A37-4A47-B32E-A1530352186B" TargetMode="External"/><Relationship Id="rId3492" Type="http://schemas.openxmlformats.org/officeDocument/2006/relationships/hyperlink" Target="https://urait.ru/rpd/0d5b5d1f-9a37-4a47-b32e-a1530352186b?aria=2041&amp;level=62" TargetMode="External"/><Relationship Id="rId3493" Type="http://schemas.openxmlformats.org/officeDocument/2006/relationships/hyperlink" Target="https://urait.ru/book/66E4D9A4-6EFD-4B35-9125-4C0910FB2DFE" TargetMode="External"/><Relationship Id="rId3494" Type="http://schemas.openxmlformats.org/officeDocument/2006/relationships/hyperlink" Target="https://urait.ru/rpd/66e4d9a4-6efd-4b35-9125-4c0910fb2dfe?aria=2041&amp;level=62" TargetMode="External"/><Relationship Id="rId3495" Type="http://schemas.openxmlformats.org/officeDocument/2006/relationships/hyperlink" Target="https://urait.ru/author-course/B1B3F531-CF7A-4A94-89FB-386F67A789EF" TargetMode="External"/><Relationship Id="rId3496" Type="http://schemas.openxmlformats.org/officeDocument/2006/relationships/hyperlink" Target="https://urait.ru/rpd/b1b3f531-cf7a-4a94-89fb-386f67a789ef?aria=2041&amp;level=62" TargetMode="External"/><Relationship Id="rId3497" Type="http://schemas.openxmlformats.org/officeDocument/2006/relationships/hyperlink" Target="https://urait.ru/book/1377B545-F85A-41FC-B2F9-7C4756C54191" TargetMode="External"/><Relationship Id="rId3498" Type="http://schemas.openxmlformats.org/officeDocument/2006/relationships/hyperlink" Target="https://urait.ru/rpd/1377b545-f85a-41fc-b2f9-7c4756c54191?aria=2041&amp;level=62" TargetMode="External"/><Relationship Id="rId3499" Type="http://schemas.openxmlformats.org/officeDocument/2006/relationships/hyperlink" Target="https://urait.ru/book/E632F6DA-6022-445D-88DF-D5848F3AC29C" TargetMode="External"/><Relationship Id="rId3500" Type="http://schemas.openxmlformats.org/officeDocument/2006/relationships/hyperlink" Target="https://urait.ru/rpd/e632f6da-6022-445d-88df-d5848f3ac29c?aria=2041&amp;level=62" TargetMode="External"/><Relationship Id="rId3501" Type="http://schemas.openxmlformats.org/officeDocument/2006/relationships/hyperlink" Target="https://urait.ru/book/1B7005B0-B532-4533-8A8D-376A308B83BB" TargetMode="External"/><Relationship Id="rId3502" Type="http://schemas.openxmlformats.org/officeDocument/2006/relationships/hyperlink" Target="https://urait.ru/rpd/1b7005b0-b532-4533-8a8d-376a308b83bb?aria=2041&amp;level=62" TargetMode="External"/><Relationship Id="rId3503" Type="http://schemas.openxmlformats.org/officeDocument/2006/relationships/hyperlink" Target="https://urait.ru/author-course/7F275761-F360-400E-84C3-279FC9E1FD35" TargetMode="External"/><Relationship Id="rId3504" Type="http://schemas.openxmlformats.org/officeDocument/2006/relationships/hyperlink" Target="https://urait.ru/rpd/7f275761-f360-400e-84c3-279fc9e1fd35?aria=2041&amp;level=62" TargetMode="External"/><Relationship Id="rId3505" Type="http://schemas.openxmlformats.org/officeDocument/2006/relationships/hyperlink" Target="https://urait.ru/author-course/F7A6060F-2BF7-4C9C-953D-111EDABC0EC3" TargetMode="External"/><Relationship Id="rId3506" Type="http://schemas.openxmlformats.org/officeDocument/2006/relationships/hyperlink" Target="https://urait.ru/rpd/f7a6060f-2bf7-4c9c-953d-111edabc0ec3?aria=2041&amp;level=62" TargetMode="External"/><Relationship Id="rId3507" Type="http://schemas.openxmlformats.org/officeDocument/2006/relationships/hyperlink" Target="https://urait.ru/author-course/5BE8AA16-B181-4ABD-B848-E15248E7D8E9" TargetMode="External"/><Relationship Id="rId3508" Type="http://schemas.openxmlformats.org/officeDocument/2006/relationships/hyperlink" Target="https://urait.ru/rpd/5be8aa16-b181-4abd-b848-e15248e7d8e9?aria=2041&amp;level=62" TargetMode="External"/><Relationship Id="rId3509" Type="http://schemas.openxmlformats.org/officeDocument/2006/relationships/hyperlink" Target="https://urait.ru/author-course/CEAD0405-6169-4FC9-BA8E-4E6D26EC39B7" TargetMode="External"/><Relationship Id="rId3510" Type="http://schemas.openxmlformats.org/officeDocument/2006/relationships/hyperlink" Target="https://urait.ru/rpd/cead0405-6169-4fc9-ba8e-4e6d26ec39b7?aria=2041&amp;level=62" TargetMode="External"/><Relationship Id="rId3511" Type="http://schemas.openxmlformats.org/officeDocument/2006/relationships/hyperlink" Target="https://urait.ru/book/9A4ABD3F-6145-462F-8B95-2B97825C4F4B" TargetMode="External"/><Relationship Id="rId3512" Type="http://schemas.openxmlformats.org/officeDocument/2006/relationships/hyperlink" Target="https://urait.ru/rpd/9a4abd3f-6145-462f-8b95-2b97825c4f4b?aria=2041&amp;level=62" TargetMode="External"/><Relationship Id="rId3513" Type="http://schemas.openxmlformats.org/officeDocument/2006/relationships/hyperlink" Target="https://urait.ru/author-course/75AA06A2-9D7A-4830-A239-256CB06E97D8" TargetMode="External"/><Relationship Id="rId3514" Type="http://schemas.openxmlformats.org/officeDocument/2006/relationships/hyperlink" Target="https://urait.ru/rpd/75aa06a2-9d7a-4830-a239-256cb06e97d8?aria=2041&amp;level=62" TargetMode="External"/><Relationship Id="rId3515" Type="http://schemas.openxmlformats.org/officeDocument/2006/relationships/hyperlink" Target="https://urait.ru/author-course/1538A58A-664A-4E53-9204-1D500D1B9B8C" TargetMode="External"/><Relationship Id="rId3516" Type="http://schemas.openxmlformats.org/officeDocument/2006/relationships/hyperlink" Target="https://urait.ru/rpd/1538a58a-664a-4e53-9204-1d500d1b9b8c?aria=2041&amp;level=62" TargetMode="External"/><Relationship Id="rId3517" Type="http://schemas.openxmlformats.org/officeDocument/2006/relationships/hyperlink" Target="https://urait.ru/author-course/E38D8D40-F7FE-4360-B44B-496E89B51069" TargetMode="External"/><Relationship Id="rId3518" Type="http://schemas.openxmlformats.org/officeDocument/2006/relationships/hyperlink" Target="https://urait.ru/rpd/e38d8d40-f7fe-4360-b44b-496e89b51069?aria=2041&amp;level=62" TargetMode="External"/><Relationship Id="rId3519" Type="http://schemas.openxmlformats.org/officeDocument/2006/relationships/hyperlink" Target="https://urait.ru/author-course/75AA06A2-9D7A-4830-A239-256CB06E97D8" TargetMode="External"/><Relationship Id="rId3520" Type="http://schemas.openxmlformats.org/officeDocument/2006/relationships/hyperlink" Target="https://urait.ru/rpd/75aa06a2-9d7a-4830-a239-256cb06e97d8?aria=2041&amp;level=62" TargetMode="External"/><Relationship Id="rId3521" Type="http://schemas.openxmlformats.org/officeDocument/2006/relationships/hyperlink" Target="https://urait.ru/author-course/1538A58A-664A-4E53-9204-1D500D1B9B8C" TargetMode="External"/><Relationship Id="rId3522" Type="http://schemas.openxmlformats.org/officeDocument/2006/relationships/hyperlink" Target="https://urait.ru/rpd/1538a58a-664a-4e53-9204-1d500d1b9b8c?aria=2041&amp;level=62" TargetMode="External"/><Relationship Id="rId3523" Type="http://schemas.openxmlformats.org/officeDocument/2006/relationships/hyperlink" Target="https://urait.ru/author-course/F7A6060F-2BF7-4C9C-953D-111EDABC0EC3" TargetMode="External"/><Relationship Id="rId3524" Type="http://schemas.openxmlformats.org/officeDocument/2006/relationships/hyperlink" Target="https://urait.ru/rpd/f7a6060f-2bf7-4c9c-953d-111edabc0ec3?aria=2041&amp;level=62" TargetMode="External"/><Relationship Id="rId3525" Type="http://schemas.openxmlformats.org/officeDocument/2006/relationships/hyperlink" Target="https://urait.ru/author-course/CEAD0405-6169-4FC9-BA8E-4E6D26EC39B7" TargetMode="External"/><Relationship Id="rId3526" Type="http://schemas.openxmlformats.org/officeDocument/2006/relationships/hyperlink" Target="https://urait.ru/rpd/cead0405-6169-4fc9-ba8e-4e6d26ec39b7?aria=2041&amp;level=62" TargetMode="External"/><Relationship Id="rId3527" Type="http://schemas.openxmlformats.org/officeDocument/2006/relationships/hyperlink" Target="https://urait.ru/author-course/C841F9D2-03A1-463E-8A63-C4CE2E0B113A" TargetMode="External"/><Relationship Id="rId3528" Type="http://schemas.openxmlformats.org/officeDocument/2006/relationships/hyperlink" Target="https://urait.ru/rpd/c841f9d2-03a1-463e-8a63-c4ce2e0b113a?aria=2041&amp;level=62" TargetMode="External"/><Relationship Id="rId3529" Type="http://schemas.openxmlformats.org/officeDocument/2006/relationships/hyperlink" Target="https://urait.ru/author-course/C841F9D2-03A1-463E-8A63-C4CE2E0B113A" TargetMode="External"/><Relationship Id="rId3530" Type="http://schemas.openxmlformats.org/officeDocument/2006/relationships/hyperlink" Target="https://urait.ru/rpd/c841f9d2-03a1-463e-8a63-c4ce2e0b113a?aria=2041&amp;level=62" TargetMode="External"/><Relationship Id="rId3531" Type="http://schemas.openxmlformats.org/officeDocument/2006/relationships/hyperlink" Target="https://urait.ru/book/21CB4449-273F-4730-BDBE-C0A26957764D" TargetMode="External"/><Relationship Id="rId3532" Type="http://schemas.openxmlformats.org/officeDocument/2006/relationships/hyperlink" Target="https://urait.ru/rpd/21cb4449-273f-4730-bdbe-c0a26957764d?aria=2041&amp;level=62" TargetMode="External"/><Relationship Id="rId3533" Type="http://schemas.openxmlformats.org/officeDocument/2006/relationships/hyperlink" Target="https://urait.ru/book/21CB4449-273F-4730-BDBE-C0A26957764D" TargetMode="External"/><Relationship Id="rId3534" Type="http://schemas.openxmlformats.org/officeDocument/2006/relationships/hyperlink" Target="https://urait.ru/rpd/21cb4449-273f-4730-bdbe-c0a26957764d?aria=2041&amp;level=62" TargetMode="External"/><Relationship Id="rId3535" Type="http://schemas.openxmlformats.org/officeDocument/2006/relationships/hyperlink" Target="https://urait.ru/book/21CB4449-273F-4730-BDBE-C0A26957764D" TargetMode="External"/><Relationship Id="rId3536" Type="http://schemas.openxmlformats.org/officeDocument/2006/relationships/hyperlink" Target="https://urait.ru/rpd/21cb4449-273f-4730-bdbe-c0a26957764d?aria=2041&amp;level=62" TargetMode="External"/><Relationship Id="rId3537" Type="http://schemas.openxmlformats.org/officeDocument/2006/relationships/hyperlink" Target="https://urait.ru/author-course/1538A58A-664A-4E53-9204-1D500D1B9B8C" TargetMode="External"/><Relationship Id="rId3538" Type="http://schemas.openxmlformats.org/officeDocument/2006/relationships/hyperlink" Target="https://urait.ru/rpd/1538a58a-664a-4e53-9204-1d500d1b9b8c?aria=2041&amp;level=62" TargetMode="External"/><Relationship Id="rId3539" Type="http://schemas.openxmlformats.org/officeDocument/2006/relationships/hyperlink" Target="https://urait.ru/author-course/D7E059BA-D900-4EA7-B628-409A89D69C4A" TargetMode="External"/><Relationship Id="rId3540" Type="http://schemas.openxmlformats.org/officeDocument/2006/relationships/hyperlink" Target="https://urait.ru/rpd/d7e059ba-d900-4ea7-b628-409a89d69c4a?aria=2041&amp;level=62" TargetMode="External"/><Relationship Id="rId3541" Type="http://schemas.openxmlformats.org/officeDocument/2006/relationships/hyperlink" Target="https://urait.ru/author-course/5BEC4033-23B1-4AEF-A056-A284BFB89D31" TargetMode="External"/><Relationship Id="rId3542" Type="http://schemas.openxmlformats.org/officeDocument/2006/relationships/hyperlink" Target="https://urait.ru/rpd/5bec4033-23b1-4aef-a056-a284bfb89d31?aria=2041&amp;level=62" TargetMode="External"/><Relationship Id="rId3543" Type="http://schemas.openxmlformats.org/officeDocument/2006/relationships/hyperlink" Target="https://urait.ru/author-course/E45F07F5-2292-4343-A7DA-7A7F20C9CD62" TargetMode="External"/><Relationship Id="rId3544" Type="http://schemas.openxmlformats.org/officeDocument/2006/relationships/hyperlink" Target="https://urait.ru/rpd/e45f07f5-2292-4343-a7da-7a7f20c9cd62?aria=2041&amp;level=62" TargetMode="External"/><Relationship Id="rId3545" Type="http://schemas.openxmlformats.org/officeDocument/2006/relationships/hyperlink" Target="https://urait.ru/author-course/3CD4B067-5047-447F-ADF6-4A588941EBA7" TargetMode="External"/><Relationship Id="rId3546" Type="http://schemas.openxmlformats.org/officeDocument/2006/relationships/hyperlink" Target="https://urait.ru/rpd/3cd4b067-5047-447f-adf6-4a588941eba7?aria=2041&amp;level=62" TargetMode="External"/><Relationship Id="rId3547" Type="http://schemas.openxmlformats.org/officeDocument/2006/relationships/hyperlink" Target="https://urait.ru/author-course/D7E059BA-D900-4EA7-B628-409A89D69C4A" TargetMode="External"/><Relationship Id="rId3548" Type="http://schemas.openxmlformats.org/officeDocument/2006/relationships/hyperlink" Target="https://urait.ru/rpd/d7e059ba-d900-4ea7-b628-409a89d69c4a?aria=2041&amp;level=62" TargetMode="External"/><Relationship Id="rId3549" Type="http://schemas.openxmlformats.org/officeDocument/2006/relationships/hyperlink" Target="https://urait.ru/author-course/5BEC4033-23B1-4AEF-A056-A284BFB89D31" TargetMode="External"/><Relationship Id="rId3550" Type="http://schemas.openxmlformats.org/officeDocument/2006/relationships/hyperlink" Target="https://urait.ru/rpd/5bec4033-23b1-4aef-a056-a284bfb89d31?aria=2041&amp;level=62" TargetMode="External"/><Relationship Id="rId3551" Type="http://schemas.openxmlformats.org/officeDocument/2006/relationships/hyperlink" Target="https://urait.ru/author-course/E45F07F5-2292-4343-A7DA-7A7F20C9CD62" TargetMode="External"/><Relationship Id="rId3552" Type="http://schemas.openxmlformats.org/officeDocument/2006/relationships/hyperlink" Target="https://urait.ru/rpd/e45f07f5-2292-4343-a7da-7a7f20c9cd62?aria=2041&amp;level=62" TargetMode="External"/><Relationship Id="rId3553" Type="http://schemas.openxmlformats.org/officeDocument/2006/relationships/hyperlink" Target="https://urait.ru/author-course/3CD4B067-5047-447F-ADF6-4A588941EBA7" TargetMode="External"/><Relationship Id="rId3554" Type="http://schemas.openxmlformats.org/officeDocument/2006/relationships/hyperlink" Target="https://urait.ru/rpd/3cd4b067-5047-447f-adf6-4a588941eba7?aria=2041&amp;level=62" TargetMode="External"/><Relationship Id="rId3555" Type="http://schemas.openxmlformats.org/officeDocument/2006/relationships/hyperlink" Target="https://urait.ru/author-course/D7E059BA-D900-4EA7-B628-409A89D69C4A" TargetMode="External"/><Relationship Id="rId3556" Type="http://schemas.openxmlformats.org/officeDocument/2006/relationships/hyperlink" Target="https://urait.ru/rpd/d7e059ba-d900-4ea7-b628-409a89d69c4a?aria=2041&amp;level=62" TargetMode="External"/><Relationship Id="rId3557" Type="http://schemas.openxmlformats.org/officeDocument/2006/relationships/hyperlink" Target="https://urait.ru/author-course/5BEC4033-23B1-4AEF-A056-A284BFB89D31" TargetMode="External"/><Relationship Id="rId3558" Type="http://schemas.openxmlformats.org/officeDocument/2006/relationships/hyperlink" Target="https://urait.ru/rpd/5bec4033-23b1-4aef-a056-a284bfb89d31?aria=2041&amp;level=62" TargetMode="External"/><Relationship Id="rId3559" Type="http://schemas.openxmlformats.org/officeDocument/2006/relationships/hyperlink" Target="https://urait.ru/author-course/E45F07F5-2292-4343-A7DA-7A7F20C9CD62" TargetMode="External"/><Relationship Id="rId3560" Type="http://schemas.openxmlformats.org/officeDocument/2006/relationships/hyperlink" Target="https://urait.ru/rpd/e45f07f5-2292-4343-a7da-7a7f20c9cd62?aria=2041&amp;level=62" TargetMode="External"/><Relationship Id="rId3561" Type="http://schemas.openxmlformats.org/officeDocument/2006/relationships/hyperlink" Target="https://urait.ru/book/21CB4449-273F-4730-BDBE-C0A26957764D" TargetMode="External"/><Relationship Id="rId3562" Type="http://schemas.openxmlformats.org/officeDocument/2006/relationships/hyperlink" Target="https://urait.ru/rpd/21cb4449-273f-4730-bdbe-c0a26957764d?aria=2041&amp;level=62" TargetMode="External"/><Relationship Id="rId3563" Type="http://schemas.openxmlformats.org/officeDocument/2006/relationships/hyperlink" Target="https://urait.ru/author-course/5A939588-5D99-428E-9063-4DAB2917A8B7" TargetMode="External"/><Relationship Id="rId3564" Type="http://schemas.openxmlformats.org/officeDocument/2006/relationships/hyperlink" Target="https://urait.ru/rpd/5a939588-5d99-428e-9063-4dab2917a8b7?aria=2041&amp;level=62" TargetMode="External"/><Relationship Id="rId3565" Type="http://schemas.openxmlformats.org/officeDocument/2006/relationships/hyperlink" Target="https://urait.ru/author-course/75AA06A2-9D7A-4830-A239-256CB06E97D8" TargetMode="External"/><Relationship Id="rId3566" Type="http://schemas.openxmlformats.org/officeDocument/2006/relationships/hyperlink" Target="https://urait.ru/rpd/75aa06a2-9d7a-4830-a239-256cb06e97d8?aria=2041&amp;level=62" TargetMode="External"/><Relationship Id="rId3567" Type="http://schemas.openxmlformats.org/officeDocument/2006/relationships/hyperlink" Target="https://urait.ru/author-course/1538A58A-664A-4E53-9204-1D500D1B9B8C" TargetMode="External"/><Relationship Id="rId3568" Type="http://schemas.openxmlformats.org/officeDocument/2006/relationships/hyperlink" Target="https://urait.ru/rpd/1538a58a-664a-4e53-9204-1d500d1b9b8c?aria=2041&amp;level=62" TargetMode="External"/><Relationship Id="rId3569" Type="http://schemas.openxmlformats.org/officeDocument/2006/relationships/hyperlink" Target="https://urait.ru/author-course/75AA06A2-9D7A-4830-A239-256CB06E97D8" TargetMode="External"/><Relationship Id="rId3570" Type="http://schemas.openxmlformats.org/officeDocument/2006/relationships/hyperlink" Target="https://urait.ru/rpd/75aa06a2-9d7a-4830-a239-256cb06e97d8?aria=2041&amp;level=62" TargetMode="External"/><Relationship Id="rId3571" Type="http://schemas.openxmlformats.org/officeDocument/2006/relationships/hyperlink" Target="https://urait.ru/author-course/1538A58A-664A-4E53-9204-1D500D1B9B8C" TargetMode="External"/><Relationship Id="rId3572" Type="http://schemas.openxmlformats.org/officeDocument/2006/relationships/hyperlink" Target="https://urait.ru/rpd/1538a58a-664a-4e53-9204-1d500d1b9b8c?aria=2041&amp;level=62" TargetMode="External"/><Relationship Id="rId3573" Type="http://schemas.openxmlformats.org/officeDocument/2006/relationships/hyperlink" Target="https://urait.ru/author-course/A88A63A8-B445-4B62-A03A-23A9F08473B6" TargetMode="External"/><Relationship Id="rId3574" Type="http://schemas.openxmlformats.org/officeDocument/2006/relationships/hyperlink" Target="https://urait.ru/rpd/a88a63a8-b445-4b62-a03a-23a9f08473b6?aria=2041&amp;level=62" TargetMode="External"/><Relationship Id="rId3575" Type="http://schemas.openxmlformats.org/officeDocument/2006/relationships/hyperlink" Target="https://urait.ru/book/AF4FF925-9326-4307-808A-3F29E3F557D7" TargetMode="External"/><Relationship Id="rId3576" Type="http://schemas.openxmlformats.org/officeDocument/2006/relationships/hyperlink" Target="https://urait.ru/rpd/af4ff925-9326-4307-808a-3f29e3f557d7?aria=2041&amp;level=62" TargetMode="External"/><Relationship Id="rId3577" Type="http://schemas.openxmlformats.org/officeDocument/2006/relationships/hyperlink" Target="https://urait.ru/book/97E27D14-06BA-41E0-B279-68552A845208" TargetMode="External"/><Relationship Id="rId3578" Type="http://schemas.openxmlformats.org/officeDocument/2006/relationships/hyperlink" Target="https://urait.ru/rpd/97e27d14-06ba-41e0-b279-68552a845208?aria=2041&amp;level=62" TargetMode="External"/><Relationship Id="rId3579" Type="http://schemas.openxmlformats.org/officeDocument/2006/relationships/hyperlink" Target="https://urait.ru/author-course/F7A6060F-2BF7-4C9C-953D-111EDABC0EC3" TargetMode="External"/><Relationship Id="rId3580" Type="http://schemas.openxmlformats.org/officeDocument/2006/relationships/hyperlink" Target="https://urait.ru/rpd/f7a6060f-2bf7-4c9c-953d-111edabc0ec3?aria=2041&amp;level=62" TargetMode="External"/><Relationship Id="rId3581" Type="http://schemas.openxmlformats.org/officeDocument/2006/relationships/hyperlink" Target="https://urait.ru/author-course/F7A6060F-2BF7-4C9C-953D-111EDABC0EC3" TargetMode="External"/><Relationship Id="rId3582" Type="http://schemas.openxmlformats.org/officeDocument/2006/relationships/hyperlink" Target="https://urait.ru/rpd/f7a6060f-2bf7-4c9c-953d-111edabc0ec3?aria=2041&amp;level=62" TargetMode="External"/><Relationship Id="rId3583" Type="http://schemas.openxmlformats.org/officeDocument/2006/relationships/hyperlink" Target="https://urait.ru/author-course/F7A6060F-2BF7-4C9C-953D-111EDABC0EC3" TargetMode="External"/><Relationship Id="rId3584" Type="http://schemas.openxmlformats.org/officeDocument/2006/relationships/hyperlink" Target="https://urait.ru/rpd/f7a6060f-2bf7-4c9c-953d-111edabc0ec3?aria=2041&amp;level=62" TargetMode="External"/><Relationship Id="rId3585" Type="http://schemas.openxmlformats.org/officeDocument/2006/relationships/hyperlink" Target="https://urait.ru/author-course/CEAD0405-6169-4FC9-BA8E-4E6D26EC39B7" TargetMode="External"/><Relationship Id="rId3586" Type="http://schemas.openxmlformats.org/officeDocument/2006/relationships/hyperlink" Target="https://urait.ru/rpd/cead0405-6169-4fc9-ba8e-4e6d26ec39b7?aria=2041&amp;level=62" TargetMode="External"/><Relationship Id="rId3587" Type="http://schemas.openxmlformats.org/officeDocument/2006/relationships/hyperlink" Target="https://urait.ru/author-course/F7A6060F-2BF7-4C9C-953D-111EDABC0EC3" TargetMode="External"/><Relationship Id="rId3588" Type="http://schemas.openxmlformats.org/officeDocument/2006/relationships/hyperlink" Target="https://urait.ru/rpd/f7a6060f-2bf7-4c9c-953d-111edabc0ec3?aria=2041&amp;level=62" TargetMode="External"/><Relationship Id="rId3589" Type="http://schemas.openxmlformats.org/officeDocument/2006/relationships/hyperlink" Target="https://urait.ru/book/B4934639-28BF-43A2-80A9-B6668D8E4981" TargetMode="External"/><Relationship Id="rId3590" Type="http://schemas.openxmlformats.org/officeDocument/2006/relationships/hyperlink" Target="https://urait.ru/rpd/b4934639-28bf-43a2-80a9-b6668d8e4981?aria=2041&amp;level=62" TargetMode="External"/><Relationship Id="rId3591" Type="http://schemas.openxmlformats.org/officeDocument/2006/relationships/hyperlink" Target="https://urait.ru/author-course/F7A6060F-2BF7-4C9C-953D-111EDABC0EC3" TargetMode="External"/><Relationship Id="rId3592" Type="http://schemas.openxmlformats.org/officeDocument/2006/relationships/hyperlink" Target="https://urait.ru/rpd/f7a6060f-2bf7-4c9c-953d-111edabc0ec3?aria=2041&amp;level=62" TargetMode="External"/><Relationship Id="rId3593" Type="http://schemas.openxmlformats.org/officeDocument/2006/relationships/hyperlink" Target="https://urait.ru/author-course/F7A6060F-2BF7-4C9C-953D-111EDABC0EC3" TargetMode="External"/><Relationship Id="rId3594" Type="http://schemas.openxmlformats.org/officeDocument/2006/relationships/hyperlink" Target="https://urait.ru/rpd/f7a6060f-2bf7-4c9c-953d-111edabc0ec3?aria=2041&amp;level=62" TargetMode="External"/><Relationship Id="rId3595" Type="http://schemas.openxmlformats.org/officeDocument/2006/relationships/hyperlink" Target="https://urait.ru/author-course/D8F515D0-9771-49E3-9CDA-988ED5D2C3AC" TargetMode="External"/><Relationship Id="rId3596" Type="http://schemas.openxmlformats.org/officeDocument/2006/relationships/hyperlink" Target="https://urait.ru/rpd/d8f515d0-9771-49e3-9cda-988ed5d2c3ac?aria=2041&amp;level=62" TargetMode="External"/><Relationship Id="rId3597" Type="http://schemas.openxmlformats.org/officeDocument/2006/relationships/hyperlink" Target="https://urait.ru/author-course/CEAD0405-6169-4FC9-BA8E-4E6D26EC39B7" TargetMode="External"/><Relationship Id="rId3598" Type="http://schemas.openxmlformats.org/officeDocument/2006/relationships/hyperlink" Target="https://urait.ru/rpd/cead0405-6169-4fc9-ba8e-4e6d26ec39b7?aria=2041&amp;level=62" TargetMode="External"/><Relationship Id="rId3599" Type="http://schemas.openxmlformats.org/officeDocument/2006/relationships/hyperlink" Target="https://urait.ru/author-course/0C8EAC9B-9BA7-4A82-90DC-7699E097347C" TargetMode="External"/><Relationship Id="rId3600" Type="http://schemas.openxmlformats.org/officeDocument/2006/relationships/hyperlink" Target="https://urait.ru/rpd/0c8eac9b-9ba7-4a82-90dc-7699e097347c?aria=2041&amp;level=62" TargetMode="External"/><Relationship Id="rId3601" Type="http://schemas.openxmlformats.org/officeDocument/2006/relationships/hyperlink" Target="https://urait.ru/author-course/C2D2B762-3A5A-41B5-9EA6-A9F24BDDBAFD" TargetMode="External"/><Relationship Id="rId3602" Type="http://schemas.openxmlformats.org/officeDocument/2006/relationships/hyperlink" Target="https://urait.ru/rpd/c2d2b762-3a5a-41b5-9ea6-a9f24bddbafd?aria=2041&amp;level=62" TargetMode="External"/><Relationship Id="rId3603" Type="http://schemas.openxmlformats.org/officeDocument/2006/relationships/hyperlink" Target="https://urait.ru/author-course/CC3D7AFA-15DA-4FC7-9DDB-2DCCA29D5C6F" TargetMode="External"/><Relationship Id="rId3604" Type="http://schemas.openxmlformats.org/officeDocument/2006/relationships/hyperlink" Target="https://urait.ru/rpd/cc3d7afa-15da-4fc7-9ddb-2dcca29d5c6f?aria=2041&amp;level=62" TargetMode="External"/><Relationship Id="rId3605" Type="http://schemas.openxmlformats.org/officeDocument/2006/relationships/hyperlink" Target="https://urait.ru/author-course/C30B8D39-BC46-417F-8138-A57D2CDC7FED" TargetMode="External"/><Relationship Id="rId3606" Type="http://schemas.openxmlformats.org/officeDocument/2006/relationships/hyperlink" Target="https://urait.ru/rpd/c30b8d39-bc46-417f-8138-a57d2cdc7fed?aria=2041&amp;level=62" TargetMode="External"/><Relationship Id="rId3607" Type="http://schemas.openxmlformats.org/officeDocument/2006/relationships/hyperlink" Target="https://urait.ru/author-course/CEAD0405-6169-4FC9-BA8E-4E6D26EC39B7" TargetMode="External"/><Relationship Id="rId3608" Type="http://schemas.openxmlformats.org/officeDocument/2006/relationships/hyperlink" Target="https://urait.ru/rpd/cead0405-6169-4fc9-ba8e-4e6d26ec39b7?aria=2041&amp;level=62" TargetMode="External"/><Relationship Id="rId3609" Type="http://schemas.openxmlformats.org/officeDocument/2006/relationships/hyperlink" Target="https://urait.ru/author-course/9000C7EE-FD8B-406E-B21A-EDF59A5B8B62" TargetMode="External"/><Relationship Id="rId3610" Type="http://schemas.openxmlformats.org/officeDocument/2006/relationships/hyperlink" Target="https://urait.ru/rpd/9000c7ee-fd8b-406e-b21a-edf59a5b8b62?aria=2041&amp;level=62" TargetMode="External"/><Relationship Id="rId3611" Type="http://schemas.openxmlformats.org/officeDocument/2006/relationships/hyperlink" Target="https://urait.ru/book/AF4FF925-9326-4307-808A-3F29E3F557D7" TargetMode="External"/><Relationship Id="rId3612" Type="http://schemas.openxmlformats.org/officeDocument/2006/relationships/hyperlink" Target="https://urait.ru/rpd/af4ff925-9326-4307-808a-3f29e3f557d7?aria=2041&amp;level=62" TargetMode="External"/><Relationship Id="rId3613" Type="http://schemas.openxmlformats.org/officeDocument/2006/relationships/hyperlink" Target="https://urait.ru/author-course/78B0608E-56E4-4670-9B82-0E302961CE6F" TargetMode="External"/><Relationship Id="rId3614" Type="http://schemas.openxmlformats.org/officeDocument/2006/relationships/hyperlink" Target="https://urait.ru/rpd/78b0608e-56e4-4670-9b82-0e302961ce6f?aria=2041&amp;level=62" TargetMode="External"/><Relationship Id="rId3615" Type="http://schemas.openxmlformats.org/officeDocument/2006/relationships/hyperlink" Target="https://urait.ru/author-course/78B0608E-56E4-4670-9B82-0E302961CE6F" TargetMode="External"/><Relationship Id="rId3616" Type="http://schemas.openxmlformats.org/officeDocument/2006/relationships/hyperlink" Target="https://urait.ru/rpd/78b0608e-56e4-4670-9b82-0e302961ce6f?aria=2041&amp;level=62" TargetMode="External"/><Relationship Id="rId3617" Type="http://schemas.openxmlformats.org/officeDocument/2006/relationships/hyperlink" Target="https://urait.ru/author-course/78B0608E-56E4-4670-9B82-0E302961CE6F" TargetMode="External"/><Relationship Id="rId3618" Type="http://schemas.openxmlformats.org/officeDocument/2006/relationships/hyperlink" Target="https://urait.ru/rpd/78b0608e-56e4-4670-9b82-0e302961ce6f?aria=2041&amp;level=62" TargetMode="External"/><Relationship Id="rId3619" Type="http://schemas.openxmlformats.org/officeDocument/2006/relationships/hyperlink" Target="https://urait.ru/author-course/A88A63A8-B445-4B62-A03A-23A9F08473B6" TargetMode="External"/><Relationship Id="rId3620" Type="http://schemas.openxmlformats.org/officeDocument/2006/relationships/hyperlink" Target="https://urait.ru/rpd/a88a63a8-b445-4b62-a03a-23a9f08473b6?aria=2041&amp;level=62" TargetMode="External"/><Relationship Id="rId3621" Type="http://schemas.openxmlformats.org/officeDocument/2006/relationships/hyperlink" Target="https://urait.ru/book/AF4FF925-9326-4307-808A-3F29E3F557D7" TargetMode="External"/><Relationship Id="rId3622" Type="http://schemas.openxmlformats.org/officeDocument/2006/relationships/hyperlink" Target="https://urait.ru/rpd/af4ff925-9326-4307-808a-3f29e3f557d7?aria=2041&amp;level=62" TargetMode="External"/><Relationship Id="rId3623" Type="http://schemas.openxmlformats.org/officeDocument/2006/relationships/hyperlink" Target="https://urait.ru/book/97E27D14-06BA-41E0-B279-68552A845208" TargetMode="External"/><Relationship Id="rId3624" Type="http://schemas.openxmlformats.org/officeDocument/2006/relationships/hyperlink" Target="https://urait.ru/rpd/97e27d14-06ba-41e0-b279-68552a845208?aria=2041&amp;level=62" TargetMode="External"/><Relationship Id="rId3625" Type="http://schemas.openxmlformats.org/officeDocument/2006/relationships/hyperlink" Target="https://urait.ru/author-course/A88A63A8-B445-4B62-A03A-23A9F08473B6" TargetMode="External"/><Relationship Id="rId3626" Type="http://schemas.openxmlformats.org/officeDocument/2006/relationships/hyperlink" Target="https://urait.ru/rpd/a88a63a8-b445-4b62-a03a-23a9f08473b6?aria=2041&amp;level=62" TargetMode="External"/><Relationship Id="rId3627" Type="http://schemas.openxmlformats.org/officeDocument/2006/relationships/hyperlink" Target="https://urait.ru/book/AF4FF925-9326-4307-808A-3F29E3F557D7" TargetMode="External"/><Relationship Id="rId3628" Type="http://schemas.openxmlformats.org/officeDocument/2006/relationships/hyperlink" Target="https://urait.ru/rpd/af4ff925-9326-4307-808a-3f29e3f557d7?aria=2041&amp;level=62" TargetMode="External"/><Relationship Id="rId3629" Type="http://schemas.openxmlformats.org/officeDocument/2006/relationships/hyperlink" Target="https://urait.ru/book/97E27D14-06BA-41E0-B279-68552A845208" TargetMode="External"/><Relationship Id="rId3630" Type="http://schemas.openxmlformats.org/officeDocument/2006/relationships/hyperlink" Target="https://urait.ru/rpd/97e27d14-06ba-41e0-b279-68552a845208?aria=2041&amp;level=62" TargetMode="External"/><Relationship Id="rId3631" Type="http://schemas.openxmlformats.org/officeDocument/2006/relationships/hyperlink" Target="https://urait.ru/author-course/1538A58A-664A-4E53-9204-1D500D1B9B8C" TargetMode="External"/><Relationship Id="rId3632" Type="http://schemas.openxmlformats.org/officeDocument/2006/relationships/hyperlink" Target="https://urait.ru/rpd/1538a58a-664a-4e53-9204-1d500d1b9b8c?aria=2041&amp;level=62" TargetMode="External"/><Relationship Id="rId3633" Type="http://schemas.openxmlformats.org/officeDocument/2006/relationships/hyperlink" Target="https://urait.ru/author-course/B3DDDD9D-98FA-4612-833D-8B516DE70270" TargetMode="External"/><Relationship Id="rId3634" Type="http://schemas.openxmlformats.org/officeDocument/2006/relationships/hyperlink" Target="https://urait.ru/rpd/b3dddd9d-98fa-4612-833d-8b516de70270?aria=2041&amp;level=62" TargetMode="External"/><Relationship Id="rId3635" Type="http://schemas.openxmlformats.org/officeDocument/2006/relationships/hyperlink" Target="https://urait.ru/author-course/1538A58A-664A-4E53-9204-1D500D1B9B8C" TargetMode="External"/><Relationship Id="rId3636" Type="http://schemas.openxmlformats.org/officeDocument/2006/relationships/hyperlink" Target="https://urait.ru/rpd/1538a58a-664a-4e53-9204-1d500d1b9b8c?aria=2041&amp;level=62" TargetMode="External"/><Relationship Id="rId3637" Type="http://schemas.openxmlformats.org/officeDocument/2006/relationships/hyperlink" Target="https://urait.ru/author-course/0EA57FEB-DFFC-4B3C-B329-4D7264894ED1" TargetMode="External"/><Relationship Id="rId3638" Type="http://schemas.openxmlformats.org/officeDocument/2006/relationships/hyperlink" Target="https://urait.ru/rpd/0ea57feb-dffc-4b3c-b329-4d7264894ed1?aria=2041&amp;level=62" TargetMode="External"/><Relationship Id="rId3639" Type="http://schemas.openxmlformats.org/officeDocument/2006/relationships/hyperlink" Target="https://urait.ru/author-course/1538A58A-664A-4E53-9204-1D500D1B9B8C" TargetMode="External"/><Relationship Id="rId3640" Type="http://schemas.openxmlformats.org/officeDocument/2006/relationships/hyperlink" Target="https://urait.ru/rpd/1538a58a-664a-4e53-9204-1d500d1b9b8c?aria=2041&amp;level=62" TargetMode="External"/><Relationship Id="rId3641" Type="http://schemas.openxmlformats.org/officeDocument/2006/relationships/hyperlink" Target="https://urait.ru/book/943D73E1-93F2-45AC-B53A-F73AF6E73E64" TargetMode="External"/><Relationship Id="rId3642" Type="http://schemas.openxmlformats.org/officeDocument/2006/relationships/hyperlink" Target="https://urait.ru/rpd/943d73e1-93f2-45ac-b53a-f73af6e73e64?aria=2041&amp;level=62" TargetMode="External"/><Relationship Id="rId3643" Type="http://schemas.openxmlformats.org/officeDocument/2006/relationships/hyperlink" Target="https://urait.ru/book/5663A97D-0989-47CF-846C-AB8943DA0501" TargetMode="External"/><Relationship Id="rId3644" Type="http://schemas.openxmlformats.org/officeDocument/2006/relationships/hyperlink" Target="https://urait.ru/rpd/5663a97d-0989-47cf-846c-ab8943da0501?aria=2041&amp;level=62" TargetMode="External"/><Relationship Id="rId3645" Type="http://schemas.openxmlformats.org/officeDocument/2006/relationships/hyperlink" Target="https://urait.ru/book/16ED7615-296B-40FC-BBFD-2A7DF245DD0C" TargetMode="External"/><Relationship Id="rId3646" Type="http://schemas.openxmlformats.org/officeDocument/2006/relationships/hyperlink" Target="https://urait.ru/rpd/16ed7615-296b-40fc-bbfd-2a7df245dd0c?aria=2041&amp;level=62" TargetMode="External"/><Relationship Id="rId3647" Type="http://schemas.openxmlformats.org/officeDocument/2006/relationships/hyperlink" Target="https://urait.ru/book/F04B4FE7-87D1-4B57-8522-9BBD468010C9" TargetMode="External"/><Relationship Id="rId3648" Type="http://schemas.openxmlformats.org/officeDocument/2006/relationships/hyperlink" Target="https://urait.ru/rpd/f04b4fe7-87d1-4b57-8522-9bbd468010c9?aria=2041&amp;level=62" TargetMode="External"/><Relationship Id="rId3649" Type="http://schemas.openxmlformats.org/officeDocument/2006/relationships/hyperlink" Target="https://urait.ru/author-course/E19D154A-B8C6-4D89-B9CC-B01A7343BD0D" TargetMode="External"/><Relationship Id="rId3650" Type="http://schemas.openxmlformats.org/officeDocument/2006/relationships/hyperlink" Target="https://urait.ru/rpd/e19d154a-b8c6-4d89-b9cc-b01a7343bd0d?aria=2041&amp;level=62" TargetMode="External"/><Relationship Id="rId3651" Type="http://schemas.openxmlformats.org/officeDocument/2006/relationships/hyperlink" Target="https://urait.ru/author-course/1538A58A-664A-4E53-9204-1D500D1B9B8C" TargetMode="External"/><Relationship Id="rId3652" Type="http://schemas.openxmlformats.org/officeDocument/2006/relationships/hyperlink" Target="https://urait.ru/rpd/1538a58a-664a-4e53-9204-1d500d1b9b8c?aria=2041&amp;level=62" TargetMode="External"/><Relationship Id="rId3653" Type="http://schemas.openxmlformats.org/officeDocument/2006/relationships/hyperlink" Target="https://urait.ru/book/97A76CF1-CC9C-42EF-AB5C-C2F1930B6A95" TargetMode="External"/><Relationship Id="rId3654" Type="http://schemas.openxmlformats.org/officeDocument/2006/relationships/hyperlink" Target="https://urait.ru/rpd/97a76cf1-cc9c-42ef-ab5c-c2f1930b6a95?aria=2041&amp;level=62" TargetMode="External"/><Relationship Id="rId3655" Type="http://schemas.openxmlformats.org/officeDocument/2006/relationships/hyperlink" Target="https://urait.ru/author-course/50886E70-6F98-42FC-85C8-258E8CB26587" TargetMode="External"/><Relationship Id="rId3656" Type="http://schemas.openxmlformats.org/officeDocument/2006/relationships/hyperlink" Target="https://urait.ru/rpd/50886e70-6f98-42fc-85c8-258e8cb26587?aria=2041&amp;level=62" TargetMode="External"/><Relationship Id="rId3657" Type="http://schemas.openxmlformats.org/officeDocument/2006/relationships/hyperlink" Target="https://urait.ru/author-course/8C9D8285-FE9F-4D3C-A013-07F7B8A2EE45" TargetMode="External"/><Relationship Id="rId3658" Type="http://schemas.openxmlformats.org/officeDocument/2006/relationships/hyperlink" Target="https://urait.ru/rpd/8c9d8285-fe9f-4d3c-a013-07f7b8a2ee45?aria=2041&amp;level=62" TargetMode="External"/><Relationship Id="rId3659" Type="http://schemas.openxmlformats.org/officeDocument/2006/relationships/hyperlink" Target="https://urait.ru/author-course/71AEF8EA-ED5E-4DE3-8B9A-B6DF8318B3D0" TargetMode="External"/><Relationship Id="rId3660" Type="http://schemas.openxmlformats.org/officeDocument/2006/relationships/hyperlink" Target="https://urait.ru/rpd/71aef8ea-ed5e-4de3-8b9a-b6df8318b3d0?aria=2041&amp;level=62" TargetMode="External"/><Relationship Id="rId3661" Type="http://schemas.openxmlformats.org/officeDocument/2006/relationships/hyperlink" Target="https://urait.ru/author-course/96C177B1-7C58-463E-B0E0-F7C416B71469" TargetMode="External"/><Relationship Id="rId3662" Type="http://schemas.openxmlformats.org/officeDocument/2006/relationships/hyperlink" Target="https://urait.ru/rpd/96c177b1-7c58-463e-b0e0-f7c416b71469?aria=2041&amp;level=62" TargetMode="External"/><Relationship Id="rId3663" Type="http://schemas.openxmlformats.org/officeDocument/2006/relationships/hyperlink" Target="https://urait.ru/author-course/6D89B4EE-9DBD-47DF-A90F-205756028881" TargetMode="External"/><Relationship Id="rId3664" Type="http://schemas.openxmlformats.org/officeDocument/2006/relationships/hyperlink" Target="https://urait.ru/rpd/6d89b4ee-9dbd-47df-a90f-205756028881?aria=2041&amp;level=62" TargetMode="External"/><Relationship Id="rId3665" Type="http://schemas.openxmlformats.org/officeDocument/2006/relationships/hyperlink" Target="https://urait.ru/book/D01DFA5A-8EB8-4ED8-AE61-8944BF252E46" TargetMode="External"/><Relationship Id="rId3666" Type="http://schemas.openxmlformats.org/officeDocument/2006/relationships/hyperlink" Target="https://urait.ru/rpd/d01dfa5a-8eb8-4ed8-ae61-8944bf252e46?aria=2041&amp;level=62" TargetMode="External"/><Relationship Id="rId3667" Type="http://schemas.openxmlformats.org/officeDocument/2006/relationships/hyperlink" Target="https://urait.ru/book/4CFC922D-469B-4E02-AD43-57A93C1B34C8" TargetMode="External"/><Relationship Id="rId3668" Type="http://schemas.openxmlformats.org/officeDocument/2006/relationships/hyperlink" Target="https://urait.ru/rpd/4cfc922d-469b-4e02-ad43-57a93c1b34c8?aria=2041&amp;level=62" TargetMode="External"/><Relationship Id="rId3669" Type="http://schemas.openxmlformats.org/officeDocument/2006/relationships/hyperlink" Target="https://urait.ru/book/56DE29C3-F3AB-4FA4-8E78-B278BBC8F5ED" TargetMode="External"/><Relationship Id="rId3670" Type="http://schemas.openxmlformats.org/officeDocument/2006/relationships/hyperlink" Target="https://urait.ru/rpd/56de29c3-f3ab-4fa4-8e78-b278bbc8f5ed?aria=2041&amp;level=62" TargetMode="External"/><Relationship Id="rId3671" Type="http://schemas.openxmlformats.org/officeDocument/2006/relationships/hyperlink" Target="https://urait.ru/book/E6FC17C8-572A-42B9-8772-89C6B42DD46A" TargetMode="External"/><Relationship Id="rId3672" Type="http://schemas.openxmlformats.org/officeDocument/2006/relationships/hyperlink" Target="https://urait.ru/rpd/e6fc17c8-572a-42b9-8772-89c6b42dd46a?aria=2041&amp;level=62" TargetMode="External"/><Relationship Id="rId3673" Type="http://schemas.openxmlformats.org/officeDocument/2006/relationships/hyperlink" Target="https://urait.ru/author-course/34F9B43B-D62A-4D4C-A976-2CFEE83A180C" TargetMode="External"/><Relationship Id="rId3674" Type="http://schemas.openxmlformats.org/officeDocument/2006/relationships/hyperlink" Target="https://urait.ru/rpd/34f9b43b-d62a-4d4c-a976-2cfee83a180c?aria=2041&amp;level=62" TargetMode="External"/><Relationship Id="rId3675" Type="http://schemas.openxmlformats.org/officeDocument/2006/relationships/hyperlink" Target="https://urait.ru/author-course/75AA06A2-9D7A-4830-A239-256CB06E97D8" TargetMode="External"/><Relationship Id="rId3676" Type="http://schemas.openxmlformats.org/officeDocument/2006/relationships/hyperlink" Target="https://urait.ru/rpd/75aa06a2-9d7a-4830-a239-256cb06e97d8?aria=2041&amp;level=62" TargetMode="External"/><Relationship Id="rId3677" Type="http://schemas.openxmlformats.org/officeDocument/2006/relationships/hyperlink" Target="https://urait.ru/author-course/1538A58A-664A-4E53-9204-1D500D1B9B8C" TargetMode="External"/><Relationship Id="rId3678" Type="http://schemas.openxmlformats.org/officeDocument/2006/relationships/hyperlink" Target="https://urait.ru/rpd/1538a58a-664a-4e53-9204-1d500d1b9b8c?aria=2041&amp;level=62" TargetMode="External"/><Relationship Id="rId3679" Type="http://schemas.openxmlformats.org/officeDocument/2006/relationships/hyperlink" Target="https://urait.ru/author-course/1538A58A-664A-4E53-9204-1D500D1B9B8C" TargetMode="External"/><Relationship Id="rId3680" Type="http://schemas.openxmlformats.org/officeDocument/2006/relationships/hyperlink" Target="https://urait.ru/rpd/1538a58a-664a-4e53-9204-1d500d1b9b8c?aria=2041&amp;level=62" TargetMode="External"/><Relationship Id="rId3681" Type="http://schemas.openxmlformats.org/officeDocument/2006/relationships/hyperlink" Target="https://urait.ru/author-course/679F3264-6E95-435E-858E-B6F2E70185A4" TargetMode="External"/><Relationship Id="rId3682" Type="http://schemas.openxmlformats.org/officeDocument/2006/relationships/hyperlink" Target="https://urait.ru/rpd/679f3264-6e95-435e-858e-b6f2e70185a4?aria=2041&amp;level=62" TargetMode="External"/><Relationship Id="rId3683" Type="http://schemas.openxmlformats.org/officeDocument/2006/relationships/hyperlink" Target="https://urait.ru/author-course/F7A6060F-2BF7-4C9C-953D-111EDABC0EC3" TargetMode="External"/><Relationship Id="rId3684" Type="http://schemas.openxmlformats.org/officeDocument/2006/relationships/hyperlink" Target="https://urait.ru/rpd/f7a6060f-2bf7-4c9c-953d-111edabc0ec3?aria=2041&amp;level=62" TargetMode="External"/><Relationship Id="rId3685" Type="http://schemas.openxmlformats.org/officeDocument/2006/relationships/hyperlink" Target="https://urait.ru/book/97A76CF1-CC9C-42EF-AB5C-C2F1930B6A95" TargetMode="External"/><Relationship Id="rId3686" Type="http://schemas.openxmlformats.org/officeDocument/2006/relationships/hyperlink" Target="https://urait.ru/rpd/97a76cf1-cc9c-42ef-ab5c-c2f1930b6a95?aria=2041&amp;level=62" TargetMode="External"/><Relationship Id="rId3687" Type="http://schemas.openxmlformats.org/officeDocument/2006/relationships/hyperlink" Target="https://urait.ru/author-course/E2E38492-BC84-4B42-8FA2-B9844EE6F305" TargetMode="External"/><Relationship Id="rId3688" Type="http://schemas.openxmlformats.org/officeDocument/2006/relationships/hyperlink" Target="https://urait.ru/rpd/e2e38492-bc84-4b42-8fa2-b9844ee6f305?aria=2041&amp;level=62" TargetMode="External"/><Relationship Id="rId3689" Type="http://schemas.openxmlformats.org/officeDocument/2006/relationships/hyperlink" Target="https://urait.ru/book/97A76CF1-CC9C-42EF-AB5C-C2F1930B6A95" TargetMode="External"/><Relationship Id="rId3690" Type="http://schemas.openxmlformats.org/officeDocument/2006/relationships/hyperlink" Target="https://urait.ru/rpd/97a76cf1-cc9c-42ef-ab5c-c2f1930b6a95?aria=2041&amp;level=62" TargetMode="External"/><Relationship Id="rId3691" Type="http://schemas.openxmlformats.org/officeDocument/2006/relationships/hyperlink" Target="https://urait.ru/author-course/75AA06A2-9D7A-4830-A239-256CB06E97D8" TargetMode="External"/><Relationship Id="rId3692" Type="http://schemas.openxmlformats.org/officeDocument/2006/relationships/hyperlink" Target="https://urait.ru/rpd/75aa06a2-9d7a-4830-a239-256cb06e97d8?aria=2041&amp;level=62" TargetMode="External"/><Relationship Id="rId3693" Type="http://schemas.openxmlformats.org/officeDocument/2006/relationships/hyperlink" Target="https://urait.ru/author-course/1538A58A-664A-4E53-9204-1D500D1B9B8C" TargetMode="External"/><Relationship Id="rId3694" Type="http://schemas.openxmlformats.org/officeDocument/2006/relationships/hyperlink" Target="https://urait.ru/rpd/1538a58a-664a-4e53-9204-1d500d1b9b8c?aria=2041&amp;level=62" TargetMode="External"/><Relationship Id="rId3695" Type="http://schemas.openxmlformats.org/officeDocument/2006/relationships/hyperlink" Target="https://urait.ru/author-course/7F275761-F360-400E-84C3-279FC9E1FD35" TargetMode="External"/><Relationship Id="rId3696" Type="http://schemas.openxmlformats.org/officeDocument/2006/relationships/hyperlink" Target="https://urait.ru/rpd/7f275761-f360-400e-84c3-279fc9e1fd35?aria=2041&amp;level=62" TargetMode="External"/><Relationship Id="rId3697" Type="http://schemas.openxmlformats.org/officeDocument/2006/relationships/hyperlink" Target="https://urait.ru/book/16ED7615-296B-40FC-BBFD-2A7DF245DD0C" TargetMode="External"/><Relationship Id="rId3698" Type="http://schemas.openxmlformats.org/officeDocument/2006/relationships/hyperlink" Target="https://urait.ru/rpd/16ed7615-296b-40fc-bbfd-2a7df245dd0c?aria=2041&amp;level=62" TargetMode="External"/><Relationship Id="rId3699" Type="http://schemas.openxmlformats.org/officeDocument/2006/relationships/hyperlink" Target="https://urait.ru/book/8C6AAB90-0DB7-4F31-BA7F-73480E6C3624" TargetMode="External"/><Relationship Id="rId3700" Type="http://schemas.openxmlformats.org/officeDocument/2006/relationships/hyperlink" Target="https://urait.ru/rpd/8c6aab90-0db7-4f31-ba7f-73480e6c3624?aria=2041&amp;level=62" TargetMode="External"/><Relationship Id="rId3701" Type="http://schemas.openxmlformats.org/officeDocument/2006/relationships/hyperlink" Target="https://urait.ru/author-course/09F1AF9B-F0E4-418E-B7A4-08D35B500147" TargetMode="External"/><Relationship Id="rId3702" Type="http://schemas.openxmlformats.org/officeDocument/2006/relationships/hyperlink" Target="https://urait.ru/rpd/09f1af9b-f0e4-418e-b7a4-08d35b500147?aria=2041&amp;level=62" TargetMode="External"/><Relationship Id="rId3703" Type="http://schemas.openxmlformats.org/officeDocument/2006/relationships/hyperlink" Target="https://urait.ru/book/4D3CC1EA-DDA5-4712-8624-DB3155D1BEA2" TargetMode="External"/><Relationship Id="rId3704" Type="http://schemas.openxmlformats.org/officeDocument/2006/relationships/hyperlink" Target="https://urait.ru/rpd/4d3cc1ea-dda5-4712-8624-db3155d1bea2?aria=2041&amp;level=62" TargetMode="External"/><Relationship Id="rId3705" Type="http://schemas.openxmlformats.org/officeDocument/2006/relationships/hyperlink" Target="https://urait.ru/book/11BA6AB1-8BB7-4EE2-B514-96E1C82ED4D1" TargetMode="External"/><Relationship Id="rId3706" Type="http://schemas.openxmlformats.org/officeDocument/2006/relationships/hyperlink" Target="https://urait.ru/rpd/11ba6ab1-8bb7-4ee2-b514-96e1c82ed4d1?aria=2041&amp;level=62" TargetMode="External"/><Relationship Id="rId3707" Type="http://schemas.openxmlformats.org/officeDocument/2006/relationships/hyperlink" Target="https://urait.ru/book/B31044FD-F76B-4101-A90A-F717130A7AD1" TargetMode="External"/><Relationship Id="rId3708" Type="http://schemas.openxmlformats.org/officeDocument/2006/relationships/hyperlink" Target="https://urait.ru/rpd/b31044fd-f76b-4101-a90a-f717130a7ad1?aria=2041&amp;level=62" TargetMode="External"/><Relationship Id="rId3709" Type="http://schemas.openxmlformats.org/officeDocument/2006/relationships/hyperlink" Target="https://urait.ru/book/21CB4449-273F-4730-BDBE-C0A26957764D" TargetMode="External"/><Relationship Id="rId3710" Type="http://schemas.openxmlformats.org/officeDocument/2006/relationships/hyperlink" Target="https://urait.ru/rpd/21cb4449-273f-4730-bdbe-c0a26957764d?aria=2041&amp;level=62" TargetMode="External"/><Relationship Id="rId3711" Type="http://schemas.openxmlformats.org/officeDocument/2006/relationships/hyperlink" Target="https://urait.ru/book/21CB4449-273F-4730-BDBE-C0A26957764D" TargetMode="External"/><Relationship Id="rId3712" Type="http://schemas.openxmlformats.org/officeDocument/2006/relationships/hyperlink" Target="https://urait.ru/rpd/21cb4449-273f-4730-bdbe-c0a26957764d?aria=2041&amp;level=62" TargetMode="External"/><Relationship Id="rId3713" Type="http://schemas.openxmlformats.org/officeDocument/2006/relationships/hyperlink" Target="https://urait.ru/book/9D33F5EC-4F2D-457A-BD89-A9952854F340" TargetMode="External"/><Relationship Id="rId3714" Type="http://schemas.openxmlformats.org/officeDocument/2006/relationships/hyperlink" Target="https://urait.ru/rpd/9d33f5ec-4f2d-457a-bd89-a9952854f340?aria=2041&amp;level=62" TargetMode="External"/><Relationship Id="rId3715" Type="http://schemas.openxmlformats.org/officeDocument/2006/relationships/hyperlink" Target="https://urait.ru/author-course/1538A58A-664A-4E53-9204-1D500D1B9B8C" TargetMode="External"/><Relationship Id="rId3716" Type="http://schemas.openxmlformats.org/officeDocument/2006/relationships/hyperlink" Target="https://urait.ru/rpd/1538a58a-664a-4e53-9204-1d500d1b9b8c?aria=2041&amp;level=62" TargetMode="External"/><Relationship Id="rId3717" Type="http://schemas.openxmlformats.org/officeDocument/2006/relationships/hyperlink" Target="https://urait.ru/author-course/1538A58A-664A-4E53-9204-1D500D1B9B8C" TargetMode="External"/><Relationship Id="rId3718" Type="http://schemas.openxmlformats.org/officeDocument/2006/relationships/hyperlink" Target="https://urait.ru/rpd/1538a58a-664a-4e53-9204-1d500d1b9b8c?aria=2041&amp;level=62" TargetMode="External"/><Relationship Id="rId3719" Type="http://schemas.openxmlformats.org/officeDocument/2006/relationships/hyperlink" Target="https://urait.ru/author-course/78B0608E-56E4-4670-9B82-0E302961CE6F" TargetMode="External"/><Relationship Id="rId3720" Type="http://schemas.openxmlformats.org/officeDocument/2006/relationships/hyperlink" Target="https://urait.ru/rpd/78b0608e-56e4-4670-9b82-0e302961ce6f?aria=2041&amp;level=62" TargetMode="External"/><Relationship Id="rId3721" Type="http://schemas.openxmlformats.org/officeDocument/2006/relationships/hyperlink" Target="https://urait.ru/author-course/B1E96448-5919-44D7-83F9-6407B4011303" TargetMode="External"/><Relationship Id="rId3722" Type="http://schemas.openxmlformats.org/officeDocument/2006/relationships/hyperlink" Target="https://urait.ru/rpd/b1e96448-5919-44d7-83f9-6407b4011303?aria=2041&amp;level=62" TargetMode="External"/><Relationship Id="rId3723" Type="http://schemas.openxmlformats.org/officeDocument/2006/relationships/hyperlink" Target="https://urait.ru/author-course/A88A63A8-B445-4B62-A03A-23A9F08473B6" TargetMode="External"/><Relationship Id="rId3724" Type="http://schemas.openxmlformats.org/officeDocument/2006/relationships/hyperlink" Target="https://urait.ru/rpd/a88a63a8-b445-4b62-a03a-23a9f08473b6?aria=2041&amp;level=62" TargetMode="External"/><Relationship Id="rId3725" Type="http://schemas.openxmlformats.org/officeDocument/2006/relationships/hyperlink" Target="https://urait.ru/book/AF4FF925-9326-4307-808A-3F29E3F557D7" TargetMode="External"/><Relationship Id="rId3726" Type="http://schemas.openxmlformats.org/officeDocument/2006/relationships/hyperlink" Target="https://urait.ru/rpd/af4ff925-9326-4307-808a-3f29e3f557d7?aria=2041&amp;level=62" TargetMode="External"/><Relationship Id="rId3727" Type="http://schemas.openxmlformats.org/officeDocument/2006/relationships/hyperlink" Target="https://urait.ru/book/97E27D14-06BA-41E0-B279-68552A845208" TargetMode="External"/><Relationship Id="rId3728" Type="http://schemas.openxmlformats.org/officeDocument/2006/relationships/hyperlink" Target="https://urait.ru/rpd/97e27d14-06ba-41e0-b279-68552a845208?aria=2041&amp;level=62" TargetMode="External"/><Relationship Id="rId3729" Type="http://schemas.openxmlformats.org/officeDocument/2006/relationships/hyperlink" Target="https://urait.ru/author-course/F7A6060F-2BF7-4C9C-953D-111EDABC0EC3" TargetMode="External"/><Relationship Id="rId3730" Type="http://schemas.openxmlformats.org/officeDocument/2006/relationships/hyperlink" Target="https://urait.ru/rpd/f7a6060f-2bf7-4c9c-953d-111edabc0ec3?aria=2041&amp;level=62" TargetMode="External"/><Relationship Id="rId3731" Type="http://schemas.openxmlformats.org/officeDocument/2006/relationships/hyperlink" Target="https://urait.ru/author-course/CEAD0405-6169-4FC9-BA8E-4E6D26EC39B7" TargetMode="External"/><Relationship Id="rId3732" Type="http://schemas.openxmlformats.org/officeDocument/2006/relationships/hyperlink" Target="https://urait.ru/rpd/cead0405-6169-4fc9-ba8e-4e6d26ec39b7?aria=2041&amp;level=62" TargetMode="External"/><Relationship Id="rId3733" Type="http://schemas.openxmlformats.org/officeDocument/2006/relationships/hyperlink" Target="https://urait.ru/author-course/CEAD0405-6169-4FC9-BA8E-4E6D26EC39B7" TargetMode="External"/><Relationship Id="rId3734" Type="http://schemas.openxmlformats.org/officeDocument/2006/relationships/hyperlink" Target="https://urait.ru/rpd/cead0405-6169-4fc9-ba8e-4e6d26ec39b7?aria=2041&amp;level=62" TargetMode="External"/><Relationship Id="rId3735" Type="http://schemas.openxmlformats.org/officeDocument/2006/relationships/hyperlink" Target="https://urait.ru/author-course/F7A6060F-2BF7-4C9C-953D-111EDABC0EC3" TargetMode="External"/><Relationship Id="rId3736" Type="http://schemas.openxmlformats.org/officeDocument/2006/relationships/hyperlink" Target="https://urait.ru/rpd/f7a6060f-2bf7-4c9c-953d-111edabc0ec3?aria=2041&amp;level=62" TargetMode="External"/><Relationship Id="rId3737" Type="http://schemas.openxmlformats.org/officeDocument/2006/relationships/hyperlink" Target="https://urait.ru/author-course/F7A6060F-2BF7-4C9C-953D-111EDABC0EC3" TargetMode="External"/><Relationship Id="rId3738" Type="http://schemas.openxmlformats.org/officeDocument/2006/relationships/hyperlink" Target="https://urait.ru/rpd/f7a6060f-2bf7-4c9c-953d-111edabc0ec3?aria=2041&amp;level=62" TargetMode="External"/><Relationship Id="rId3739" Type="http://schemas.openxmlformats.org/officeDocument/2006/relationships/hyperlink" Target="https://urait.ru/book/66E4D9A4-6EFD-4B35-9125-4C0910FB2DFE" TargetMode="External"/><Relationship Id="rId3740" Type="http://schemas.openxmlformats.org/officeDocument/2006/relationships/hyperlink" Target="https://urait.ru/rpd/66e4d9a4-6efd-4b35-9125-4c0910fb2dfe?aria=2041&amp;level=62" TargetMode="External"/><Relationship Id="rId3741" Type="http://schemas.openxmlformats.org/officeDocument/2006/relationships/hyperlink" Target="https://urait.ru/author-course/1538A58A-664A-4E53-9204-1D500D1B9B8C" TargetMode="External"/><Relationship Id="rId3742" Type="http://schemas.openxmlformats.org/officeDocument/2006/relationships/hyperlink" Target="https://urait.ru/rpd/1538a58a-664a-4e53-9204-1d500d1b9b8c?aria=2041&amp;level=62" TargetMode="External"/><Relationship Id="rId3743" Type="http://schemas.openxmlformats.org/officeDocument/2006/relationships/hyperlink" Target="https://urait.ru/author-course/C30B8D39-BC46-417F-8138-A57D2CDC7FED" TargetMode="External"/><Relationship Id="rId3744" Type="http://schemas.openxmlformats.org/officeDocument/2006/relationships/hyperlink" Target="https://urait.ru/rpd/c30b8d39-bc46-417f-8138-a57d2cdc7fed?aria=2041&amp;level=62" TargetMode="External"/><Relationship Id="rId3745" Type="http://schemas.openxmlformats.org/officeDocument/2006/relationships/hyperlink" Target="https://urait.ru/book/E2A805DB-8B46-464D-8BD3-97246F7ECF5F" TargetMode="External"/><Relationship Id="rId3746" Type="http://schemas.openxmlformats.org/officeDocument/2006/relationships/hyperlink" Target="https://urait.ru/rpd/e2a805db-8b46-464d-8bd3-97246f7ecf5f?aria=2041&amp;level=62" TargetMode="External"/><Relationship Id="rId3747" Type="http://schemas.openxmlformats.org/officeDocument/2006/relationships/hyperlink" Target="https://urait.ru/book/1D1899D9-7418-4A55-8A6C-A24AE4814A86" TargetMode="External"/><Relationship Id="rId3748" Type="http://schemas.openxmlformats.org/officeDocument/2006/relationships/hyperlink" Target="https://urait.ru/rpd/1d1899d9-7418-4a55-8a6c-a24ae4814a86?aria=2041&amp;level=62" TargetMode="External"/><Relationship Id="rId3749" Type="http://schemas.openxmlformats.org/officeDocument/2006/relationships/hyperlink" Target="https://urait.ru/author-course/A88A63A8-B445-4B62-A03A-23A9F08473B6" TargetMode="External"/><Relationship Id="rId3750" Type="http://schemas.openxmlformats.org/officeDocument/2006/relationships/hyperlink" Target="https://urait.ru/rpd/a88a63a8-b445-4b62-a03a-23a9f08473b6?aria=2041&amp;level=62" TargetMode="External"/><Relationship Id="rId3751" Type="http://schemas.openxmlformats.org/officeDocument/2006/relationships/hyperlink" Target="https://urait.ru/book/AF4FF925-9326-4307-808A-3F29E3F557D7" TargetMode="External"/><Relationship Id="rId3752" Type="http://schemas.openxmlformats.org/officeDocument/2006/relationships/hyperlink" Target="https://urait.ru/rpd/af4ff925-9326-4307-808a-3f29e3f557d7?aria=2041&amp;level=62" TargetMode="External"/><Relationship Id="rId3753" Type="http://schemas.openxmlformats.org/officeDocument/2006/relationships/hyperlink" Target="https://urait.ru/book/97E27D14-06BA-41E0-B279-68552A845208" TargetMode="External"/><Relationship Id="rId3754" Type="http://schemas.openxmlformats.org/officeDocument/2006/relationships/hyperlink" Target="https://urait.ru/rpd/97e27d14-06ba-41e0-b279-68552a845208?aria=2041&amp;level=62" TargetMode="External"/><Relationship Id="rId3755" Type="http://schemas.openxmlformats.org/officeDocument/2006/relationships/hyperlink" Target="https://urait.ru/author-course/9A53D78E-2F97-4275-B169-2B6FD9C240E3" TargetMode="External"/><Relationship Id="rId3756" Type="http://schemas.openxmlformats.org/officeDocument/2006/relationships/hyperlink" Target="https://urait.ru/rpd/9a53d78e-2f97-4275-b169-2b6fd9c240e3?aria=2041&amp;level=62" TargetMode="External"/><Relationship Id="rId3757" Type="http://schemas.openxmlformats.org/officeDocument/2006/relationships/hyperlink" Target="https://urait.ru/book/5D7A60A0-D9EE-48AE-B595-A8A47D6D711B" TargetMode="External"/><Relationship Id="rId3758" Type="http://schemas.openxmlformats.org/officeDocument/2006/relationships/hyperlink" Target="https://urait.ru/rpd/5d7a60a0-d9ee-48ae-b595-a8a47d6d711b?aria=2041&amp;level=62" TargetMode="External"/><Relationship Id="rId3759" Type="http://schemas.openxmlformats.org/officeDocument/2006/relationships/hyperlink" Target="https://urait.ru/book/5D7A60A0-D9EE-48AE-B595-A8A47D6D711B" TargetMode="External"/><Relationship Id="rId3760" Type="http://schemas.openxmlformats.org/officeDocument/2006/relationships/hyperlink" Target="https://urait.ru/rpd/5d7a60a0-d9ee-48ae-b595-a8a47d6d711b?aria=2041&amp;level=62" TargetMode="External"/><Relationship Id="rId3761" Type="http://schemas.openxmlformats.org/officeDocument/2006/relationships/hyperlink" Target="https://urait.ru/author-course/C2D2B762-3A5A-41B5-9EA6-A9F24BDDBAFD" TargetMode="External"/><Relationship Id="rId3762" Type="http://schemas.openxmlformats.org/officeDocument/2006/relationships/hyperlink" Target="https://urait.ru/rpd/c2d2b762-3a5a-41b5-9ea6-a9f24bddbafd?aria=2041&amp;level=62" TargetMode="External"/><Relationship Id="rId3763" Type="http://schemas.openxmlformats.org/officeDocument/2006/relationships/hyperlink" Target="https://urait.ru/author-course/82C5959A-DED7-4891-BB47-C81D38C450DE" TargetMode="External"/><Relationship Id="rId3764" Type="http://schemas.openxmlformats.org/officeDocument/2006/relationships/hyperlink" Target="https://urait.ru/rpd/82c5959a-ded7-4891-bb47-c81d38c450de?aria=2041&amp;level=62" TargetMode="External"/><Relationship Id="rId3765" Type="http://schemas.openxmlformats.org/officeDocument/2006/relationships/hyperlink" Target="https://urait.ru/author-course/B4B7EF5F-08A2-4736-8D4F-8F8468987CC8" TargetMode="External"/><Relationship Id="rId3766" Type="http://schemas.openxmlformats.org/officeDocument/2006/relationships/hyperlink" Target="https://urait.ru/rpd/b4b7ef5f-08a2-4736-8d4f-8f8468987cc8?aria=2041&amp;level=62" TargetMode="External"/><Relationship Id="rId3767" Type="http://schemas.openxmlformats.org/officeDocument/2006/relationships/hyperlink" Target="https://urait.ru/book/B7197BD7-9788-467D-9AC7-2A5AF2BA247D" TargetMode="External"/><Relationship Id="rId3768" Type="http://schemas.openxmlformats.org/officeDocument/2006/relationships/hyperlink" Target="https://urait.ru/rpd/b7197bd7-9788-467d-9ac7-2a5af2ba247d?aria=2041&amp;level=62" TargetMode="External"/><Relationship Id="rId3769" Type="http://schemas.openxmlformats.org/officeDocument/2006/relationships/hyperlink" Target="https://urait.ru/author-course/0D5B5D1F-9A37-4A47-B32E-A1530352186B" TargetMode="External"/><Relationship Id="rId3770" Type="http://schemas.openxmlformats.org/officeDocument/2006/relationships/hyperlink" Target="https://urait.ru/rpd/0d5b5d1f-9a37-4a47-b32e-a1530352186b?aria=2041&amp;level=62" TargetMode="External"/><Relationship Id="rId3771" Type="http://schemas.openxmlformats.org/officeDocument/2006/relationships/hyperlink" Target="https://urait.ru/author-course/127339ED-D941-4FC1-A42F-B9A4BED31087" TargetMode="External"/><Relationship Id="rId3772" Type="http://schemas.openxmlformats.org/officeDocument/2006/relationships/hyperlink" Target="https://urait.ru/rpd/127339ed-d941-4fc1-a42f-b9a4bed31087?aria=2041&amp;level=62" TargetMode="External"/><Relationship Id="rId3773" Type="http://schemas.openxmlformats.org/officeDocument/2006/relationships/hyperlink" Target="https://urait.ru/author-course/FE684C3B-2387-4546-B5B9-D076403DE784" TargetMode="External"/><Relationship Id="rId3774" Type="http://schemas.openxmlformats.org/officeDocument/2006/relationships/hyperlink" Target="https://urait.ru/rpd/fe684c3b-2387-4546-b5b9-d076403de784?aria=2041&amp;level=62" TargetMode="External"/><Relationship Id="rId3775" Type="http://schemas.openxmlformats.org/officeDocument/2006/relationships/hyperlink" Target="https://urait.ru/author-course/FE684C3B-2387-4546-B5B9-D076403DE784" TargetMode="External"/><Relationship Id="rId3776" Type="http://schemas.openxmlformats.org/officeDocument/2006/relationships/hyperlink" Target="https://urait.ru/rpd/fe684c3b-2387-4546-b5b9-d076403de784?aria=2041&amp;level=62" TargetMode="External"/><Relationship Id="rId3777" Type="http://schemas.openxmlformats.org/officeDocument/2006/relationships/hyperlink" Target="https://urait.ru/book/5D7A60A0-D9EE-48AE-B595-A8A47D6D711B" TargetMode="External"/><Relationship Id="rId3778" Type="http://schemas.openxmlformats.org/officeDocument/2006/relationships/hyperlink" Target="https://urait.ru/rpd/5d7a60a0-d9ee-48ae-b595-a8a47d6d711b?aria=2041&amp;level=62" TargetMode="External"/><Relationship Id="rId3779" Type="http://schemas.openxmlformats.org/officeDocument/2006/relationships/hyperlink" Target="https://urait.ru/author-course/1B0B1700-05A2-4AA3-A35F-1DFC25248264" TargetMode="External"/><Relationship Id="rId3780" Type="http://schemas.openxmlformats.org/officeDocument/2006/relationships/hyperlink" Target="https://urait.ru/rpd/1b0b1700-05a2-4aa3-a35f-1dfc25248264?aria=2041&amp;level=62" TargetMode="External"/><Relationship Id="rId3781" Type="http://schemas.openxmlformats.org/officeDocument/2006/relationships/hyperlink" Target="https://urait.ru/author-course/1B0B1700-05A2-4AA3-A35F-1DFC25248264" TargetMode="External"/><Relationship Id="rId3782" Type="http://schemas.openxmlformats.org/officeDocument/2006/relationships/hyperlink" Target="https://urait.ru/rpd/1b0b1700-05a2-4aa3-a35f-1dfc25248264?aria=2041&amp;level=62" TargetMode="External"/><Relationship Id="rId3783" Type="http://schemas.openxmlformats.org/officeDocument/2006/relationships/hyperlink" Target="https://urait.ru/book/A05F1A0E-B94D-446B-85AB-AB7E8409E938" TargetMode="External"/><Relationship Id="rId3784" Type="http://schemas.openxmlformats.org/officeDocument/2006/relationships/hyperlink" Target="https://urait.ru/rpd/a05f1a0e-b94d-446b-85ab-ab7e8409e938?aria=2041&amp;level=62" TargetMode="External"/><Relationship Id="rId3785" Type="http://schemas.openxmlformats.org/officeDocument/2006/relationships/hyperlink" Target="https://urait.ru/author-course/0D5B5D1F-9A37-4A47-B32E-A1530352186B" TargetMode="External"/><Relationship Id="rId3786" Type="http://schemas.openxmlformats.org/officeDocument/2006/relationships/hyperlink" Target="https://urait.ru/rpd/0d5b5d1f-9a37-4a47-b32e-a1530352186b?aria=2041&amp;level=62" TargetMode="External"/><Relationship Id="rId3787" Type="http://schemas.openxmlformats.org/officeDocument/2006/relationships/hyperlink" Target="https://urait.ru/author-course/1538A58A-664A-4E53-9204-1D500D1B9B8C" TargetMode="External"/><Relationship Id="rId3788" Type="http://schemas.openxmlformats.org/officeDocument/2006/relationships/hyperlink" Target="https://urait.ru/rpd/1538a58a-664a-4e53-9204-1d500d1b9b8c?aria=2041&amp;level=62" TargetMode="External"/><Relationship Id="rId3789" Type="http://schemas.openxmlformats.org/officeDocument/2006/relationships/hyperlink" Target="https://urait.ru/author-course/D7E059BA-D900-4EA7-B628-409A89D69C4A" TargetMode="External"/><Relationship Id="rId3790" Type="http://schemas.openxmlformats.org/officeDocument/2006/relationships/hyperlink" Target="https://urait.ru/rpd/d7e059ba-d900-4ea7-b628-409a89d69c4a?aria=2041&amp;level=62" TargetMode="External"/><Relationship Id="rId3791" Type="http://schemas.openxmlformats.org/officeDocument/2006/relationships/hyperlink" Target="https://urait.ru/author-course/5BEC4033-23B1-4AEF-A056-A284BFB89D31" TargetMode="External"/><Relationship Id="rId3792" Type="http://schemas.openxmlformats.org/officeDocument/2006/relationships/hyperlink" Target="https://urait.ru/rpd/5bec4033-23b1-4aef-a056-a284bfb89d31?aria=2041&amp;level=62" TargetMode="External"/><Relationship Id="rId3793" Type="http://schemas.openxmlformats.org/officeDocument/2006/relationships/hyperlink" Target="https://urait.ru/author-course/E45F07F5-2292-4343-A7DA-7A7F20C9CD62" TargetMode="External"/><Relationship Id="rId3794" Type="http://schemas.openxmlformats.org/officeDocument/2006/relationships/hyperlink" Target="https://urait.ru/rpd/e45f07f5-2292-4343-a7da-7a7f20c9cd62?aria=2041&amp;level=62" TargetMode="External"/><Relationship Id="rId3795" Type="http://schemas.openxmlformats.org/officeDocument/2006/relationships/hyperlink" Target="https://urait.ru/author-course/CEAD0405-6169-4FC9-BA8E-4E6D26EC39B7" TargetMode="External"/><Relationship Id="rId3796" Type="http://schemas.openxmlformats.org/officeDocument/2006/relationships/hyperlink" Target="https://urait.ru/rpd/cead0405-6169-4fc9-ba8e-4e6d26ec39b7?aria=2041&amp;level=62" TargetMode="External"/><Relationship Id="rId3797" Type="http://schemas.openxmlformats.org/officeDocument/2006/relationships/hyperlink" Target="https://urait.ru/author-course/CEAD0405-6169-4FC9-BA8E-4E6D26EC39B7" TargetMode="External"/><Relationship Id="rId3798" Type="http://schemas.openxmlformats.org/officeDocument/2006/relationships/hyperlink" Target="https://urait.ru/rpd/cead0405-6169-4fc9-ba8e-4e6d26ec39b7?aria=2041&amp;level=62" TargetMode="External"/><Relationship Id="rId3799" Type="http://schemas.openxmlformats.org/officeDocument/2006/relationships/hyperlink" Target="https://urait.ru/book/8BD536CD-650C-4FDF-ADD2-64DD1E799AC2" TargetMode="External"/><Relationship Id="rId3800" Type="http://schemas.openxmlformats.org/officeDocument/2006/relationships/hyperlink" Target="https://urait.ru/rpd/8bd536cd-650c-4fdf-add2-64dd1e799ac2?aria=2041&amp;level=62" TargetMode="External"/><Relationship Id="rId3801" Type="http://schemas.openxmlformats.org/officeDocument/2006/relationships/hyperlink" Target="https://urait.ru/author-course/F7A6060F-2BF7-4C9C-953D-111EDABC0EC3" TargetMode="External"/><Relationship Id="rId3802" Type="http://schemas.openxmlformats.org/officeDocument/2006/relationships/hyperlink" Target="https://urait.ru/rpd/f7a6060f-2bf7-4c9c-953d-111edabc0ec3?aria=2041&amp;level=62" TargetMode="External"/><Relationship Id="rId3803" Type="http://schemas.openxmlformats.org/officeDocument/2006/relationships/hyperlink" Target="https://urait.ru/author-course/DE368D98-CF08-48BA-92A4-7B0DBFB1B315" TargetMode="External"/><Relationship Id="rId3804" Type="http://schemas.openxmlformats.org/officeDocument/2006/relationships/hyperlink" Target="https://urait.ru/rpd/de368d98-cf08-48ba-92a4-7b0dbfb1b315?aria=2041&amp;level=62" TargetMode="External"/><Relationship Id="rId3805" Type="http://schemas.openxmlformats.org/officeDocument/2006/relationships/hyperlink" Target="https://urait.ru/author-course/E7CEB1B1-54B8-4A51-8460-43145F1F0F15" TargetMode="External"/><Relationship Id="rId3806" Type="http://schemas.openxmlformats.org/officeDocument/2006/relationships/hyperlink" Target="https://urait.ru/rpd/e7ceb1b1-54b8-4a51-8460-43145f1f0f15?aria=2041&amp;level=62" TargetMode="External"/><Relationship Id="rId3807" Type="http://schemas.openxmlformats.org/officeDocument/2006/relationships/hyperlink" Target="https://urait.ru/author-course/2AB6641E-2FB6-4117-9040-D78845C4FAE9" TargetMode="External"/><Relationship Id="rId3808" Type="http://schemas.openxmlformats.org/officeDocument/2006/relationships/hyperlink" Target="https://urait.ru/rpd/2ab6641e-2fb6-4117-9040-d78845c4fae9?aria=2041&amp;level=62" TargetMode="External"/><Relationship Id="rId3809" Type="http://schemas.openxmlformats.org/officeDocument/2006/relationships/hyperlink" Target="https://urait.ru/author-course/98714B74-DD1A-4C32-AD7A-F90F76A62F57" TargetMode="External"/><Relationship Id="rId3810" Type="http://schemas.openxmlformats.org/officeDocument/2006/relationships/hyperlink" Target="https://urait.ru/rpd/98714b74-dd1a-4c32-ad7a-f90f76a62f57?aria=2041&amp;level=62" TargetMode="External"/><Relationship Id="rId3811" Type="http://schemas.openxmlformats.org/officeDocument/2006/relationships/hyperlink" Target="https://urait.ru/book/9B84D6EE-8C54-4539-A10A-8A8B93F5E004" TargetMode="External"/><Relationship Id="rId3812" Type="http://schemas.openxmlformats.org/officeDocument/2006/relationships/hyperlink" Target="https://urait.ru/author-course/1538A58A-664A-4E53-9204-1D500D1B9B8C" TargetMode="External"/><Relationship Id="rId3813" Type="http://schemas.openxmlformats.org/officeDocument/2006/relationships/hyperlink" Target="https://urait.ru/rpd/1538a58a-664a-4e53-9204-1d500d1b9b8c?aria=2041&amp;level=62" TargetMode="External"/><Relationship Id="rId3814" Type="http://schemas.openxmlformats.org/officeDocument/2006/relationships/hyperlink" Target="https://urait.ru/author-course/B0FBECAE-FF99-44CA-BBC7-C994DCAE26C5" TargetMode="External"/><Relationship Id="rId3815" Type="http://schemas.openxmlformats.org/officeDocument/2006/relationships/hyperlink" Target="https://urait.ru/rpd/b0fbecae-ff99-44ca-bbc7-c994dcae26c5?aria=2041&amp;level=62" TargetMode="External"/><Relationship Id="rId3816" Type="http://schemas.openxmlformats.org/officeDocument/2006/relationships/hyperlink" Target="https://urait.ru/author-course/DF3FDB60-B721-42CF-AC2C-5B0729316919" TargetMode="External"/><Relationship Id="rId3817" Type="http://schemas.openxmlformats.org/officeDocument/2006/relationships/hyperlink" Target="https://urait.ru/rpd/df3fdb60-b721-42cf-ac2c-5b0729316919?aria=2041&amp;level=62" TargetMode="External"/><Relationship Id="rId3818" Type="http://schemas.openxmlformats.org/officeDocument/2006/relationships/hyperlink" Target="https://urait.ru/author-course/09F1AF9B-F0E4-418E-B7A4-08D35B500147" TargetMode="External"/><Relationship Id="rId3819" Type="http://schemas.openxmlformats.org/officeDocument/2006/relationships/hyperlink" Target="https://urait.ru/rpd/09f1af9b-f0e4-418e-b7a4-08d35b500147?aria=2041&amp;level=62" TargetMode="External"/><Relationship Id="rId3820" Type="http://schemas.openxmlformats.org/officeDocument/2006/relationships/hyperlink" Target="https://urait.ru/book/4D3CC1EA-DDA5-4712-8624-DB3155D1BEA2" TargetMode="External"/><Relationship Id="rId3821" Type="http://schemas.openxmlformats.org/officeDocument/2006/relationships/hyperlink" Target="https://urait.ru/rpd/4d3cc1ea-dda5-4712-8624-db3155d1bea2?aria=2041&amp;level=62" TargetMode="External"/><Relationship Id="rId3822" Type="http://schemas.openxmlformats.org/officeDocument/2006/relationships/hyperlink" Target="https://urait.ru/author-course/6C6E1F1F-D4B5-4EAB-B2F7-0BAC2EFF4A93" TargetMode="External"/><Relationship Id="rId3823" Type="http://schemas.openxmlformats.org/officeDocument/2006/relationships/hyperlink" Target="https://urait.ru/rpd/6c6e1f1f-d4b5-4eab-b2f7-0bac2eff4a93?aria=2041&amp;level=62" TargetMode="External"/><Relationship Id="rId3824" Type="http://schemas.openxmlformats.org/officeDocument/2006/relationships/hyperlink" Target="https://urait.ru/book/97A76CF1-CC9C-42EF-AB5C-C2F1930B6A95" TargetMode="External"/><Relationship Id="rId3825" Type="http://schemas.openxmlformats.org/officeDocument/2006/relationships/hyperlink" Target="https://urait.ru/rpd/97a76cf1-cc9c-42ef-ab5c-c2f1930b6a95?aria=2041&amp;level=62" TargetMode="External"/><Relationship Id="rId3826" Type="http://schemas.openxmlformats.org/officeDocument/2006/relationships/hyperlink" Target="https://urait.ru/book/97A76CF1-CC9C-42EF-AB5C-C2F1930B6A95" TargetMode="External"/><Relationship Id="rId3827" Type="http://schemas.openxmlformats.org/officeDocument/2006/relationships/hyperlink" Target="https://urait.ru/rpd/97a76cf1-cc9c-42ef-ab5c-c2f1930b6a95?aria=2041&amp;level=62" TargetMode="External"/><Relationship Id="rId3828" Type="http://schemas.openxmlformats.org/officeDocument/2006/relationships/hyperlink" Target="https://urait.ru/book/97A76CF1-CC9C-42EF-AB5C-C2F1930B6A95" TargetMode="External"/><Relationship Id="rId3829" Type="http://schemas.openxmlformats.org/officeDocument/2006/relationships/hyperlink" Target="https://urait.ru/rpd/97a76cf1-cc9c-42ef-ab5c-c2f1930b6a95?aria=2041&amp;level=62" TargetMode="External"/><Relationship Id="rId3830" Type="http://schemas.openxmlformats.org/officeDocument/2006/relationships/hyperlink" Target="https://urait.ru/author-course/1538A58A-664A-4E53-9204-1D500D1B9B8C" TargetMode="External"/><Relationship Id="rId3831" Type="http://schemas.openxmlformats.org/officeDocument/2006/relationships/hyperlink" Target="https://urait.ru/rpd/1538a58a-664a-4e53-9204-1d500d1b9b8c?aria=2041&amp;level=62" TargetMode="External"/><Relationship Id="rId3832" Type="http://schemas.openxmlformats.org/officeDocument/2006/relationships/hyperlink" Target="https://urait.ru/book/97A76CF1-CC9C-42EF-AB5C-C2F1930B6A95" TargetMode="External"/><Relationship Id="rId3833" Type="http://schemas.openxmlformats.org/officeDocument/2006/relationships/hyperlink" Target="https://urait.ru/rpd/97a76cf1-cc9c-42ef-ab5c-c2f1930b6a95?aria=2041&amp;level=62" TargetMode="External"/><Relationship Id="rId3834" Type="http://schemas.openxmlformats.org/officeDocument/2006/relationships/hyperlink" Target="https://urait.ru/author-course/1538A58A-664A-4E53-9204-1D500D1B9B8C" TargetMode="External"/><Relationship Id="rId3835" Type="http://schemas.openxmlformats.org/officeDocument/2006/relationships/hyperlink" Target="https://urait.ru/rpd/1538a58a-664a-4e53-9204-1d500d1b9b8c?aria=2041&amp;level=62" TargetMode="External"/><Relationship Id="rId3836" Type="http://schemas.openxmlformats.org/officeDocument/2006/relationships/hyperlink" Target="https://urait.ru/book/97A76CF1-CC9C-42EF-AB5C-C2F1930B6A95" TargetMode="External"/><Relationship Id="rId3837" Type="http://schemas.openxmlformats.org/officeDocument/2006/relationships/hyperlink" Target="https://urait.ru/rpd/97a76cf1-cc9c-42ef-ab5c-c2f1930b6a95?aria=2041&amp;level=62" TargetMode="External"/><Relationship Id="rId3838" Type="http://schemas.openxmlformats.org/officeDocument/2006/relationships/hyperlink" Target="https://urait.ru/book/68D1531B-92FA-4CB3-AB91-5A5F8D5C87E9" TargetMode="External"/><Relationship Id="rId3839" Type="http://schemas.openxmlformats.org/officeDocument/2006/relationships/hyperlink" Target="https://urait.ru/author-course/1538A58A-664A-4E53-9204-1D500D1B9B8C" TargetMode="External"/><Relationship Id="rId3840" Type="http://schemas.openxmlformats.org/officeDocument/2006/relationships/hyperlink" Target="https://urait.ru/rpd/1538a58a-664a-4e53-9204-1d500d1b9b8c?aria=2041&amp;level=62" TargetMode="External"/><Relationship Id="rId3841" Type="http://schemas.openxmlformats.org/officeDocument/2006/relationships/hyperlink" Target="https://urait.ru/book/97A76CF1-CC9C-42EF-AB5C-C2F1930B6A95" TargetMode="External"/><Relationship Id="rId3842" Type="http://schemas.openxmlformats.org/officeDocument/2006/relationships/hyperlink" Target="https://urait.ru/rpd/97a76cf1-cc9c-42ef-ab5c-c2f1930b6a95?aria=2041&amp;level=62" TargetMode="External"/><Relationship Id="rId3843" Type="http://schemas.openxmlformats.org/officeDocument/2006/relationships/hyperlink" Target="https://urait.ru/book/97A76CF1-CC9C-42EF-AB5C-C2F1930B6A95" TargetMode="External"/><Relationship Id="rId3844" Type="http://schemas.openxmlformats.org/officeDocument/2006/relationships/hyperlink" Target="https://urait.ru/rpd/97a76cf1-cc9c-42ef-ab5c-c2f1930b6a95?aria=2041&amp;level=62" TargetMode="External"/><Relationship Id="rId3845" Type="http://schemas.openxmlformats.org/officeDocument/2006/relationships/hyperlink" Target="https://urait.ru/author-course/1538A58A-664A-4E53-9204-1D500D1B9B8C" TargetMode="External"/><Relationship Id="rId3846" Type="http://schemas.openxmlformats.org/officeDocument/2006/relationships/hyperlink" Target="https://urait.ru/rpd/1538a58a-664a-4e53-9204-1d500d1b9b8c?aria=2041&amp;level=62" TargetMode="External"/><Relationship Id="rId3847" Type="http://schemas.openxmlformats.org/officeDocument/2006/relationships/hyperlink" Target="https://urait.ru/author-course/F7A6060F-2BF7-4C9C-953D-111EDABC0EC3" TargetMode="External"/><Relationship Id="rId3848" Type="http://schemas.openxmlformats.org/officeDocument/2006/relationships/hyperlink" Target="https://urait.ru/rpd/f7a6060f-2bf7-4c9c-953d-111edabc0ec3?aria=2041&amp;level=62" TargetMode="External"/><Relationship Id="rId3849" Type="http://schemas.openxmlformats.org/officeDocument/2006/relationships/hyperlink" Target="https://urait.ru/book/97A76CF1-CC9C-42EF-AB5C-C2F1930B6A95" TargetMode="External"/><Relationship Id="rId3850" Type="http://schemas.openxmlformats.org/officeDocument/2006/relationships/hyperlink" Target="https://urait.ru/rpd/97a76cf1-cc9c-42ef-ab5c-c2f1930b6a95?aria=2041&amp;level=62" TargetMode="External"/><Relationship Id="rId3851" Type="http://schemas.openxmlformats.org/officeDocument/2006/relationships/hyperlink" Target="https://urait.ru/author-course/5BEC4033-23B1-4AEF-A056-A284BFB89D31" TargetMode="External"/><Relationship Id="rId3852" Type="http://schemas.openxmlformats.org/officeDocument/2006/relationships/hyperlink" Target="https://urait.ru/rpd/5bec4033-23b1-4aef-a056-a284bfb89d31?aria=2041&amp;level=62" TargetMode="External"/><Relationship Id="rId3853" Type="http://schemas.openxmlformats.org/officeDocument/2006/relationships/hyperlink" Target="https://urait.ru/book/A9184F8F-6415-41F1-9CF0-EFA74FDBA65F" TargetMode="External"/><Relationship Id="rId3854" Type="http://schemas.openxmlformats.org/officeDocument/2006/relationships/hyperlink" Target="https://urait.ru/rpd/a9184f8f-6415-41f1-9cf0-efa74fdba65f?aria=2041&amp;level=62" TargetMode="External"/><Relationship Id="rId3855" Type="http://schemas.openxmlformats.org/officeDocument/2006/relationships/hyperlink" Target="https://urait.ru/author-course/788002CF-3934-4A9D-A016-C7402AD0B09D" TargetMode="External"/><Relationship Id="rId3856" Type="http://schemas.openxmlformats.org/officeDocument/2006/relationships/hyperlink" Target="https://urait.ru/rpd/788002cf-3934-4a9d-a016-c7402ad0b09d?aria=2041&amp;level=62" TargetMode="External"/><Relationship Id="rId3857" Type="http://schemas.openxmlformats.org/officeDocument/2006/relationships/hyperlink" Target="https://urait.ru/book/97A76CF1-CC9C-42EF-AB5C-C2F1930B6A95" TargetMode="External"/><Relationship Id="rId3858" Type="http://schemas.openxmlformats.org/officeDocument/2006/relationships/hyperlink" Target="https://urait.ru/rpd/97a76cf1-cc9c-42ef-ab5c-c2f1930b6a95?aria=2041&amp;level=62" TargetMode="External"/><Relationship Id="rId3859" Type="http://schemas.openxmlformats.org/officeDocument/2006/relationships/hyperlink" Target="https://urait.ru/author-course/F7A6060F-2BF7-4C9C-953D-111EDABC0EC3" TargetMode="External"/><Relationship Id="rId3860" Type="http://schemas.openxmlformats.org/officeDocument/2006/relationships/hyperlink" Target="https://urait.ru/rpd/f7a6060f-2bf7-4c9c-953d-111edabc0ec3?aria=2041&amp;level=62" TargetMode="External"/><Relationship Id="rId3861" Type="http://schemas.openxmlformats.org/officeDocument/2006/relationships/hyperlink" Target="https://urait.ru/book/97A76CF1-CC9C-42EF-AB5C-C2F1930B6A95" TargetMode="External"/><Relationship Id="rId3862" Type="http://schemas.openxmlformats.org/officeDocument/2006/relationships/hyperlink" Target="https://urait.ru/rpd/97a76cf1-cc9c-42ef-ab5c-c2f1930b6a95?aria=2041&amp;level=62" TargetMode="External"/><Relationship Id="rId3863" Type="http://schemas.openxmlformats.org/officeDocument/2006/relationships/hyperlink" Target="https://urait.ru/author-course/BECA28C5-C38D-4343-A986-C691BFB8340C" TargetMode="External"/><Relationship Id="rId3864" Type="http://schemas.openxmlformats.org/officeDocument/2006/relationships/hyperlink" Target="https://urait.ru/rpd/beca28c5-c38d-4343-a986-c691bfb8340c?aria=2041&amp;level=62" TargetMode="External"/><Relationship Id="rId3865" Type="http://schemas.openxmlformats.org/officeDocument/2006/relationships/hyperlink" Target="https://urait.ru/author-course/FBA87960-1E6C-41AF-A841-CD5A55FE5241" TargetMode="External"/><Relationship Id="rId3866" Type="http://schemas.openxmlformats.org/officeDocument/2006/relationships/hyperlink" Target="https://urait.ru/rpd/fba87960-1e6c-41af-a841-cd5a55fe5241?aria=2041&amp;level=62" TargetMode="External"/><Relationship Id="rId3867" Type="http://schemas.openxmlformats.org/officeDocument/2006/relationships/hyperlink" Target="https://urait.ru/author-course/1538A58A-664A-4E53-9204-1D500D1B9B8C" TargetMode="External"/><Relationship Id="rId3868" Type="http://schemas.openxmlformats.org/officeDocument/2006/relationships/hyperlink" Target="https://urait.ru/rpd/1538a58a-664a-4e53-9204-1d500d1b9b8c?aria=2041&amp;level=62" TargetMode="External"/><Relationship Id="rId3869" Type="http://schemas.openxmlformats.org/officeDocument/2006/relationships/hyperlink" Target="https://urait.ru/book/5D7A60A0-D9EE-48AE-B595-A8A47D6D711B" TargetMode="External"/><Relationship Id="rId3870" Type="http://schemas.openxmlformats.org/officeDocument/2006/relationships/hyperlink" Target="https://urait.ru/rpd/5d7a60a0-d9ee-48ae-b595-a8a47d6d711b?aria=2041&amp;level=62" TargetMode="External"/><Relationship Id="rId3871" Type="http://schemas.openxmlformats.org/officeDocument/2006/relationships/hyperlink" Target="https://urait.ru/book/5D7A60A0-D9EE-48AE-B595-A8A47D6D711B" TargetMode="External"/><Relationship Id="rId3872" Type="http://schemas.openxmlformats.org/officeDocument/2006/relationships/hyperlink" Target="https://urait.ru/rpd/5d7a60a0-d9ee-48ae-b595-a8a47d6d711b?aria=2041&amp;level=62" TargetMode="External"/><Relationship Id="rId3873" Type="http://schemas.openxmlformats.org/officeDocument/2006/relationships/hyperlink" Target="https://urait.ru/author-course/78B0608E-56E4-4670-9B82-0E302961CE6F" TargetMode="External"/><Relationship Id="rId3874" Type="http://schemas.openxmlformats.org/officeDocument/2006/relationships/hyperlink" Target="https://urait.ru/rpd/78b0608e-56e4-4670-9b82-0e302961ce6f?aria=2041&amp;level=62" TargetMode="External"/><Relationship Id="rId3875" Type="http://schemas.openxmlformats.org/officeDocument/2006/relationships/hyperlink" Target="https://urait.ru/author-course/A88A63A8-B445-4B62-A03A-23A9F08473B6" TargetMode="External"/><Relationship Id="rId3876" Type="http://schemas.openxmlformats.org/officeDocument/2006/relationships/hyperlink" Target="https://urait.ru/rpd/a88a63a8-b445-4b62-a03a-23a9f08473b6?aria=2041&amp;level=62" TargetMode="External"/><Relationship Id="rId3877" Type="http://schemas.openxmlformats.org/officeDocument/2006/relationships/hyperlink" Target="https://urait.ru/book/AF4FF925-9326-4307-808A-3F29E3F557D7" TargetMode="External"/><Relationship Id="rId3878" Type="http://schemas.openxmlformats.org/officeDocument/2006/relationships/hyperlink" Target="https://urait.ru/rpd/af4ff925-9326-4307-808a-3f29e3f557d7?aria=2041&amp;level=62" TargetMode="External"/><Relationship Id="rId3879" Type="http://schemas.openxmlformats.org/officeDocument/2006/relationships/hyperlink" Target="https://urait.ru/book/97E27D14-06BA-41E0-B279-68552A845208" TargetMode="External"/><Relationship Id="rId3880" Type="http://schemas.openxmlformats.org/officeDocument/2006/relationships/hyperlink" Target="https://urait.ru/rpd/97e27d14-06ba-41e0-b279-68552a845208?aria=2041&amp;level=62" TargetMode="External"/><Relationship Id="rId3881" Type="http://schemas.openxmlformats.org/officeDocument/2006/relationships/hyperlink" Target="https://urait.ru/author-course/B3DDDD9D-98FA-4612-833D-8B516DE70270" TargetMode="External"/><Relationship Id="rId3882" Type="http://schemas.openxmlformats.org/officeDocument/2006/relationships/hyperlink" Target="https://urait.ru/rpd/b3dddd9d-98fa-4612-833d-8b516de70270?aria=2041&amp;level=62" TargetMode="External"/><Relationship Id="rId3883" Type="http://schemas.openxmlformats.org/officeDocument/2006/relationships/hyperlink" Target="https://urait.ru/author-course/F7A6060F-2BF7-4C9C-953D-111EDABC0EC3" TargetMode="External"/><Relationship Id="rId3884" Type="http://schemas.openxmlformats.org/officeDocument/2006/relationships/hyperlink" Target="https://urait.ru/rpd/f7a6060f-2bf7-4c9c-953d-111edabc0ec3?aria=2041&amp;level=62" TargetMode="External"/><Relationship Id="rId3885" Type="http://schemas.openxmlformats.org/officeDocument/2006/relationships/hyperlink" Target="https://urait.ru/author-course/A88A63A8-B445-4B62-A03A-23A9F08473B6" TargetMode="External"/><Relationship Id="rId3886" Type="http://schemas.openxmlformats.org/officeDocument/2006/relationships/hyperlink" Target="https://urait.ru/rpd/a88a63a8-b445-4b62-a03a-23a9f08473b6?aria=2041&amp;level=62" TargetMode="External"/><Relationship Id="rId3887" Type="http://schemas.openxmlformats.org/officeDocument/2006/relationships/hyperlink" Target="https://urait.ru/book/AF4FF925-9326-4307-808A-3F29E3F557D7" TargetMode="External"/><Relationship Id="rId3888" Type="http://schemas.openxmlformats.org/officeDocument/2006/relationships/hyperlink" Target="https://urait.ru/rpd/af4ff925-9326-4307-808a-3f29e3f557d7?aria=2041&amp;level=62" TargetMode="External"/><Relationship Id="rId3889" Type="http://schemas.openxmlformats.org/officeDocument/2006/relationships/hyperlink" Target="https://urait.ru/book/97E27D14-06BA-41E0-B279-68552A845208" TargetMode="External"/><Relationship Id="rId3890" Type="http://schemas.openxmlformats.org/officeDocument/2006/relationships/hyperlink" Target="https://urait.ru/rpd/97e27d14-06ba-41e0-b279-68552a845208?aria=2041&amp;level=62" TargetMode="External"/><Relationship Id="rId3891" Type="http://schemas.openxmlformats.org/officeDocument/2006/relationships/hyperlink" Target="https://urait.ru/book/97A76CF1-CC9C-42EF-AB5C-C2F1930B6A95" TargetMode="External"/><Relationship Id="rId3892" Type="http://schemas.openxmlformats.org/officeDocument/2006/relationships/hyperlink" Target="https://urait.ru/rpd/97a76cf1-cc9c-42ef-ab5c-c2f1930b6a95?aria=2041&amp;level=62" TargetMode="External"/><Relationship Id="rId3893" Type="http://schemas.openxmlformats.org/officeDocument/2006/relationships/hyperlink" Target="https://urait.ru/author-course/2808F148-643D-4F40-8E1E-430364C2E202" TargetMode="External"/><Relationship Id="rId3894" Type="http://schemas.openxmlformats.org/officeDocument/2006/relationships/hyperlink" Target="https://urait.ru/rpd/2808f148-643d-4f40-8e1e-430364c2e202?aria=2041&amp;level=62" TargetMode="External"/><Relationship Id="rId3895" Type="http://schemas.openxmlformats.org/officeDocument/2006/relationships/hyperlink" Target="https://urait.ru/author-course/1538A58A-664A-4E53-9204-1D500D1B9B8C" TargetMode="External"/><Relationship Id="rId3896" Type="http://schemas.openxmlformats.org/officeDocument/2006/relationships/hyperlink" Target="https://urait.ru/rpd/1538a58a-664a-4e53-9204-1d500d1b9b8c?aria=2041&amp;level=62" TargetMode="External"/><Relationship Id="rId3897" Type="http://schemas.openxmlformats.org/officeDocument/2006/relationships/hyperlink" Target="https://urait.ru/author-course/A88A63A8-B445-4B62-A03A-23A9F08473B6" TargetMode="External"/><Relationship Id="rId3898" Type="http://schemas.openxmlformats.org/officeDocument/2006/relationships/hyperlink" Target="https://urait.ru/rpd/a88a63a8-b445-4b62-a03a-23a9f08473b6?aria=2041&amp;level=62" TargetMode="External"/><Relationship Id="rId3899" Type="http://schemas.openxmlformats.org/officeDocument/2006/relationships/hyperlink" Target="https://urait.ru/book/AF4FF925-9326-4307-808A-3F29E3F557D7" TargetMode="External"/><Relationship Id="rId3900" Type="http://schemas.openxmlformats.org/officeDocument/2006/relationships/hyperlink" Target="https://urait.ru/rpd/af4ff925-9326-4307-808a-3f29e3f557d7?aria=2041&amp;level=62" TargetMode="External"/><Relationship Id="rId3901" Type="http://schemas.openxmlformats.org/officeDocument/2006/relationships/hyperlink" Target="https://urait.ru/book/97E27D14-06BA-41E0-B279-68552A845208" TargetMode="External"/><Relationship Id="rId3902" Type="http://schemas.openxmlformats.org/officeDocument/2006/relationships/hyperlink" Target="https://urait.ru/rpd/97e27d14-06ba-41e0-b279-68552a845208?aria=2041&amp;level=62" TargetMode="External"/><Relationship Id="rId3903" Type="http://schemas.openxmlformats.org/officeDocument/2006/relationships/hyperlink" Target="https://urait.ru/author-course/7133D0EC-AB6A-4F05-B7B7-D77ABFDE86B4" TargetMode="External"/><Relationship Id="rId3904" Type="http://schemas.openxmlformats.org/officeDocument/2006/relationships/hyperlink" Target="https://urait.ru/rpd/7133d0ec-ab6a-4f05-b7b7-d77abfde86b4?aria=2041&amp;level=62" TargetMode="External"/><Relationship Id="rId3905" Type="http://schemas.openxmlformats.org/officeDocument/2006/relationships/hyperlink" Target="https://urait.ru/book/84E14015-CFA3-4889-8DD6-5DD83BEA3087" TargetMode="External"/><Relationship Id="rId3906" Type="http://schemas.openxmlformats.org/officeDocument/2006/relationships/hyperlink" Target="https://urait.ru/rpd/84e14015-cfa3-4889-8dd6-5dd83bea3087?aria=2041&amp;level=62" TargetMode="External"/><Relationship Id="rId3907" Type="http://schemas.openxmlformats.org/officeDocument/2006/relationships/hyperlink" Target="https://urait.ru/author-course/3FADD381-E76D-480A-9D2F-17F50F6CE635" TargetMode="External"/><Relationship Id="rId3908" Type="http://schemas.openxmlformats.org/officeDocument/2006/relationships/hyperlink" Target="https://urait.ru/rpd/3fadd381-e76d-480a-9d2f-17f50f6ce635?aria=2041&amp;level=62" TargetMode="External"/><Relationship Id="rId3909" Type="http://schemas.openxmlformats.org/officeDocument/2006/relationships/hyperlink" Target="https://urait.ru/book/80717636-A8E1-4018-980F-C8E86A048589" TargetMode="External"/><Relationship Id="rId3910" Type="http://schemas.openxmlformats.org/officeDocument/2006/relationships/hyperlink" Target="https://urait.ru/rpd/80717636-a8e1-4018-980f-c8e86a048589?aria=2041&amp;level=62" TargetMode="External"/><Relationship Id="rId3911" Type="http://schemas.openxmlformats.org/officeDocument/2006/relationships/hyperlink" Target="https://urait.ru/book/C8F99C4C-0802-4841-9CA4-EE77A65DC160" TargetMode="External"/><Relationship Id="rId3912" Type="http://schemas.openxmlformats.org/officeDocument/2006/relationships/hyperlink" Target="https://urait.ru/rpd/c8f99c4c-0802-4841-9ca4-ee77a65dc160?aria=2041&amp;level=62" TargetMode="External"/><Relationship Id="rId3913" Type="http://schemas.openxmlformats.org/officeDocument/2006/relationships/hyperlink" Target="https://urait.ru/book/76EE966D-1CC0-452C-918F-719E76B95EFC" TargetMode="External"/><Relationship Id="rId3914" Type="http://schemas.openxmlformats.org/officeDocument/2006/relationships/hyperlink" Target="https://urait.ru/rpd/76ee966d-1cc0-452c-918f-719e76b95efc?aria=2041&amp;level=62" TargetMode="External"/><Relationship Id="rId3915" Type="http://schemas.openxmlformats.org/officeDocument/2006/relationships/hyperlink" Target="https://urait.ru/author-course/7133D0EC-AB6A-4F05-B7B7-D77ABFDE86B4" TargetMode="External"/><Relationship Id="rId3916" Type="http://schemas.openxmlformats.org/officeDocument/2006/relationships/hyperlink" Target="https://urait.ru/rpd/7133d0ec-ab6a-4f05-b7b7-d77abfde86b4?aria=2041&amp;level=62" TargetMode="External"/><Relationship Id="rId3917" Type="http://schemas.openxmlformats.org/officeDocument/2006/relationships/hyperlink" Target="https://urait.ru/book/84E14015-CFA3-4889-8DD6-5DD83BEA3087" TargetMode="External"/><Relationship Id="rId3918" Type="http://schemas.openxmlformats.org/officeDocument/2006/relationships/hyperlink" Target="https://urait.ru/rpd/84e14015-cfa3-4889-8dd6-5dd83bea3087?aria=2041&amp;level=62" TargetMode="External"/><Relationship Id="rId3919" Type="http://schemas.openxmlformats.org/officeDocument/2006/relationships/hyperlink" Target="https://urait.ru/author-course/7133D0EC-AB6A-4F05-B7B7-D77ABFDE86B4" TargetMode="External"/><Relationship Id="rId3920" Type="http://schemas.openxmlformats.org/officeDocument/2006/relationships/hyperlink" Target="https://urait.ru/rpd/7133d0ec-ab6a-4f05-b7b7-d77abfde86b4?aria=2041&amp;level=62" TargetMode="External"/><Relationship Id="rId3921" Type="http://schemas.openxmlformats.org/officeDocument/2006/relationships/hyperlink" Target="https://urait.ru/book/84E14015-CFA3-4889-8DD6-5DD83BEA3087" TargetMode="External"/><Relationship Id="rId3922" Type="http://schemas.openxmlformats.org/officeDocument/2006/relationships/hyperlink" Target="https://urait.ru/rpd/84e14015-cfa3-4889-8dd6-5dd83bea3087?aria=2041&amp;level=62" TargetMode="External"/><Relationship Id="rId3923" Type="http://schemas.openxmlformats.org/officeDocument/2006/relationships/hyperlink" Target="https://urait.ru/book/F8E12BB9-5269-46FD-8ABE-0D8186A80182" TargetMode="External"/><Relationship Id="rId3924" Type="http://schemas.openxmlformats.org/officeDocument/2006/relationships/hyperlink" Target="https://urait.ru/rpd/f8e12bb9-5269-46fd-8abe-0d8186a80182?aria=2041&amp;level=62" TargetMode="External"/><Relationship Id="rId3925" Type="http://schemas.openxmlformats.org/officeDocument/2006/relationships/hyperlink" Target="https://urait.ru/book/8866B837-CDBA-4337-9D89-9415C114ECAB" TargetMode="External"/><Relationship Id="rId3926" Type="http://schemas.openxmlformats.org/officeDocument/2006/relationships/hyperlink" Target="https://urait.ru/rpd/8866b837-cdba-4337-9d89-9415c114ecab?aria=2041&amp;level=62" TargetMode="External"/><Relationship Id="rId3927" Type="http://schemas.openxmlformats.org/officeDocument/2006/relationships/hyperlink" Target="https://urait.ru/book/1C76B12C-A925-431B-BA4C-6F9EBFA4C178" TargetMode="External"/><Relationship Id="rId3928" Type="http://schemas.openxmlformats.org/officeDocument/2006/relationships/hyperlink" Target="https://urait.ru/rpd/1c76b12c-a925-431b-ba4c-6f9ebfa4c178?aria=2041&amp;level=62" TargetMode="External"/><Relationship Id="rId3929" Type="http://schemas.openxmlformats.org/officeDocument/2006/relationships/hyperlink" Target="https://urait.ru/book/95974928-C0E6-47CC-A111-FB49AAB9BF74" TargetMode="External"/><Relationship Id="rId3930" Type="http://schemas.openxmlformats.org/officeDocument/2006/relationships/hyperlink" Target="https://urait.ru/rpd/95974928-c0e6-47cc-a111-fb49aab9bf74?aria=2041&amp;level=62" TargetMode="External"/><Relationship Id="rId3931" Type="http://schemas.openxmlformats.org/officeDocument/2006/relationships/hyperlink" Target="https://urait.ru/book/5C4B1A9C-7A4B-4D0A-B89F-4EC1019D89BF" TargetMode="External"/><Relationship Id="rId3932" Type="http://schemas.openxmlformats.org/officeDocument/2006/relationships/hyperlink" Target="https://urait.ru/rpd/5c4b1a9c-7a4b-4d0a-b89f-4ec1019d89bf?aria=2041&amp;level=62" TargetMode="External"/><Relationship Id="rId3933" Type="http://schemas.openxmlformats.org/officeDocument/2006/relationships/hyperlink" Target="https://urait.ru/author-course/1538A58A-664A-4E53-9204-1D500D1B9B8C" TargetMode="External"/><Relationship Id="rId3934" Type="http://schemas.openxmlformats.org/officeDocument/2006/relationships/hyperlink" Target="https://urait.ru/rpd/1538a58a-664a-4e53-9204-1d500d1b9b8c?aria=2041&amp;level=62" TargetMode="External"/><Relationship Id="rId3935" Type="http://schemas.openxmlformats.org/officeDocument/2006/relationships/hyperlink" Target="https://urait.ru/author-course/B2BD9B9E-1883-494A-A337-4A16FAD9B101" TargetMode="External"/><Relationship Id="rId3936" Type="http://schemas.openxmlformats.org/officeDocument/2006/relationships/hyperlink" Target="https://urait.ru/rpd/b2bd9b9e-1883-494a-a337-4a16fad9b101?aria=2041&amp;level=62" TargetMode="External"/><Relationship Id="rId3937" Type="http://schemas.openxmlformats.org/officeDocument/2006/relationships/hyperlink" Target="https://urait.ru/author-course/C2D2B762-3A5A-41B5-9EA6-A9F24BDDBAFD" TargetMode="External"/><Relationship Id="rId3938" Type="http://schemas.openxmlformats.org/officeDocument/2006/relationships/hyperlink" Target="https://urait.ru/rpd/c2d2b762-3a5a-41b5-9ea6-a9f24bddbafd?aria=2041&amp;level=62" TargetMode="External"/><Relationship Id="rId3939" Type="http://schemas.openxmlformats.org/officeDocument/2006/relationships/hyperlink" Target="https://urait.ru/author-course/B1B3F531-CF7A-4A94-89FB-386F67A789EF" TargetMode="External"/><Relationship Id="rId3940" Type="http://schemas.openxmlformats.org/officeDocument/2006/relationships/hyperlink" Target="https://urait.ru/rpd/b1b3f531-cf7a-4a94-89fb-386f67a789ef?aria=2041&amp;level=62" TargetMode="External"/><Relationship Id="rId3941" Type="http://schemas.openxmlformats.org/officeDocument/2006/relationships/hyperlink" Target="https://urait.ru/author-course/E38D8D40-F7FE-4360-B44B-496E89B51069" TargetMode="External"/><Relationship Id="rId3942" Type="http://schemas.openxmlformats.org/officeDocument/2006/relationships/hyperlink" Target="https://urait.ru/rpd/e38d8d40-f7fe-4360-b44b-496e89b51069?aria=2041&amp;level=62" TargetMode="External"/><Relationship Id="rId3943" Type="http://schemas.openxmlformats.org/officeDocument/2006/relationships/hyperlink" Target="https://urait.ru/author-course/1538A58A-664A-4E53-9204-1D500D1B9B8C" TargetMode="External"/><Relationship Id="rId3944" Type="http://schemas.openxmlformats.org/officeDocument/2006/relationships/hyperlink" Target="https://urait.ru/rpd/1538a58a-664a-4e53-9204-1d500d1b9b8c?aria=2041&amp;level=62" TargetMode="External"/><Relationship Id="rId3945" Type="http://schemas.openxmlformats.org/officeDocument/2006/relationships/hyperlink" Target="https://urait.ru/author-course/E38D8D40-F7FE-4360-B44B-496E89B51069" TargetMode="External"/><Relationship Id="rId3946" Type="http://schemas.openxmlformats.org/officeDocument/2006/relationships/hyperlink" Target="https://urait.ru/rpd/e38d8d40-f7fe-4360-b44b-496e89b51069?aria=2041&amp;level=62" TargetMode="External"/><Relationship Id="rId3947" Type="http://schemas.openxmlformats.org/officeDocument/2006/relationships/hyperlink" Target="https://urait.ru/author-course/1538A58A-664A-4E53-9204-1D500D1B9B8C" TargetMode="External"/><Relationship Id="rId3948" Type="http://schemas.openxmlformats.org/officeDocument/2006/relationships/hyperlink" Target="https://urait.ru/rpd/1538a58a-664a-4e53-9204-1d500d1b9b8c?aria=2041&amp;level=62" TargetMode="External"/><Relationship Id="rId3949" Type="http://schemas.openxmlformats.org/officeDocument/2006/relationships/hyperlink" Target="https://urait.ru/author-course/54B31866-8AEC-4D5A-B8F7-3ECA7A65644D" TargetMode="External"/><Relationship Id="rId3950" Type="http://schemas.openxmlformats.org/officeDocument/2006/relationships/hyperlink" Target="https://urait.ru/rpd/54b31866-8aec-4d5a-b8f7-3eca7a65644d?aria=2041&amp;level=62" TargetMode="External"/><Relationship Id="rId3951" Type="http://schemas.openxmlformats.org/officeDocument/2006/relationships/hyperlink" Target="https://urait.ru/book/E58AE0B6-381E-4B0F-8A2C-A8033C4A436E" TargetMode="External"/><Relationship Id="rId3952" Type="http://schemas.openxmlformats.org/officeDocument/2006/relationships/hyperlink" Target="https://urait.ru/rpd/e58ae0b6-381e-4b0f-8a2c-a8033c4a436e?aria=2041&amp;level=62" TargetMode="External"/><Relationship Id="rId3953" Type="http://schemas.openxmlformats.org/officeDocument/2006/relationships/hyperlink" Target="https://urait.ru/book/F8E12BB9-5269-46FD-8ABE-0D8186A80182" TargetMode="External"/><Relationship Id="rId3954" Type="http://schemas.openxmlformats.org/officeDocument/2006/relationships/hyperlink" Target="https://urait.ru/rpd/f8e12bb9-5269-46fd-8abe-0d8186a80182?aria=2041&amp;level=62" TargetMode="External"/><Relationship Id="rId3955" Type="http://schemas.openxmlformats.org/officeDocument/2006/relationships/hyperlink" Target="https://urait.ru/author-course/274D1D85-7517-4B54-97C9-F4E5C17C3EB2" TargetMode="External"/><Relationship Id="rId3956" Type="http://schemas.openxmlformats.org/officeDocument/2006/relationships/hyperlink" Target="https://urait.ru/rpd/274d1d85-7517-4b54-97c9-f4e5c17c3eb2?aria=2041&amp;level=62" TargetMode="External"/><Relationship Id="rId3957" Type="http://schemas.openxmlformats.org/officeDocument/2006/relationships/hyperlink" Target="https://urait.ru/author-course/93FA2BCF-2CCB-4FF8-B2BF-390563739F51" TargetMode="External"/><Relationship Id="rId3958" Type="http://schemas.openxmlformats.org/officeDocument/2006/relationships/hyperlink" Target="https://urait.ru/rpd/93fa2bcf-2ccb-4ff8-b2bf-390563739f51?aria=2041&amp;level=62" TargetMode="External"/><Relationship Id="rId3959" Type="http://schemas.openxmlformats.org/officeDocument/2006/relationships/hyperlink" Target="https://urait.ru/author-course/1538A58A-664A-4E53-9204-1D500D1B9B8C" TargetMode="External"/><Relationship Id="rId3960" Type="http://schemas.openxmlformats.org/officeDocument/2006/relationships/hyperlink" Target="https://urait.ru/rpd/1538a58a-664a-4e53-9204-1d500d1b9b8c?aria=2041&amp;level=62" TargetMode="External"/><Relationship Id="rId3961" Type="http://schemas.openxmlformats.org/officeDocument/2006/relationships/hyperlink" Target="https://urait.ru/author-course/F7A6060F-2BF7-4C9C-953D-111EDABC0EC3" TargetMode="External"/><Relationship Id="rId3962" Type="http://schemas.openxmlformats.org/officeDocument/2006/relationships/hyperlink" Target="https://urait.ru/rpd/f7a6060f-2bf7-4c9c-953d-111edabc0ec3?aria=2041&amp;level=62" TargetMode="External"/><Relationship Id="rId3963" Type="http://schemas.openxmlformats.org/officeDocument/2006/relationships/hyperlink" Target="https://urait.ru/author-course/7F275761-F360-400E-84C3-279FC9E1FD35" TargetMode="External"/><Relationship Id="rId3964" Type="http://schemas.openxmlformats.org/officeDocument/2006/relationships/hyperlink" Target="https://urait.ru/rpd/7f275761-f360-400e-84c3-279fc9e1fd35?aria=2041&amp;level=62" TargetMode="External"/><Relationship Id="rId3965" Type="http://schemas.openxmlformats.org/officeDocument/2006/relationships/hyperlink" Target="https://urait.ru/author-course/B5EC6959-2798-46F7-84AA-313F2B7812F9" TargetMode="External"/><Relationship Id="rId3966" Type="http://schemas.openxmlformats.org/officeDocument/2006/relationships/hyperlink" Target="https://urait.ru/rpd/b5ec6959-2798-46f7-84aa-313f2b7812f9?aria=2041&amp;level=62" TargetMode="External"/><Relationship Id="rId3967" Type="http://schemas.openxmlformats.org/officeDocument/2006/relationships/hyperlink" Target="https://urait.ru/author-course/AE36D2AA-D977-4B87-8FC0-5E89D1607E93" TargetMode="External"/><Relationship Id="rId3968" Type="http://schemas.openxmlformats.org/officeDocument/2006/relationships/hyperlink" Target="https://urait.ru/rpd/ae36d2aa-d977-4b87-8fc0-5e89d1607e93?aria=2041&amp;level=62" TargetMode="External"/><Relationship Id="rId3969" Type="http://schemas.openxmlformats.org/officeDocument/2006/relationships/hyperlink" Target="https://urait.ru/author-course/4F742F6C-09F0-4056-ABAC-EEF860024101" TargetMode="External"/><Relationship Id="rId3970" Type="http://schemas.openxmlformats.org/officeDocument/2006/relationships/hyperlink" Target="https://urait.ru/rpd/4f742f6c-09f0-4056-abac-eef860024101?aria=2041&amp;level=62" TargetMode="External"/><Relationship Id="rId3971" Type="http://schemas.openxmlformats.org/officeDocument/2006/relationships/hyperlink" Target="https://urait.ru/book/80D0F28A-62F8-4391-AAAD-346680B5D738" TargetMode="External"/><Relationship Id="rId3972" Type="http://schemas.openxmlformats.org/officeDocument/2006/relationships/hyperlink" Target="https://urait.ru/rpd/80d0f28a-62f8-4391-aaad-346680b5d738?aria=2041&amp;level=62" TargetMode="External"/><Relationship Id="rId3973" Type="http://schemas.openxmlformats.org/officeDocument/2006/relationships/hyperlink" Target="https://urait.ru/author-course/1538A58A-664A-4E53-9204-1D500D1B9B8C" TargetMode="External"/><Relationship Id="rId3974" Type="http://schemas.openxmlformats.org/officeDocument/2006/relationships/hyperlink" Target="https://urait.ru/rpd/1538a58a-664a-4e53-9204-1d500d1b9b8c?aria=2041&amp;level=62" TargetMode="External"/><Relationship Id="rId3975" Type="http://schemas.openxmlformats.org/officeDocument/2006/relationships/hyperlink" Target="https://urait.ru/author-course/4CD7F843-8101-4743-8322-AAD05419371C" TargetMode="External"/><Relationship Id="rId3976" Type="http://schemas.openxmlformats.org/officeDocument/2006/relationships/hyperlink" Target="https://urait.ru/rpd/4cd7f843-8101-4743-8322-aad05419371c?aria=2041&amp;level=62" TargetMode="External"/><Relationship Id="rId3977" Type="http://schemas.openxmlformats.org/officeDocument/2006/relationships/hyperlink" Target="https://urait.ru/author-course/0EA57FEB-DFFC-4B3C-B329-4D7264894ED1" TargetMode="External"/><Relationship Id="rId3978" Type="http://schemas.openxmlformats.org/officeDocument/2006/relationships/hyperlink" Target="https://urait.ru/rpd/0ea57feb-dffc-4b3c-b329-4d7264894ed1?aria=2041&amp;level=62" TargetMode="External"/><Relationship Id="rId3979" Type="http://schemas.openxmlformats.org/officeDocument/2006/relationships/hyperlink" Target="https://urait.ru/author-course/78B0608E-56E4-4670-9B82-0E302961CE6F" TargetMode="External"/><Relationship Id="rId3980" Type="http://schemas.openxmlformats.org/officeDocument/2006/relationships/hyperlink" Target="https://urait.ru/rpd/78b0608e-56e4-4670-9b82-0e302961ce6f?aria=2041&amp;level=62" TargetMode="External"/><Relationship Id="rId3981" Type="http://schemas.openxmlformats.org/officeDocument/2006/relationships/hyperlink" Target="https://urait.ru/author-course/A88A63A8-B445-4B62-A03A-23A9F08473B6" TargetMode="External"/><Relationship Id="rId3982" Type="http://schemas.openxmlformats.org/officeDocument/2006/relationships/hyperlink" Target="https://urait.ru/rpd/a88a63a8-b445-4b62-a03a-23a9f08473b6?aria=2041&amp;level=62" TargetMode="External"/><Relationship Id="rId3983" Type="http://schemas.openxmlformats.org/officeDocument/2006/relationships/hyperlink" Target="https://urait.ru/book/AF4FF925-9326-4307-808A-3F29E3F557D7" TargetMode="External"/><Relationship Id="rId3984" Type="http://schemas.openxmlformats.org/officeDocument/2006/relationships/hyperlink" Target="https://urait.ru/rpd/af4ff925-9326-4307-808a-3f29e3f557d7?aria=2041&amp;level=62" TargetMode="External"/><Relationship Id="rId3985" Type="http://schemas.openxmlformats.org/officeDocument/2006/relationships/hyperlink" Target="https://urait.ru/book/97E27D14-06BA-41E0-B279-68552A845208" TargetMode="External"/><Relationship Id="rId3986" Type="http://schemas.openxmlformats.org/officeDocument/2006/relationships/hyperlink" Target="https://urait.ru/rpd/97e27d14-06ba-41e0-b279-68552a845208?aria=2041&amp;level=62" TargetMode="External"/><Relationship Id="rId3987" Type="http://schemas.openxmlformats.org/officeDocument/2006/relationships/hyperlink" Target="https://urait.ru/book/23986A9F-E69E-45FA-B15D-4A6C93A017E4" TargetMode="External"/><Relationship Id="rId3988" Type="http://schemas.openxmlformats.org/officeDocument/2006/relationships/hyperlink" Target="https://urait.ru/rpd/23986a9f-e69e-45fa-b15d-4a6c93a017e4?aria=2041&amp;level=62" TargetMode="External"/><Relationship Id="rId3989" Type="http://schemas.openxmlformats.org/officeDocument/2006/relationships/hyperlink" Target="https://urait.ru/author-course/7F275761-F360-400E-84C3-279FC9E1FD35" TargetMode="External"/><Relationship Id="rId3990" Type="http://schemas.openxmlformats.org/officeDocument/2006/relationships/hyperlink" Target="https://urait.ru/rpd/7f275761-f360-400e-84c3-279fc9e1fd35?aria=2041&amp;level=62" TargetMode="External"/><Relationship Id="rId3991" Type="http://schemas.openxmlformats.org/officeDocument/2006/relationships/hyperlink" Target="https://urait.ru/author-course/9A53D78E-2F97-4275-B169-2B6FD9C240E3" TargetMode="External"/><Relationship Id="rId3992" Type="http://schemas.openxmlformats.org/officeDocument/2006/relationships/hyperlink" Target="https://urait.ru/rpd/9a53d78e-2f97-4275-b169-2b6fd9c240e3?aria=2041&amp;level=62" TargetMode="External"/><Relationship Id="rId3993" Type="http://schemas.openxmlformats.org/officeDocument/2006/relationships/hyperlink" Target="https://urait.ru/author-course/7F275761-F360-400E-84C3-279FC9E1FD35" TargetMode="External"/><Relationship Id="rId3994" Type="http://schemas.openxmlformats.org/officeDocument/2006/relationships/hyperlink" Target="https://urait.ru/rpd/7f275761-f360-400e-84c3-279fc9e1fd35?aria=2041&amp;level=62" TargetMode="External"/><Relationship Id="rId3995" Type="http://schemas.openxmlformats.org/officeDocument/2006/relationships/hyperlink" Target="https://urait.ru/author-course/78B0608E-56E4-4670-9B82-0E302961CE6F" TargetMode="External"/><Relationship Id="rId3996" Type="http://schemas.openxmlformats.org/officeDocument/2006/relationships/hyperlink" Target="https://urait.ru/rpd/78b0608e-56e4-4670-9b82-0e302961ce6f?aria=2041&amp;level=62" TargetMode="External"/><Relationship Id="rId3997" Type="http://schemas.openxmlformats.org/officeDocument/2006/relationships/hyperlink" Target="https://urait.ru/author-course/A88A63A8-B445-4B62-A03A-23A9F08473B6" TargetMode="External"/><Relationship Id="rId3998" Type="http://schemas.openxmlformats.org/officeDocument/2006/relationships/hyperlink" Target="https://urait.ru/rpd/a88a63a8-b445-4b62-a03a-23a9f08473b6?aria=2041&amp;level=62" TargetMode="External"/><Relationship Id="rId3999" Type="http://schemas.openxmlformats.org/officeDocument/2006/relationships/hyperlink" Target="https://urait.ru/book/AF4FF925-9326-4307-808A-3F29E3F557D7" TargetMode="External"/><Relationship Id="rId4000" Type="http://schemas.openxmlformats.org/officeDocument/2006/relationships/hyperlink" Target="https://urait.ru/rpd/af4ff925-9326-4307-808a-3f29e3f557d7?aria=2041&amp;level=62" TargetMode="External"/><Relationship Id="rId4001" Type="http://schemas.openxmlformats.org/officeDocument/2006/relationships/hyperlink" Target="https://urait.ru/book/97E27D14-06BA-41E0-B279-68552A845208" TargetMode="External"/><Relationship Id="rId4002" Type="http://schemas.openxmlformats.org/officeDocument/2006/relationships/hyperlink" Target="https://urait.ru/rpd/97e27d14-06ba-41e0-b279-68552a845208?aria=2041&amp;level=62" TargetMode="External"/><Relationship Id="rId4003" Type="http://schemas.openxmlformats.org/officeDocument/2006/relationships/hyperlink" Target="https://urait.ru/author-course/78B0608E-56E4-4670-9B82-0E302961CE6F" TargetMode="External"/><Relationship Id="rId4004" Type="http://schemas.openxmlformats.org/officeDocument/2006/relationships/hyperlink" Target="https://urait.ru/rpd/78b0608e-56e4-4670-9b82-0e302961ce6f?aria=2041&amp;level=62" TargetMode="External"/><Relationship Id="rId4005" Type="http://schemas.openxmlformats.org/officeDocument/2006/relationships/hyperlink" Target="https://urait.ru/author-course/A88A63A8-B445-4B62-A03A-23A9F08473B6" TargetMode="External"/><Relationship Id="rId4006" Type="http://schemas.openxmlformats.org/officeDocument/2006/relationships/hyperlink" Target="https://urait.ru/rpd/a88a63a8-b445-4b62-a03a-23a9f08473b6?aria=2041&amp;level=62" TargetMode="External"/><Relationship Id="rId4007" Type="http://schemas.openxmlformats.org/officeDocument/2006/relationships/hyperlink" Target="https://urait.ru/book/AF4FF925-9326-4307-808A-3F29E3F557D7" TargetMode="External"/><Relationship Id="rId4008" Type="http://schemas.openxmlformats.org/officeDocument/2006/relationships/hyperlink" Target="https://urait.ru/rpd/af4ff925-9326-4307-808a-3f29e3f557d7?aria=2041&amp;level=62" TargetMode="External"/><Relationship Id="rId4009" Type="http://schemas.openxmlformats.org/officeDocument/2006/relationships/hyperlink" Target="https://urait.ru/book/97E27D14-06BA-41E0-B279-68552A845208" TargetMode="External"/><Relationship Id="rId4010" Type="http://schemas.openxmlformats.org/officeDocument/2006/relationships/hyperlink" Target="https://urait.ru/rpd/97e27d14-06ba-41e0-b279-68552a845208?aria=2041&amp;level=62" TargetMode="External"/><Relationship Id="rId4011" Type="http://schemas.openxmlformats.org/officeDocument/2006/relationships/hyperlink" Target="https://urait.ru/book/16ED7615-296B-40FC-BBFD-2A7DF245DD0C" TargetMode="External"/><Relationship Id="rId4012" Type="http://schemas.openxmlformats.org/officeDocument/2006/relationships/hyperlink" Target="https://urait.ru/rpd/16ed7615-296b-40fc-bbfd-2a7df245dd0c?aria=2041&amp;level=62" TargetMode="External"/><Relationship Id="rId4013" Type="http://schemas.openxmlformats.org/officeDocument/2006/relationships/hyperlink" Target="https://urait.ru/book/8C6AAB90-0DB7-4F31-BA7F-73480E6C3624" TargetMode="External"/><Relationship Id="rId4014" Type="http://schemas.openxmlformats.org/officeDocument/2006/relationships/hyperlink" Target="https://urait.ru/rpd/8c6aab90-0db7-4f31-ba7f-73480e6c3624?aria=2041&amp;level=62" TargetMode="External"/><Relationship Id="rId4015" Type="http://schemas.openxmlformats.org/officeDocument/2006/relationships/hyperlink" Target="https://urait.ru/author-course/1538A58A-664A-4E53-9204-1D500D1B9B8C" TargetMode="External"/><Relationship Id="rId4016" Type="http://schemas.openxmlformats.org/officeDocument/2006/relationships/hyperlink" Target="https://urait.ru/rpd/1538a58a-664a-4e53-9204-1d500d1b9b8c?aria=2041&amp;level=62" TargetMode="External"/><Relationship Id="rId4017" Type="http://schemas.openxmlformats.org/officeDocument/2006/relationships/hyperlink" Target="https://urait.ru/author-course/1538A58A-664A-4E53-9204-1D500D1B9B8C" TargetMode="External"/><Relationship Id="rId4018" Type="http://schemas.openxmlformats.org/officeDocument/2006/relationships/hyperlink" Target="https://urait.ru/rpd/1538a58a-664a-4e53-9204-1d500d1b9b8c?aria=2041&amp;level=62" TargetMode="External"/><Relationship Id="rId4019" Type="http://schemas.openxmlformats.org/officeDocument/2006/relationships/hyperlink" Target="https://urait.ru/author-course/1538A58A-664A-4E53-9204-1D500D1B9B8C" TargetMode="External"/><Relationship Id="rId4020" Type="http://schemas.openxmlformats.org/officeDocument/2006/relationships/hyperlink" Target="https://urait.ru/rpd/1538a58a-664a-4e53-9204-1d500d1b9b8c?aria=2041&amp;level=62" TargetMode="External"/><Relationship Id="rId4021" Type="http://schemas.openxmlformats.org/officeDocument/2006/relationships/hyperlink" Target="https://urait.ru/book/BEA2D033-60BF-4A91-955B-916665055503" TargetMode="External"/><Relationship Id="rId4022" Type="http://schemas.openxmlformats.org/officeDocument/2006/relationships/hyperlink" Target="https://urait.ru/rpd/bea2d033-60bf-4a91-955b-916665055503?aria=2041&amp;level=62" TargetMode="External"/><Relationship Id="rId4023" Type="http://schemas.openxmlformats.org/officeDocument/2006/relationships/hyperlink" Target="https://urait.ru/author-course/301F7D22-CF00-4F14-997F-16D665BFDEF9" TargetMode="External"/><Relationship Id="rId4024" Type="http://schemas.openxmlformats.org/officeDocument/2006/relationships/hyperlink" Target="https://urait.ru/rpd/301f7d22-cf00-4f14-997f-16d665bfdef9?aria=2041&amp;level=62" TargetMode="External"/><Relationship Id="rId4025" Type="http://schemas.openxmlformats.org/officeDocument/2006/relationships/hyperlink" Target="https://urait.ru/book/00C6CD8A-0238-4F1C-8133-4EFB785B89B6" TargetMode="External"/><Relationship Id="rId4026" Type="http://schemas.openxmlformats.org/officeDocument/2006/relationships/hyperlink" Target="https://urait.ru/rpd/00c6cd8a-0238-4f1c-8133-4efb785b89b6?aria=2041&amp;level=62" TargetMode="External"/><Relationship Id="rId4027" Type="http://schemas.openxmlformats.org/officeDocument/2006/relationships/hyperlink" Target="https://urait.ru/book/A6BFFE17-684A-4DFE-9BA5-524D17612106" TargetMode="External"/><Relationship Id="rId4028" Type="http://schemas.openxmlformats.org/officeDocument/2006/relationships/hyperlink" Target="https://urait.ru/rpd/a6bffe17-684a-4dfe-9ba5-524d17612106?aria=2041&amp;level=62" TargetMode="External"/><Relationship Id="rId4029" Type="http://schemas.openxmlformats.org/officeDocument/2006/relationships/hyperlink" Target="https://urait.ru/author-course/A2E8E15F-322E-4AF5-9F46-4ECCFE7FC3F0" TargetMode="External"/><Relationship Id="rId4030" Type="http://schemas.openxmlformats.org/officeDocument/2006/relationships/hyperlink" Target="https://urait.ru/rpd/a2e8e15f-322e-4af5-9f46-4eccfe7fc3f0?aria=2041&amp;level=62" TargetMode="External"/><Relationship Id="rId4031" Type="http://schemas.openxmlformats.org/officeDocument/2006/relationships/hyperlink" Target="https://urait.ru/author-course/CBD20976-AE86-40E4-8165-3D5E7CA8F396" TargetMode="External"/><Relationship Id="rId4032" Type="http://schemas.openxmlformats.org/officeDocument/2006/relationships/hyperlink" Target="https://urait.ru/rpd/cbd20976-ae86-40e4-8165-3d5e7ca8f396?aria=2041&amp;level=62" TargetMode="External"/><Relationship Id="rId4033" Type="http://schemas.openxmlformats.org/officeDocument/2006/relationships/hyperlink" Target="https://urait.ru/book/9E8CACFF-3955-4426-88D7-F5E8FC69CCAD" TargetMode="External"/><Relationship Id="rId4034" Type="http://schemas.openxmlformats.org/officeDocument/2006/relationships/hyperlink" Target="https://urait.ru/rpd/9e8cacff-3955-4426-88d7-f5e8fc69ccad?aria=2041&amp;level=62" TargetMode="External"/><Relationship Id="rId4035" Type="http://schemas.openxmlformats.org/officeDocument/2006/relationships/hyperlink" Target="https://urait.ru/book/9E8CACFF-3955-4426-88D7-F5E8FC69CCAD" TargetMode="External"/><Relationship Id="rId4036" Type="http://schemas.openxmlformats.org/officeDocument/2006/relationships/hyperlink" Target="https://urait.ru/rpd/9e8cacff-3955-4426-88d7-f5e8fc69ccad?aria=2041&amp;level=62" TargetMode="External"/><Relationship Id="rId4037" Type="http://schemas.openxmlformats.org/officeDocument/2006/relationships/hyperlink" Target="https://urait.ru/author-course/A88A63A8-B445-4B62-A03A-23A9F08473B6" TargetMode="External"/><Relationship Id="rId4038" Type="http://schemas.openxmlformats.org/officeDocument/2006/relationships/hyperlink" Target="https://urait.ru/rpd/a88a63a8-b445-4b62-a03a-23a9f08473b6?aria=2041&amp;level=62" TargetMode="External"/><Relationship Id="rId4039" Type="http://schemas.openxmlformats.org/officeDocument/2006/relationships/hyperlink" Target="https://urait.ru/book/AF4FF925-9326-4307-808A-3F29E3F557D7" TargetMode="External"/><Relationship Id="rId4040" Type="http://schemas.openxmlformats.org/officeDocument/2006/relationships/hyperlink" Target="https://urait.ru/rpd/af4ff925-9326-4307-808a-3f29e3f557d7?aria=2041&amp;level=62" TargetMode="External"/><Relationship Id="rId4041" Type="http://schemas.openxmlformats.org/officeDocument/2006/relationships/hyperlink" Target="https://urait.ru/book/97E27D14-06BA-41E0-B279-68552A845208" TargetMode="External"/><Relationship Id="rId4042" Type="http://schemas.openxmlformats.org/officeDocument/2006/relationships/hyperlink" Target="https://urait.ru/rpd/97e27d14-06ba-41e0-b279-68552a845208?aria=2041&amp;level=62" TargetMode="External"/><Relationship Id="rId4043" Type="http://schemas.openxmlformats.org/officeDocument/2006/relationships/hyperlink" Target="https://urait.ru/author-course/A88A63A8-B445-4B62-A03A-23A9F08473B6" TargetMode="External"/><Relationship Id="rId4044" Type="http://schemas.openxmlformats.org/officeDocument/2006/relationships/hyperlink" Target="https://urait.ru/rpd/a88a63a8-b445-4b62-a03a-23a9f08473b6?aria=2041&amp;level=62" TargetMode="External"/><Relationship Id="rId4045" Type="http://schemas.openxmlformats.org/officeDocument/2006/relationships/hyperlink" Target="https://urait.ru/book/AF4FF925-9326-4307-808A-3F29E3F557D7" TargetMode="External"/><Relationship Id="rId4046" Type="http://schemas.openxmlformats.org/officeDocument/2006/relationships/hyperlink" Target="https://urait.ru/rpd/af4ff925-9326-4307-808a-3f29e3f557d7?aria=2041&amp;level=62" TargetMode="External"/><Relationship Id="rId4047" Type="http://schemas.openxmlformats.org/officeDocument/2006/relationships/hyperlink" Target="https://urait.ru/book/97E27D14-06BA-41E0-B279-68552A845208" TargetMode="External"/><Relationship Id="rId4048" Type="http://schemas.openxmlformats.org/officeDocument/2006/relationships/hyperlink" Target="https://urait.ru/rpd/97e27d14-06ba-41e0-b279-68552a845208?aria=2041&amp;level=62" TargetMode="External"/><Relationship Id="rId4049" Type="http://schemas.openxmlformats.org/officeDocument/2006/relationships/hyperlink" Target="https://urait.ru/author-course/7C1A1F59-20F0-46FB-B8F9-79E76100ED87" TargetMode="External"/><Relationship Id="rId4050" Type="http://schemas.openxmlformats.org/officeDocument/2006/relationships/hyperlink" Target="https://urait.ru/rpd/7c1a1f59-20f0-46fb-b8f9-79e76100ed87?aria=2041&amp;level=62" TargetMode="External"/><Relationship Id="rId4051" Type="http://schemas.openxmlformats.org/officeDocument/2006/relationships/hyperlink" Target="https://urait.ru/author-course/2808F148-643D-4F40-8E1E-430364C2E202" TargetMode="External"/><Relationship Id="rId4052" Type="http://schemas.openxmlformats.org/officeDocument/2006/relationships/hyperlink" Target="https://urait.ru/rpd/2808f148-643d-4f40-8e1e-430364c2e202?aria=2041&amp;level=62" TargetMode="External"/><Relationship Id="rId4053" Type="http://schemas.openxmlformats.org/officeDocument/2006/relationships/hyperlink" Target="https://urait.ru/author-course/44CA47C6-46DA-4058-A302-5F3FD4D9E66F" TargetMode="External"/><Relationship Id="rId4054" Type="http://schemas.openxmlformats.org/officeDocument/2006/relationships/hyperlink" Target="https://urait.ru/rpd/44ca47c6-46da-4058-a302-5f3fd4d9e66f?aria=2041&amp;level=62" TargetMode="External"/><Relationship Id="rId4055" Type="http://schemas.openxmlformats.org/officeDocument/2006/relationships/hyperlink" Target="https://urait.ru/book/34D923EE-3587-48E1-BB1D-C842D9BCC3E6" TargetMode="External"/><Relationship Id="rId4056" Type="http://schemas.openxmlformats.org/officeDocument/2006/relationships/hyperlink" Target="https://urait.ru/rpd/34d923ee-3587-48e1-bb1d-c842d9bcc3e6?aria=2041&amp;level=62" TargetMode="External"/><Relationship Id="rId4057" Type="http://schemas.openxmlformats.org/officeDocument/2006/relationships/hyperlink" Target="https://urait.ru/author-course/26D8D0FF-DBF1-4D53-84CC-EE2710BE8E36" TargetMode="External"/><Relationship Id="rId4058" Type="http://schemas.openxmlformats.org/officeDocument/2006/relationships/hyperlink" Target="https://urait.ru/rpd/26d8d0ff-dbf1-4d53-84cc-ee2710be8e36?aria=2041&amp;level=62" TargetMode="External"/><Relationship Id="rId4059" Type="http://schemas.openxmlformats.org/officeDocument/2006/relationships/hyperlink" Target="https://urait.ru/book/34D923EE-3587-48E1-BB1D-C842D9BCC3E6" TargetMode="External"/><Relationship Id="rId4060" Type="http://schemas.openxmlformats.org/officeDocument/2006/relationships/hyperlink" Target="https://urait.ru/rpd/34d923ee-3587-48e1-bb1d-c842d9bcc3e6?aria=2041&amp;level=62" TargetMode="External"/><Relationship Id="rId4061" Type="http://schemas.openxmlformats.org/officeDocument/2006/relationships/hyperlink" Target="https://urait.ru/author-course/F6F9758A-D23F-41BF-A035-8C4EA7B18B22" TargetMode="External"/><Relationship Id="rId4062" Type="http://schemas.openxmlformats.org/officeDocument/2006/relationships/hyperlink" Target="https://urait.ru/rpd/f6f9758a-d23f-41bf-a035-8c4ea7b18b22?aria=2041&amp;level=62" TargetMode="External"/><Relationship Id="rId4063" Type="http://schemas.openxmlformats.org/officeDocument/2006/relationships/hyperlink" Target="https://urait.ru/book/8F258107-7325-4D7A-A390-E37106B4ECA0" TargetMode="External"/><Relationship Id="rId4064" Type="http://schemas.openxmlformats.org/officeDocument/2006/relationships/hyperlink" Target="https://urait.ru/rpd/8f258107-7325-4d7a-a390-e37106b4eca0?aria=2041&amp;level=62" TargetMode="External"/><Relationship Id="rId4065" Type="http://schemas.openxmlformats.org/officeDocument/2006/relationships/hyperlink" Target="https://urait.ru/author-course/0D5B5D1F-9A37-4A47-B32E-A1530352186B" TargetMode="External"/><Relationship Id="rId4066" Type="http://schemas.openxmlformats.org/officeDocument/2006/relationships/hyperlink" Target="https://urait.ru/rpd/0d5b5d1f-9a37-4a47-b32e-a1530352186b?aria=2041&amp;level=62" TargetMode="External"/><Relationship Id="rId4067" Type="http://schemas.openxmlformats.org/officeDocument/2006/relationships/hyperlink" Target="https://urait.ru/author-course/BE0F5D9F-248E-41A6-8EA5-F42CB0FCD558" TargetMode="External"/><Relationship Id="rId4068" Type="http://schemas.openxmlformats.org/officeDocument/2006/relationships/hyperlink" Target="https://urait.ru/book/91384163-5EA9-4C0D-A6E2-DD846CC88A81" TargetMode="External"/><Relationship Id="rId4069" Type="http://schemas.openxmlformats.org/officeDocument/2006/relationships/hyperlink" Target="https://urait.ru/rpd/91384163-5ea9-4c0d-a6e2-dd846cc88a81?aria=2041&amp;level=62" TargetMode="External"/><Relationship Id="rId4070" Type="http://schemas.openxmlformats.org/officeDocument/2006/relationships/hyperlink" Target="https://urait.ru/author-course/A4DF405A-158C-4916-B727-E0AF61F111EE" TargetMode="External"/><Relationship Id="rId4071" Type="http://schemas.openxmlformats.org/officeDocument/2006/relationships/hyperlink" Target="https://urait.ru/rpd/a4df405a-158c-4916-b727-e0af61f111ee?aria=2041&amp;level=62" TargetMode="External"/><Relationship Id="rId4072" Type="http://schemas.openxmlformats.org/officeDocument/2006/relationships/hyperlink" Target="https://urait.ru/author-course/F1647249-42DE-4C8E-B9DD-CE758A52E5BD" TargetMode="External"/><Relationship Id="rId4073" Type="http://schemas.openxmlformats.org/officeDocument/2006/relationships/hyperlink" Target="https://urait.ru/rpd/f1647249-42de-4c8e-b9dd-ce758a52e5bd?aria=2041&amp;level=62" TargetMode="External"/><Relationship Id="rId4074" Type="http://schemas.openxmlformats.org/officeDocument/2006/relationships/hyperlink" Target="https://urait.ru/author-course/B7AC0D50-8B4B-4365-81F8-1D57E5CF8CFC" TargetMode="External"/><Relationship Id="rId4075" Type="http://schemas.openxmlformats.org/officeDocument/2006/relationships/hyperlink" Target="https://urait.ru/rpd/b7ac0d50-8b4b-4365-81f8-1d57e5cf8cfc?aria=2041&amp;level=62" TargetMode="External"/><Relationship Id="rId4076" Type="http://schemas.openxmlformats.org/officeDocument/2006/relationships/hyperlink" Target="https://urait.ru/book/A083EC01-8BC5-4D48-895E-9CA18ACF5378" TargetMode="External"/><Relationship Id="rId4077" Type="http://schemas.openxmlformats.org/officeDocument/2006/relationships/hyperlink" Target="https://urait.ru/rpd/a083ec01-8bc5-4d48-895e-9ca18acf5378?aria=2041&amp;level=62" TargetMode="External"/><Relationship Id="rId4078" Type="http://schemas.openxmlformats.org/officeDocument/2006/relationships/hyperlink" Target="https://urait.ru/author-course/0D5B5D1F-9A37-4A47-B32E-A1530352186B" TargetMode="External"/><Relationship Id="rId4079" Type="http://schemas.openxmlformats.org/officeDocument/2006/relationships/hyperlink" Target="https://urait.ru/rpd/0d5b5d1f-9a37-4a47-b32e-a1530352186b?aria=2041&amp;level=62" TargetMode="External"/><Relationship Id="rId4080" Type="http://schemas.openxmlformats.org/officeDocument/2006/relationships/hyperlink" Target="https://urait.ru/author-course/0123A931-63EC-474D-8A16-97F4F6238B81" TargetMode="External"/><Relationship Id="rId4081" Type="http://schemas.openxmlformats.org/officeDocument/2006/relationships/hyperlink" Target="https://urait.ru/rpd/0123a931-63ec-474d-8a16-97f4f6238b81?aria=2041&amp;level=62" TargetMode="External"/><Relationship Id="rId4082" Type="http://schemas.openxmlformats.org/officeDocument/2006/relationships/hyperlink" Target="https://urait.ru/book/5B3B3312-C7FC-481D-AE79-5FC7BA7DBB6D" TargetMode="External"/><Relationship Id="rId4083" Type="http://schemas.openxmlformats.org/officeDocument/2006/relationships/hyperlink" Target="https://urait.ru/rpd/5b3b3312-c7fc-481d-ae79-5fc7ba7dbb6d?aria=2041&amp;level=62" TargetMode="External"/><Relationship Id="rId4084" Type="http://schemas.openxmlformats.org/officeDocument/2006/relationships/hyperlink" Target="https://urait.ru/author-course/0123A931-63EC-474D-8A16-97F4F6238B81" TargetMode="External"/><Relationship Id="rId4085" Type="http://schemas.openxmlformats.org/officeDocument/2006/relationships/hyperlink" Target="https://urait.ru/rpd/0123a931-63ec-474d-8a16-97f4f6238b81?aria=2041&amp;level=62" TargetMode="External"/><Relationship Id="rId4086" Type="http://schemas.openxmlformats.org/officeDocument/2006/relationships/hyperlink" Target="https://urait.ru/author-course/18BB7663-493D-4180-A230-9BD7B49D4568" TargetMode="External"/><Relationship Id="rId4087" Type="http://schemas.openxmlformats.org/officeDocument/2006/relationships/hyperlink" Target="https://urait.ru/rpd/18bb7663-493d-4180-a230-9bd7b49d4568?aria=2041&amp;level=62" TargetMode="External"/><Relationship Id="rId4088" Type="http://schemas.openxmlformats.org/officeDocument/2006/relationships/hyperlink" Target="https://urait.ru/book/6C026C6E-61B9-41D0-886B-749A775E873E" TargetMode="External"/><Relationship Id="rId4089" Type="http://schemas.openxmlformats.org/officeDocument/2006/relationships/hyperlink" Target="https://urait.ru/rpd/6c026c6e-61b9-41d0-886b-749a775e873e?aria=2041&amp;level=62" TargetMode="External"/><Relationship Id="rId4090" Type="http://schemas.openxmlformats.org/officeDocument/2006/relationships/hyperlink" Target="https://urait.ru/author-course/EB2AB8FA-5960-4B0D-927B-692B70FE6276" TargetMode="External"/><Relationship Id="rId4091" Type="http://schemas.openxmlformats.org/officeDocument/2006/relationships/hyperlink" Target="https://urait.ru/rpd/eb2ab8fa-5960-4b0d-927b-692b70fe6276?aria=2041&amp;level=62" TargetMode="External"/><Relationship Id="rId4092" Type="http://schemas.openxmlformats.org/officeDocument/2006/relationships/hyperlink" Target="https://urait.ru/author-course/8C9D8285-FE9F-4D3C-A013-07F7B8A2EE45" TargetMode="External"/><Relationship Id="rId4093" Type="http://schemas.openxmlformats.org/officeDocument/2006/relationships/hyperlink" Target="https://urait.ru/rpd/8c9d8285-fe9f-4d3c-a013-07f7b8a2ee45?aria=2041&amp;level=62" TargetMode="External"/><Relationship Id="rId4094" Type="http://schemas.openxmlformats.org/officeDocument/2006/relationships/hyperlink" Target="https://urait.ru/author-course/78B0608E-56E4-4670-9B82-0E302961CE6F" TargetMode="External"/><Relationship Id="rId4095" Type="http://schemas.openxmlformats.org/officeDocument/2006/relationships/hyperlink" Target="https://urait.ru/rpd/78b0608e-56e4-4670-9b82-0e302961ce6f?aria=2041&amp;level=62" TargetMode="External"/><Relationship Id="rId4096" Type="http://schemas.openxmlformats.org/officeDocument/2006/relationships/hyperlink" Target="https://urait.ru/author-course/A88A63A8-B445-4B62-A03A-23A9F08473B6" TargetMode="External"/><Relationship Id="rId4097" Type="http://schemas.openxmlformats.org/officeDocument/2006/relationships/hyperlink" Target="https://urait.ru/rpd/a88a63a8-b445-4b62-a03a-23a9f08473b6?aria=2041&amp;level=62" TargetMode="External"/><Relationship Id="rId4098" Type="http://schemas.openxmlformats.org/officeDocument/2006/relationships/hyperlink" Target="https://urait.ru/book/AF4FF925-9326-4307-808A-3F29E3F557D7" TargetMode="External"/><Relationship Id="rId4099" Type="http://schemas.openxmlformats.org/officeDocument/2006/relationships/hyperlink" Target="https://urait.ru/rpd/af4ff925-9326-4307-808a-3f29e3f557d7?aria=2041&amp;level=62" TargetMode="External"/><Relationship Id="rId4100" Type="http://schemas.openxmlformats.org/officeDocument/2006/relationships/hyperlink" Target="https://urait.ru/book/97E27D14-06BA-41E0-B279-68552A845208" TargetMode="External"/><Relationship Id="rId4101" Type="http://schemas.openxmlformats.org/officeDocument/2006/relationships/hyperlink" Target="https://urait.ru/rpd/97e27d14-06ba-41e0-b279-68552a845208?aria=2041&amp;level=62" TargetMode="External"/><Relationship Id="rId4102" Type="http://schemas.openxmlformats.org/officeDocument/2006/relationships/hyperlink" Target="https://urait.ru/author-course/7F275761-F360-400E-84C3-279FC9E1FD35" TargetMode="External"/><Relationship Id="rId4103" Type="http://schemas.openxmlformats.org/officeDocument/2006/relationships/hyperlink" Target="https://urait.ru/rpd/7f275761-f360-400e-84c3-279fc9e1fd35?aria=2041&amp;level=62" TargetMode="External"/><Relationship Id="rId4104" Type="http://schemas.openxmlformats.org/officeDocument/2006/relationships/hyperlink" Target="https://urait.ru/author-course/CEAD0405-6169-4FC9-BA8E-4E6D26EC39B7" TargetMode="External"/><Relationship Id="rId4105" Type="http://schemas.openxmlformats.org/officeDocument/2006/relationships/hyperlink" Target="https://urait.ru/rpd/cead0405-6169-4fc9-ba8e-4e6d26ec39b7?aria=2041&amp;level=62" TargetMode="External"/><Relationship Id="rId4106" Type="http://schemas.openxmlformats.org/officeDocument/2006/relationships/hyperlink" Target="https://urait.ru/book/CF264F98-ACCD-4828-8B69-56ACBD84BB52" TargetMode="External"/><Relationship Id="rId4107" Type="http://schemas.openxmlformats.org/officeDocument/2006/relationships/hyperlink" Target="https://urait.ru/rpd/cf264f98-accd-4828-8b69-56acbd84bb52?aria=2041&amp;level=62" TargetMode="External"/><Relationship Id="rId4108" Type="http://schemas.openxmlformats.org/officeDocument/2006/relationships/hyperlink" Target="https://urait.ru/author-course/D75B6023-3B7D-4B3E-9922-A8D1B75292A5" TargetMode="External"/><Relationship Id="rId4109" Type="http://schemas.openxmlformats.org/officeDocument/2006/relationships/hyperlink" Target="https://urait.ru/rpd/d75b6023-3b7d-4b3e-9922-a8d1b75292a5?aria=2041&amp;level=62" TargetMode="External"/><Relationship Id="rId4110" Type="http://schemas.openxmlformats.org/officeDocument/2006/relationships/hyperlink" Target="https://urait.ru/book/E6FC17C8-572A-42B9-8772-89C6B42DD46A" TargetMode="External"/><Relationship Id="rId4111" Type="http://schemas.openxmlformats.org/officeDocument/2006/relationships/hyperlink" Target="https://urait.ru/rpd/e6fc17c8-572a-42b9-8772-89c6b42dd46a?aria=2041&amp;level=62" TargetMode="External"/><Relationship Id="rId4112" Type="http://schemas.openxmlformats.org/officeDocument/2006/relationships/hyperlink" Target="https://urait.ru/author-course/3619B897-9A6C-46AC-ADFD-C4E696293075" TargetMode="External"/><Relationship Id="rId4113" Type="http://schemas.openxmlformats.org/officeDocument/2006/relationships/hyperlink" Target="https://urait.ru/rpd/3619b897-9a6c-46ac-adfd-c4e696293075?aria=2041&amp;level=62" TargetMode="External"/><Relationship Id="rId4114" Type="http://schemas.openxmlformats.org/officeDocument/2006/relationships/hyperlink" Target="https://urait.ru/author-course/C69FE8AB-5A4C-434B-A3AB-4A6019BD617B" TargetMode="External"/><Relationship Id="rId4115" Type="http://schemas.openxmlformats.org/officeDocument/2006/relationships/hyperlink" Target="https://urait.ru/rpd/c69fe8ab-5a4c-434b-a3ab-4a6019bd617b?aria=2041&amp;level=62" TargetMode="External"/><Relationship Id="rId4116" Type="http://schemas.openxmlformats.org/officeDocument/2006/relationships/hyperlink" Target="https://urait.ru/author-course/76250DE6-BEC0-40BE-BEE7-F2670D2947FE" TargetMode="External"/><Relationship Id="rId4117" Type="http://schemas.openxmlformats.org/officeDocument/2006/relationships/hyperlink" Target="https://urait.ru/rpd/76250de6-bec0-40be-bee7-f2670d2947fe?aria=2041&amp;level=62" TargetMode="External"/><Relationship Id="rId4118" Type="http://schemas.openxmlformats.org/officeDocument/2006/relationships/hyperlink" Target="https://urait.ru/author-course/6C9E3173-062E-42CB-84CC-DE0BFDA65140" TargetMode="External"/><Relationship Id="rId4119" Type="http://schemas.openxmlformats.org/officeDocument/2006/relationships/hyperlink" Target="https://urait.ru/rpd/6c9e3173-062e-42cb-84cc-de0bfda65140?aria=2041&amp;level=62" TargetMode="External"/><Relationship Id="rId4120" Type="http://schemas.openxmlformats.org/officeDocument/2006/relationships/hyperlink" Target="https://urait.ru/author-course/8F3B30D4-963A-4C4D-99DD-82FF812797EC" TargetMode="External"/><Relationship Id="rId4121" Type="http://schemas.openxmlformats.org/officeDocument/2006/relationships/hyperlink" Target="https://urait.ru/rpd/8f3b30d4-963a-4c4d-99dd-82ff812797ec?aria=2041&amp;level=62" TargetMode="External"/><Relationship Id="rId4122" Type="http://schemas.openxmlformats.org/officeDocument/2006/relationships/hyperlink" Target="https://urait.ru/author-course/FCD87B1B-A61C-4396-82EB-F7E82A41FFFE" TargetMode="External"/><Relationship Id="rId4123" Type="http://schemas.openxmlformats.org/officeDocument/2006/relationships/hyperlink" Target="https://urait.ru/rpd/fcd87b1b-a61c-4396-82eb-f7e82a41fffe?aria=2041&amp;level=62" TargetMode="External"/><Relationship Id="rId4124" Type="http://schemas.openxmlformats.org/officeDocument/2006/relationships/hyperlink" Target="https://urait.ru/author-course/DF23636F-4253-4535-91BF-88CBE7FD1AD8" TargetMode="External"/><Relationship Id="rId4125" Type="http://schemas.openxmlformats.org/officeDocument/2006/relationships/hyperlink" Target="https://urait.ru/rpd/df23636f-4253-4535-91bf-88cbe7fd1ad8?aria=2041&amp;level=62" TargetMode="External"/><Relationship Id="rId4126" Type="http://schemas.openxmlformats.org/officeDocument/2006/relationships/hyperlink" Target="https://urait.ru/author-course/1538A58A-664A-4E53-9204-1D500D1B9B8C" TargetMode="External"/><Relationship Id="rId4127" Type="http://schemas.openxmlformats.org/officeDocument/2006/relationships/hyperlink" Target="https://urait.ru/rpd/1538a58a-664a-4e53-9204-1d500d1b9b8c?aria=2041&amp;level=62" TargetMode="External"/><Relationship Id="rId4128" Type="http://schemas.openxmlformats.org/officeDocument/2006/relationships/hyperlink" Target="https://urait.ru/author-course/7F275761-F360-400E-84C3-279FC9E1FD35" TargetMode="External"/><Relationship Id="rId4129" Type="http://schemas.openxmlformats.org/officeDocument/2006/relationships/hyperlink" Target="https://urait.ru/rpd/7f275761-f360-400e-84c3-279fc9e1fd35?aria=2041&amp;level=62" TargetMode="External"/><Relationship Id="rId4130" Type="http://schemas.openxmlformats.org/officeDocument/2006/relationships/hyperlink" Target="https://urait.ru/author-course/1538A58A-664A-4E53-9204-1D500D1B9B8C" TargetMode="External"/><Relationship Id="rId4131" Type="http://schemas.openxmlformats.org/officeDocument/2006/relationships/hyperlink" Target="https://urait.ru/rpd/1538a58a-664a-4e53-9204-1d500d1b9b8c?aria=2041&amp;level=62" TargetMode="External"/><Relationship Id="rId4132" Type="http://schemas.openxmlformats.org/officeDocument/2006/relationships/hyperlink" Target="https://urait.ru/author-course/5FD54E4B-C823-4690-882A-894EB4854A93" TargetMode="External"/><Relationship Id="rId4133" Type="http://schemas.openxmlformats.org/officeDocument/2006/relationships/hyperlink" Target="https://urait.ru/rpd/5fd54e4b-c823-4690-882a-894eb4854a93?aria=2041&amp;level=62" TargetMode="External"/><Relationship Id="rId4134" Type="http://schemas.openxmlformats.org/officeDocument/2006/relationships/hyperlink" Target="https://urait.ru/author-course/E6C29AF1-71A7-4730-B4A3-FEFFFA210678" TargetMode="External"/><Relationship Id="rId4135" Type="http://schemas.openxmlformats.org/officeDocument/2006/relationships/hyperlink" Target="https://urait.ru/rpd/e6c29af1-71a7-4730-b4a3-fefffa210678?aria=2041&amp;level=62" TargetMode="External"/><Relationship Id="rId4136" Type="http://schemas.openxmlformats.org/officeDocument/2006/relationships/hyperlink" Target="https://urait.ru/author-course/C0C3E837-9558-40BB-99CF-BC7CF2468C35" TargetMode="External"/><Relationship Id="rId4137" Type="http://schemas.openxmlformats.org/officeDocument/2006/relationships/hyperlink" Target="https://urait.ru/rpd/c0c3e837-9558-40bb-99cf-bc7cf2468c35?aria=2041&amp;level=62" TargetMode="External"/><Relationship Id="rId4138" Type="http://schemas.openxmlformats.org/officeDocument/2006/relationships/hyperlink" Target="https://urait.ru/author-course/3AA88B10-27B0-422A-BD0D-0252E0AFD9DB" TargetMode="External"/><Relationship Id="rId4139" Type="http://schemas.openxmlformats.org/officeDocument/2006/relationships/hyperlink" Target="https://urait.ru/rpd/3aa88b10-27b0-422a-bd0d-0252e0afd9db?aria=2041&amp;level=62" TargetMode="External"/><Relationship Id="rId4140" Type="http://schemas.openxmlformats.org/officeDocument/2006/relationships/hyperlink" Target="https://urait.ru/author-course/A647C44D-1A06-444A-9FB6-DD7A88F5E299" TargetMode="External"/><Relationship Id="rId4141" Type="http://schemas.openxmlformats.org/officeDocument/2006/relationships/hyperlink" Target="https://urait.ru/rpd/a647c44d-1a06-444a-9fb6-dd7a88f5e299?aria=2041&amp;level=62" TargetMode="External"/><Relationship Id="rId4142" Type="http://schemas.openxmlformats.org/officeDocument/2006/relationships/hyperlink" Target="https://urait.ru/author-course/D75B6023-3B7D-4B3E-9922-A8D1B75292A5" TargetMode="External"/><Relationship Id="rId4143" Type="http://schemas.openxmlformats.org/officeDocument/2006/relationships/hyperlink" Target="https://urait.ru/rpd/d75b6023-3b7d-4b3e-9922-a8d1b75292a5?aria=2041&amp;level=62" TargetMode="External"/><Relationship Id="rId4144" Type="http://schemas.openxmlformats.org/officeDocument/2006/relationships/hyperlink" Target="https://urait.ru/author-course/9BC48478-7F2B-4607-A7C1-5116F15B6C7C" TargetMode="External"/><Relationship Id="rId4145" Type="http://schemas.openxmlformats.org/officeDocument/2006/relationships/hyperlink" Target="https://urait.ru/rpd/9bc48478-7f2b-4607-a7c1-5116f15b6c7c?aria=2041&amp;level=62" TargetMode="External"/><Relationship Id="rId4146" Type="http://schemas.openxmlformats.org/officeDocument/2006/relationships/hyperlink" Target="https://urait.ru/author-course/5153DA5F-AF38-4474-9A63-CE309F7F7D3E" TargetMode="External"/><Relationship Id="rId4147" Type="http://schemas.openxmlformats.org/officeDocument/2006/relationships/hyperlink" Target="https://urait.ru/rpd/5153da5f-af38-4474-9a63-ce309f7f7d3e?aria=2041&amp;level=62" TargetMode="External"/><Relationship Id="rId4148" Type="http://schemas.openxmlformats.org/officeDocument/2006/relationships/hyperlink" Target="https://urait.ru/author-course/A647C44D-1A06-444A-9FB6-DD7A88F5E299" TargetMode="External"/><Relationship Id="rId4149" Type="http://schemas.openxmlformats.org/officeDocument/2006/relationships/hyperlink" Target="https://urait.ru/rpd/a647c44d-1a06-444a-9fb6-dd7a88f5e299?aria=2041&amp;level=62" TargetMode="External"/><Relationship Id="rId4150" Type="http://schemas.openxmlformats.org/officeDocument/2006/relationships/hyperlink" Target="https://urait.ru/author-course/A647C44D-1A06-444A-9FB6-DD7A88F5E299" TargetMode="External"/><Relationship Id="rId4151" Type="http://schemas.openxmlformats.org/officeDocument/2006/relationships/hyperlink" Target="https://urait.ru/rpd/a647c44d-1a06-444a-9fb6-dd7a88f5e299?aria=2041&amp;level=62" TargetMode="External"/><Relationship Id="rId4152" Type="http://schemas.openxmlformats.org/officeDocument/2006/relationships/hyperlink" Target="https://urait.ru/author-course/5E538502-5513-4AA3-9321-497940E2318E" TargetMode="External"/><Relationship Id="rId4153" Type="http://schemas.openxmlformats.org/officeDocument/2006/relationships/hyperlink" Target="https://urait.ru/rpd/5e538502-5513-4aa3-9321-497940e2318e?aria=2041&amp;level=62" TargetMode="External"/><Relationship Id="rId4154" Type="http://schemas.openxmlformats.org/officeDocument/2006/relationships/hyperlink" Target="https://urait.ru/author-course/A647C44D-1A06-444A-9FB6-DD7A88F5E299" TargetMode="External"/><Relationship Id="rId4155" Type="http://schemas.openxmlformats.org/officeDocument/2006/relationships/hyperlink" Target="https://urait.ru/rpd/a647c44d-1a06-444a-9fb6-dd7a88f5e299?aria=2041&amp;level=62" TargetMode="External"/><Relationship Id="rId4156" Type="http://schemas.openxmlformats.org/officeDocument/2006/relationships/hyperlink" Target="https://urait.ru/author-course/A647C44D-1A06-444A-9FB6-DD7A88F5E299" TargetMode="External"/><Relationship Id="rId4157" Type="http://schemas.openxmlformats.org/officeDocument/2006/relationships/hyperlink" Target="https://urait.ru/rpd/a647c44d-1a06-444a-9fb6-dd7a88f5e299?aria=2041&amp;level=62" TargetMode="External"/><Relationship Id="rId4158" Type="http://schemas.openxmlformats.org/officeDocument/2006/relationships/hyperlink" Target="https://urait.ru/author-course/A647C44D-1A06-444A-9FB6-DD7A88F5E299" TargetMode="External"/><Relationship Id="rId4159" Type="http://schemas.openxmlformats.org/officeDocument/2006/relationships/hyperlink" Target="https://urait.ru/rpd/a647c44d-1a06-444a-9fb6-dd7a88f5e299?aria=2041&amp;level=62" TargetMode="External"/><Relationship Id="rId4160" Type="http://schemas.openxmlformats.org/officeDocument/2006/relationships/hyperlink" Target="https://urait.ru/book/CE29D8A3-07D7-4140-BF4B-6DB5B4B2761C" TargetMode="External"/><Relationship Id="rId4161" Type="http://schemas.openxmlformats.org/officeDocument/2006/relationships/hyperlink" Target="https://urait.ru/rpd/ce29d8a3-07d7-4140-bf4b-6db5b4b2761c?aria=2041&amp;level=62" TargetMode="External"/><Relationship Id="rId4162" Type="http://schemas.openxmlformats.org/officeDocument/2006/relationships/hyperlink" Target="https://urait.ru/author-course/A647C44D-1A06-444A-9FB6-DD7A88F5E299" TargetMode="External"/><Relationship Id="rId4163" Type="http://schemas.openxmlformats.org/officeDocument/2006/relationships/hyperlink" Target="https://urait.ru/rpd/a647c44d-1a06-444a-9fb6-dd7a88f5e299?aria=2041&amp;level=62" TargetMode="External"/><Relationship Id="rId4164" Type="http://schemas.openxmlformats.org/officeDocument/2006/relationships/hyperlink" Target="https://urait.ru/author-course/C0C3E837-9558-40BB-99CF-BC7CF2468C35" TargetMode="External"/><Relationship Id="rId4165" Type="http://schemas.openxmlformats.org/officeDocument/2006/relationships/hyperlink" Target="https://urait.ru/rpd/c0c3e837-9558-40bb-99cf-bc7cf2468c35?aria=2041&amp;level=62" TargetMode="External"/><Relationship Id="rId4166" Type="http://schemas.openxmlformats.org/officeDocument/2006/relationships/hyperlink" Target="https://urait.ru/author-course/5FD54E4B-C823-4690-882A-894EB4854A93" TargetMode="External"/><Relationship Id="rId4167" Type="http://schemas.openxmlformats.org/officeDocument/2006/relationships/hyperlink" Target="https://urait.ru/rpd/5fd54e4b-c823-4690-882a-894eb4854a93?aria=2041&amp;level=62" TargetMode="External"/><Relationship Id="rId4168" Type="http://schemas.openxmlformats.org/officeDocument/2006/relationships/hyperlink" Target="https://urait.ru/author-course/E6C29AF1-71A7-4730-B4A3-FEFFFA210678" TargetMode="External"/><Relationship Id="rId4169" Type="http://schemas.openxmlformats.org/officeDocument/2006/relationships/hyperlink" Target="https://urait.ru/rpd/e6c29af1-71a7-4730-b4a3-fefffa210678?aria=2041&amp;level=62" TargetMode="External"/><Relationship Id="rId4170" Type="http://schemas.openxmlformats.org/officeDocument/2006/relationships/hyperlink" Target="https://urait.ru/author-course/C9AE2AD9-11BA-488B-A4AC-E3A649F2C9FC" TargetMode="External"/><Relationship Id="rId4171" Type="http://schemas.openxmlformats.org/officeDocument/2006/relationships/hyperlink" Target="https://urait.ru/rpd/c9ae2ad9-11ba-488b-a4ac-e3a649f2c9fc?aria=2041&amp;level=62" TargetMode="External"/><Relationship Id="rId4172" Type="http://schemas.openxmlformats.org/officeDocument/2006/relationships/hyperlink" Target="https://urait.ru/author-course/A647C44D-1A06-444A-9FB6-DD7A88F5E299" TargetMode="External"/><Relationship Id="rId4173" Type="http://schemas.openxmlformats.org/officeDocument/2006/relationships/hyperlink" Target="https://urait.ru/rpd/a647c44d-1a06-444a-9fb6-dd7a88f5e299?aria=2041&amp;level=62" TargetMode="External"/><Relationship Id="rId4174" Type="http://schemas.openxmlformats.org/officeDocument/2006/relationships/hyperlink" Target="https://urait.ru/author-course/A2506655-1E01-4240-9FD9-27FED7B94A40" TargetMode="External"/><Relationship Id="rId4175" Type="http://schemas.openxmlformats.org/officeDocument/2006/relationships/hyperlink" Target="https://urait.ru/rpd/a2506655-1e01-4240-9fd9-27fed7b94a40?aria=2041&amp;level=62" TargetMode="External"/><Relationship Id="rId4176" Type="http://schemas.openxmlformats.org/officeDocument/2006/relationships/hyperlink" Target="https://urait.ru/author-course/A647C44D-1A06-444A-9FB6-DD7A88F5E299" TargetMode="External"/><Relationship Id="rId4177" Type="http://schemas.openxmlformats.org/officeDocument/2006/relationships/hyperlink" Target="https://urait.ru/rpd/a647c44d-1a06-444a-9fb6-dd7a88f5e299?aria=2041&amp;level=62" TargetMode="External"/><Relationship Id="rId4178" Type="http://schemas.openxmlformats.org/officeDocument/2006/relationships/hyperlink" Target="https://urait.ru/author-course/E6C29AF1-71A7-4730-B4A3-FEFFFA210678" TargetMode="External"/><Relationship Id="rId4179" Type="http://schemas.openxmlformats.org/officeDocument/2006/relationships/hyperlink" Target="https://urait.ru/rpd/e6c29af1-71a7-4730-b4a3-fefffa210678?aria=2041&amp;level=62" TargetMode="External"/><Relationship Id="rId4180" Type="http://schemas.openxmlformats.org/officeDocument/2006/relationships/hyperlink" Target="https://urait.ru/author-course/BE9FC83F-D08A-448C-9C06-9AB1F8BFAD90" TargetMode="External"/><Relationship Id="rId4181" Type="http://schemas.openxmlformats.org/officeDocument/2006/relationships/hyperlink" Target="https://urait.ru/rpd/be9fc83f-d08a-448c-9c06-9ab1f8bfad90?aria=2041&amp;level=62" TargetMode="External"/><Relationship Id="rId4182" Type="http://schemas.openxmlformats.org/officeDocument/2006/relationships/hyperlink" Target="https://urait.ru/author-course/D75B6023-3B7D-4B3E-9922-A8D1B75292A5" TargetMode="External"/><Relationship Id="rId4183" Type="http://schemas.openxmlformats.org/officeDocument/2006/relationships/hyperlink" Target="https://urait.ru/rpd/d75b6023-3b7d-4b3e-9922-a8d1b75292a5?aria=2041&amp;level=62" TargetMode="External"/><Relationship Id="rId4184" Type="http://schemas.openxmlformats.org/officeDocument/2006/relationships/hyperlink" Target="https://urait.ru/author-course/005D5E08-5D80-48FD-AECC-0A0C42543119" TargetMode="External"/><Relationship Id="rId4185" Type="http://schemas.openxmlformats.org/officeDocument/2006/relationships/hyperlink" Target="https://urait.ru/rpd/005d5e08-5d80-48fd-aecc-0a0c42543119?aria=2041&amp;level=62" TargetMode="External"/><Relationship Id="rId4186" Type="http://schemas.openxmlformats.org/officeDocument/2006/relationships/hyperlink" Target="https://urait.ru/author-course/9A53D78E-2F97-4275-B169-2B6FD9C240E3" TargetMode="External"/><Relationship Id="rId4187" Type="http://schemas.openxmlformats.org/officeDocument/2006/relationships/hyperlink" Target="https://urait.ru/rpd/9a53d78e-2f97-4275-b169-2b6fd9c240e3?aria=2041&amp;level=62" TargetMode="External"/><Relationship Id="rId4188" Type="http://schemas.openxmlformats.org/officeDocument/2006/relationships/hyperlink" Target="https://urait.ru/author-course/85B5345C-CC6F-451A-830D-EEE5EC26954F" TargetMode="External"/><Relationship Id="rId4189" Type="http://schemas.openxmlformats.org/officeDocument/2006/relationships/hyperlink" Target="https://urait.ru/rpd/85b5345c-cc6f-451a-830d-eee5ec26954f?aria=2041&amp;level=62" TargetMode="External"/><Relationship Id="rId4190" Type="http://schemas.openxmlformats.org/officeDocument/2006/relationships/hyperlink" Target="https://urait.ru/author-course/85B5345C-CC6F-451A-830D-EEE5EC26954F" TargetMode="External"/><Relationship Id="rId4191" Type="http://schemas.openxmlformats.org/officeDocument/2006/relationships/hyperlink" Target="https://urait.ru/rpd/85b5345c-cc6f-451a-830d-eee5ec26954f?aria=2041&amp;level=62" TargetMode="External"/><Relationship Id="rId4192" Type="http://schemas.openxmlformats.org/officeDocument/2006/relationships/hyperlink" Target="https://urait.ru/author-course/9A53D78E-2F97-4275-B169-2B6FD9C240E3" TargetMode="External"/><Relationship Id="rId4193" Type="http://schemas.openxmlformats.org/officeDocument/2006/relationships/hyperlink" Target="https://urait.ru/rpd/9a53d78e-2f97-4275-b169-2b6fd9c240e3?aria=2041&amp;level=62" TargetMode="External"/><Relationship Id="rId4194" Type="http://schemas.openxmlformats.org/officeDocument/2006/relationships/hyperlink" Target="https://urait.ru/author-course/9A53D78E-2F97-4275-B169-2B6FD9C240E3" TargetMode="External"/><Relationship Id="rId4195" Type="http://schemas.openxmlformats.org/officeDocument/2006/relationships/hyperlink" Target="https://urait.ru/rpd/9a53d78e-2f97-4275-b169-2b6fd9c240e3?aria=2041&amp;level=62" TargetMode="External"/><Relationship Id="rId4196" Type="http://schemas.openxmlformats.org/officeDocument/2006/relationships/hyperlink" Target="https://urait.ru/author-course/DF23636F-4253-4535-91BF-88CBE7FD1AD8" TargetMode="External"/><Relationship Id="rId4197" Type="http://schemas.openxmlformats.org/officeDocument/2006/relationships/hyperlink" Target="https://urait.ru/rpd/df23636f-4253-4535-91bf-88cbe7fd1ad8?aria=2041&amp;level=62" TargetMode="External"/><Relationship Id="rId4198" Type="http://schemas.openxmlformats.org/officeDocument/2006/relationships/hyperlink" Target="https://urait.ru/author-course/CEF4CFEF-DB86-41AB-A4DC-A3A7F486F5DB" TargetMode="External"/><Relationship Id="rId4199" Type="http://schemas.openxmlformats.org/officeDocument/2006/relationships/hyperlink" Target="https://urait.ru/rpd/cef4cfef-db86-41ab-a4dc-a3a7f486f5db?aria=2041&amp;level=62" TargetMode="External"/><Relationship Id="rId4200" Type="http://schemas.openxmlformats.org/officeDocument/2006/relationships/hyperlink" Target="https://urait.ru/author-course/85B5345C-CC6F-451A-830D-EEE5EC26954F" TargetMode="External"/><Relationship Id="rId4201" Type="http://schemas.openxmlformats.org/officeDocument/2006/relationships/hyperlink" Target="https://urait.ru/rpd/85b5345c-cc6f-451a-830d-eee5ec26954f?aria=2041&amp;level=62" TargetMode="External"/><Relationship Id="rId4202" Type="http://schemas.openxmlformats.org/officeDocument/2006/relationships/hyperlink" Target="https://urait.ru/author-course/51606811-F520-4F58-8049-E550B7D5FF10" TargetMode="External"/><Relationship Id="rId4203" Type="http://schemas.openxmlformats.org/officeDocument/2006/relationships/hyperlink" Target="https://urait.ru/rpd/51606811-f520-4f58-8049-e550b7d5ff10?aria=2041&amp;level=62" TargetMode="External"/><Relationship Id="rId4204" Type="http://schemas.openxmlformats.org/officeDocument/2006/relationships/hyperlink" Target="https://urait.ru/author-course/82113A20-68D6-4724-BA44-0589C14F08B5" TargetMode="External"/><Relationship Id="rId4205" Type="http://schemas.openxmlformats.org/officeDocument/2006/relationships/hyperlink" Target="https://urait.ru/rpd/82113a20-68d6-4724-ba44-0589c14f08b5?aria=2041&amp;level=62" TargetMode="External"/><Relationship Id="rId4206" Type="http://schemas.openxmlformats.org/officeDocument/2006/relationships/hyperlink" Target="https://urait.ru/author-course/9A53D78E-2F97-4275-B169-2B6FD9C240E3" TargetMode="External"/><Relationship Id="rId4207" Type="http://schemas.openxmlformats.org/officeDocument/2006/relationships/hyperlink" Target="https://urait.ru/rpd/9a53d78e-2f97-4275-b169-2b6fd9c240e3?aria=2041&amp;level=62" TargetMode="External"/><Relationship Id="rId4208" Type="http://schemas.openxmlformats.org/officeDocument/2006/relationships/hyperlink" Target="https://urait.ru/author-course/B4B7EF5F-08A2-4736-8D4F-8F8468987CC8" TargetMode="External"/><Relationship Id="rId4209" Type="http://schemas.openxmlformats.org/officeDocument/2006/relationships/hyperlink" Target="https://urait.ru/rpd/b4b7ef5f-08a2-4736-8d4f-8f8468987cc8?aria=2041&amp;level=62" TargetMode="External"/><Relationship Id="rId4210" Type="http://schemas.openxmlformats.org/officeDocument/2006/relationships/hyperlink" Target="https://urait.ru/author-course/B4B7EF5F-08A2-4736-8D4F-8F8468987CC8" TargetMode="External"/><Relationship Id="rId4211" Type="http://schemas.openxmlformats.org/officeDocument/2006/relationships/hyperlink" Target="https://urait.ru/rpd/b4b7ef5f-08a2-4736-8d4f-8f8468987cc8?aria=2041&amp;level=62" TargetMode="External"/><Relationship Id="rId4212" Type="http://schemas.openxmlformats.org/officeDocument/2006/relationships/hyperlink" Target="https://urait.ru/author-course/9A53D78E-2F97-4275-B169-2B6FD9C240E3" TargetMode="External"/><Relationship Id="rId4213" Type="http://schemas.openxmlformats.org/officeDocument/2006/relationships/hyperlink" Target="https://urait.ru/rpd/9a53d78e-2f97-4275-b169-2b6fd9c240e3?aria=2041&amp;level=62" TargetMode="External"/><Relationship Id="rId4214" Type="http://schemas.openxmlformats.org/officeDocument/2006/relationships/hyperlink" Target="https://urait.ru/book/AE3FF6CF-469A-4908-8A42-AE462096F917" TargetMode="External"/><Relationship Id="rId4215" Type="http://schemas.openxmlformats.org/officeDocument/2006/relationships/hyperlink" Target="https://urait.ru/rpd/ae3ff6cf-469a-4908-8a42-ae462096f917?aria=2041&amp;level=62" TargetMode="External"/><Relationship Id="rId4216" Type="http://schemas.openxmlformats.org/officeDocument/2006/relationships/hyperlink" Target="https://urait.ru/author-course/2D0592F2-6EA1-4518-B095-CC7F5BE1D79C" TargetMode="External"/><Relationship Id="rId4217" Type="http://schemas.openxmlformats.org/officeDocument/2006/relationships/hyperlink" Target="https://urait.ru/rpd/2d0592f2-6ea1-4518-b095-cc7f5be1d79c?aria=2041&amp;level=62" TargetMode="External"/><Relationship Id="rId4218" Type="http://schemas.openxmlformats.org/officeDocument/2006/relationships/hyperlink" Target="https://urait.ru/author-course/4F4A3C27-D11A-4C65-ADE1-88CFAB6D577F" TargetMode="External"/><Relationship Id="rId4219" Type="http://schemas.openxmlformats.org/officeDocument/2006/relationships/hyperlink" Target="https://urait.ru/rpd/4f4a3c27-d11a-4c65-ade1-88cfab6d577f?aria=2041&amp;level=62" TargetMode="External"/><Relationship Id="rId4220" Type="http://schemas.openxmlformats.org/officeDocument/2006/relationships/hyperlink" Target="https://urait.ru/author-course/2D0592F2-6EA1-4518-B095-CC7F5BE1D79C" TargetMode="External"/><Relationship Id="rId4221" Type="http://schemas.openxmlformats.org/officeDocument/2006/relationships/hyperlink" Target="https://urait.ru/rpd/2d0592f2-6ea1-4518-b095-cc7f5be1d79c?aria=2041&amp;level=62" TargetMode="External"/><Relationship Id="rId4222" Type="http://schemas.openxmlformats.org/officeDocument/2006/relationships/hyperlink" Target="https://urait.ru/book/72A3EDE0-C661-4DBB-AFE0-835409317C61" TargetMode="External"/><Relationship Id="rId4223" Type="http://schemas.openxmlformats.org/officeDocument/2006/relationships/hyperlink" Target="https://urait.ru/author-course/3410DA24-A741-4E95-857E-58732EA0AA71" TargetMode="External"/><Relationship Id="rId4224" Type="http://schemas.openxmlformats.org/officeDocument/2006/relationships/hyperlink" Target="https://urait.ru/rpd/3410da24-a741-4e95-857e-58732ea0aa71?aria=2041&amp;level=62" TargetMode="External"/><Relationship Id="rId4225" Type="http://schemas.openxmlformats.org/officeDocument/2006/relationships/hyperlink" Target="https://urait.ru/author-course/A59C7017-8AF9-430F-A58B-D66E5909F089" TargetMode="External"/><Relationship Id="rId4226" Type="http://schemas.openxmlformats.org/officeDocument/2006/relationships/hyperlink" Target="https://urait.ru/rpd/a59c7017-8af9-430f-a58b-d66e5909f089?aria=2041&amp;level=62" TargetMode="External"/><Relationship Id="rId4227" Type="http://schemas.openxmlformats.org/officeDocument/2006/relationships/hyperlink" Target="https://urait.ru/book/97519F85-AD29-4AA1-A4F9-5666224954C2" TargetMode="External"/><Relationship Id="rId4228" Type="http://schemas.openxmlformats.org/officeDocument/2006/relationships/hyperlink" Target="https://urait.ru/rpd/97519f85-ad29-4aa1-a4f9-5666224954c2?aria=2041&amp;level=62" TargetMode="External"/><Relationship Id="rId4229" Type="http://schemas.openxmlformats.org/officeDocument/2006/relationships/hyperlink" Target="https://urait.ru/book/BA2A7C87-0515-493D-98CE-952F54060A93" TargetMode="External"/><Relationship Id="rId4230" Type="http://schemas.openxmlformats.org/officeDocument/2006/relationships/hyperlink" Target="https://urait.ru/rpd/ba2a7c87-0515-493d-98ce-952f54060a93?aria=2041&amp;level=62" TargetMode="External"/><Relationship Id="rId4231" Type="http://schemas.openxmlformats.org/officeDocument/2006/relationships/hyperlink" Target="https://urait.ru/book/AD99A17C-4D85-43D1-8C0C-446517399200" TargetMode="External"/><Relationship Id="rId4232" Type="http://schemas.openxmlformats.org/officeDocument/2006/relationships/hyperlink" Target="https://urait.ru/rpd/ad99a17c-4d85-43d1-8c0c-446517399200?aria=2041&amp;level=62" TargetMode="External"/><Relationship Id="rId4233" Type="http://schemas.openxmlformats.org/officeDocument/2006/relationships/hyperlink" Target="https://urait.ru/book/6E810682-E76B-4AAC-85EB-5CFF701595FF" TargetMode="External"/><Relationship Id="rId4234" Type="http://schemas.openxmlformats.org/officeDocument/2006/relationships/hyperlink" Target="https://urait.ru/rpd/6e810682-e76b-4aac-85eb-5cff701595ff?aria=2041&amp;level=62" TargetMode="External"/><Relationship Id="rId4235" Type="http://schemas.openxmlformats.org/officeDocument/2006/relationships/hyperlink" Target="https://urait.ru/book/09E20D8C-1745-472D-AFC8-6E56BEE407C1" TargetMode="External"/><Relationship Id="rId4236" Type="http://schemas.openxmlformats.org/officeDocument/2006/relationships/hyperlink" Target="https://urait.ru/rpd/09e20d8c-1745-472d-afc8-6e56bee407c1?aria=2041&amp;level=62" TargetMode="External"/><Relationship Id="rId4237" Type="http://schemas.openxmlformats.org/officeDocument/2006/relationships/hyperlink" Target="https://urait.ru/book/68F79DF5-BF0D-4B9A-BDC2-09F6070F3888" TargetMode="External"/><Relationship Id="rId4238" Type="http://schemas.openxmlformats.org/officeDocument/2006/relationships/hyperlink" Target="https://urait.ru/book/9037A07D-1BEF-41C4-99F8-AC82AE821A32" TargetMode="External"/><Relationship Id="rId4239" Type="http://schemas.openxmlformats.org/officeDocument/2006/relationships/hyperlink" Target="https://urait.ru/book/9CFBB42E-7A67-4740-8ECF-D3D2505E78B5" TargetMode="External"/><Relationship Id="rId4240" Type="http://schemas.openxmlformats.org/officeDocument/2006/relationships/hyperlink" Target="https://urait.ru/book/1047FA38-9DFF-4AAF-BDB3-7E7988CF621A" TargetMode="External"/><Relationship Id="rId4241" Type="http://schemas.openxmlformats.org/officeDocument/2006/relationships/hyperlink" Target="https://urait.ru/book/1CBCF286-81DC-4CC9-AC9A-1A7D2C525108" TargetMode="External"/><Relationship Id="rId4242" Type="http://schemas.openxmlformats.org/officeDocument/2006/relationships/hyperlink" Target="https://urait.ru/book/93501011-5425-44F5-9432-3BE0AB2576EA" TargetMode="External"/><Relationship Id="rId4243" Type="http://schemas.openxmlformats.org/officeDocument/2006/relationships/hyperlink" Target="https://urait.ru/author-course/DB15482D-2F4F-4E65-B9E6-96482CC2580D" TargetMode="External"/><Relationship Id="rId4244" Type="http://schemas.openxmlformats.org/officeDocument/2006/relationships/hyperlink" Target="https://urait.ru/rpd/db15482d-2f4f-4e65-b9e6-96482cc2580d?aria=2041&amp;level=62" TargetMode="External"/><Relationship Id="rId4245" Type="http://schemas.openxmlformats.org/officeDocument/2006/relationships/hyperlink" Target="https://urait.ru/author-course/5C73B2EB-746C-46A9-9A1D-D7873BDA6C57" TargetMode="External"/><Relationship Id="rId4246" Type="http://schemas.openxmlformats.org/officeDocument/2006/relationships/hyperlink" Target="https://urait.ru/rpd/5c73b2eb-746c-46a9-9a1d-d7873bda6c57?aria=2041&amp;level=62" TargetMode="External"/><Relationship Id="rId4247" Type="http://schemas.openxmlformats.org/officeDocument/2006/relationships/hyperlink" Target="https://urait.ru/book/223CEBB4-A62C-4607-AC56-6312ADF67ECA" TargetMode="External"/><Relationship Id="rId4248" Type="http://schemas.openxmlformats.org/officeDocument/2006/relationships/hyperlink" Target="https://urait.ru/rpd/223cebb4-a62c-4607-ac56-6312adf67eca?aria=2041&amp;level=62" TargetMode="External"/><Relationship Id="rId4249" Type="http://schemas.openxmlformats.org/officeDocument/2006/relationships/hyperlink" Target="https://urait.ru/author-course/FE684C3B-2387-4546-B5B9-D076403DE784" TargetMode="External"/><Relationship Id="rId4250" Type="http://schemas.openxmlformats.org/officeDocument/2006/relationships/hyperlink" Target="https://urait.ru/rpd/fe684c3b-2387-4546-b5b9-d076403de784?aria=2041&amp;level=62" TargetMode="External"/><Relationship Id="rId4251" Type="http://schemas.openxmlformats.org/officeDocument/2006/relationships/hyperlink" Target="https://urait.ru/author-course/940B6F67-2427-42CE-8C8C-84D7E78CD311" TargetMode="External"/><Relationship Id="rId4252" Type="http://schemas.openxmlformats.org/officeDocument/2006/relationships/hyperlink" Target="https://urait.ru/rpd/940b6f67-2427-42ce-8c8c-84d7e78cd311?aria=2041&amp;level=62" TargetMode="External"/><Relationship Id="rId4253" Type="http://schemas.openxmlformats.org/officeDocument/2006/relationships/hyperlink" Target="https://urait.ru/author-course/C841F9D2-03A1-463E-8A63-C4CE2E0B113A" TargetMode="External"/><Relationship Id="rId4254" Type="http://schemas.openxmlformats.org/officeDocument/2006/relationships/hyperlink" Target="https://urait.ru/rpd/c841f9d2-03a1-463e-8a63-c4ce2e0b113a?aria=2041&amp;level=62" TargetMode="External"/><Relationship Id="rId4255" Type="http://schemas.openxmlformats.org/officeDocument/2006/relationships/hyperlink" Target="https://urait.ru/book/11BA6AB1-8BB7-4EE2-B514-96E1C82ED4D1" TargetMode="External"/><Relationship Id="rId4256" Type="http://schemas.openxmlformats.org/officeDocument/2006/relationships/hyperlink" Target="https://urait.ru/rpd/11ba6ab1-8bb7-4ee2-b514-96e1c82ed4d1?aria=2041&amp;level=62" TargetMode="External"/><Relationship Id="rId4257" Type="http://schemas.openxmlformats.org/officeDocument/2006/relationships/hyperlink" Target="https://urait.ru/author-course/1538A58A-664A-4E53-9204-1D500D1B9B8C" TargetMode="External"/><Relationship Id="rId4258" Type="http://schemas.openxmlformats.org/officeDocument/2006/relationships/hyperlink" Target="https://urait.ru/rpd/1538a58a-664a-4e53-9204-1d500d1b9b8c?aria=2041&amp;level=62" TargetMode="External"/><Relationship Id="rId4259" Type="http://schemas.openxmlformats.org/officeDocument/2006/relationships/hyperlink" Target="https://urait.ru/author-course/1538A58A-664A-4E53-9204-1D500D1B9B8C" TargetMode="External"/><Relationship Id="rId4260" Type="http://schemas.openxmlformats.org/officeDocument/2006/relationships/hyperlink" Target="https://urait.ru/rpd/1538a58a-664a-4e53-9204-1d500d1b9b8c?aria=2041&amp;level=62" TargetMode="External"/><Relationship Id="rId4261" Type="http://schemas.openxmlformats.org/officeDocument/2006/relationships/hyperlink" Target="https://urait.ru/author-course/D6FECA5A-8DF2-451C-9129-1ADB6AC56074" TargetMode="External"/><Relationship Id="rId4262" Type="http://schemas.openxmlformats.org/officeDocument/2006/relationships/hyperlink" Target="https://urait.ru/rpd/d6feca5a-8df2-451c-9129-1adb6ac56074?aria=2041&amp;level=62" TargetMode="External"/><Relationship Id="rId4263" Type="http://schemas.openxmlformats.org/officeDocument/2006/relationships/hyperlink" Target="https://urait.ru/book/2172C9C1-C398-44CA-9544-E0ADDFAFE2B1" TargetMode="External"/><Relationship Id="rId4264" Type="http://schemas.openxmlformats.org/officeDocument/2006/relationships/hyperlink" Target="https://urait.ru/rpd/2172c9c1-c398-44ca-9544-e0addfafe2b1?aria=2041&amp;level=62" TargetMode="External"/><Relationship Id="rId4265" Type="http://schemas.openxmlformats.org/officeDocument/2006/relationships/hyperlink" Target="https://urait.ru/author-course/6BF6E05D-EF28-419D-9723-DE22216EAEA4" TargetMode="External"/><Relationship Id="rId4266" Type="http://schemas.openxmlformats.org/officeDocument/2006/relationships/hyperlink" Target="https://urait.ru/rpd/6bf6e05d-ef28-419d-9723-de22216eaea4?aria=2041&amp;level=62" TargetMode="External"/><Relationship Id="rId4267" Type="http://schemas.openxmlformats.org/officeDocument/2006/relationships/hyperlink" Target="https://urait.ru/book/C99E93A6-DA30-4D01-B117-9B0F27F9A9F4" TargetMode="External"/><Relationship Id="rId4268" Type="http://schemas.openxmlformats.org/officeDocument/2006/relationships/hyperlink" Target="https://urait.ru/rpd/c99e93a6-da30-4d01-b117-9b0f27f9a9f4?aria=2041&amp;level=62" TargetMode="External"/><Relationship Id="rId4269" Type="http://schemas.openxmlformats.org/officeDocument/2006/relationships/hyperlink" Target="https://urait.ru/book/52224629-9C20-41A2-B68E-AB4C494B907C" TargetMode="External"/><Relationship Id="rId4270" Type="http://schemas.openxmlformats.org/officeDocument/2006/relationships/hyperlink" Target="https://urait.ru/rpd/52224629-9c20-41a2-b68e-ab4c494b907c?aria=2041&amp;level=62" TargetMode="External"/><Relationship Id="rId4271" Type="http://schemas.openxmlformats.org/officeDocument/2006/relationships/hyperlink" Target="https://urait.ru/book/5A3EAA71-F4D6-4A86-929B-0D4576A486D3" TargetMode="External"/><Relationship Id="rId4272" Type="http://schemas.openxmlformats.org/officeDocument/2006/relationships/hyperlink" Target="https://urait.ru/rpd/5a3eaa71-f4d6-4a86-929b-0d4576a486d3?aria=2041&amp;level=62" TargetMode="External"/><Relationship Id="rId4273" Type="http://schemas.openxmlformats.org/officeDocument/2006/relationships/hyperlink" Target="https://urait.ru/author-course/FE9A2329-D0ED-4D0A-8368-C563F4AC6EEC" TargetMode="External"/><Relationship Id="rId4274" Type="http://schemas.openxmlformats.org/officeDocument/2006/relationships/hyperlink" Target="https://urait.ru/rpd/fe9a2329-d0ed-4d0a-8368-c563f4ac6eec?aria=2041&amp;level=62" TargetMode="External"/><Relationship Id="rId4275" Type="http://schemas.openxmlformats.org/officeDocument/2006/relationships/hyperlink" Target="https://urait.ru/book/9BF890A3-2B72-40B2-94CB-606FDECEC195" TargetMode="External"/><Relationship Id="rId4276" Type="http://schemas.openxmlformats.org/officeDocument/2006/relationships/hyperlink" Target="https://urait.ru/rpd/9bf890a3-2b72-40b2-94cb-606fdecec195?aria=2041&amp;level=62" TargetMode="External"/><Relationship Id="rId4277" Type="http://schemas.openxmlformats.org/officeDocument/2006/relationships/hyperlink" Target="https://urait.ru/author-course/8C4951E6-E59A-4833-A6DF-785425195092" TargetMode="External"/><Relationship Id="rId4278" Type="http://schemas.openxmlformats.org/officeDocument/2006/relationships/hyperlink" Target="https://urait.ru/rpd/8c4951e6-e59a-4833-a6df-785425195092?aria=2041&amp;level=62" TargetMode="External"/><Relationship Id="rId4279" Type="http://schemas.openxmlformats.org/officeDocument/2006/relationships/hyperlink" Target="https://urait.ru/book/3906702A-4E36-4C6A-84D2-2E8BF2333B4F" TargetMode="External"/><Relationship Id="rId4280" Type="http://schemas.openxmlformats.org/officeDocument/2006/relationships/hyperlink" Target="https://urait.ru/book/042EDA2D-F968-4D23-8468-A73454C582FF" TargetMode="External"/><Relationship Id="rId4281" Type="http://schemas.openxmlformats.org/officeDocument/2006/relationships/hyperlink" Target="https://urait.ru/author-course/EB2AB8FA-5960-4B0D-927B-692B70FE6276" TargetMode="External"/><Relationship Id="rId4282" Type="http://schemas.openxmlformats.org/officeDocument/2006/relationships/hyperlink" Target="https://urait.ru/rpd/eb2ab8fa-5960-4b0d-927b-692b70fe6276?aria=2041&amp;level=62" TargetMode="External"/><Relationship Id="rId4283" Type="http://schemas.openxmlformats.org/officeDocument/2006/relationships/hyperlink" Target="https://urait.ru/book/08F29C47-AED2-4526-8D42-D8A87A06A62B" TargetMode="External"/><Relationship Id="rId4284" Type="http://schemas.openxmlformats.org/officeDocument/2006/relationships/hyperlink" Target="https://urait.ru/book/15AF8BAC-EE91-4FC5-BACE-F71E973A5C29" TargetMode="External"/><Relationship Id="rId4285" Type="http://schemas.openxmlformats.org/officeDocument/2006/relationships/hyperlink" Target="https://urait.ru/book/D939D187-E64C-49C8-A540-D599D2AE6CF8" TargetMode="External"/><Relationship Id="rId4286" Type="http://schemas.openxmlformats.org/officeDocument/2006/relationships/hyperlink" Target="https://urait.ru/book/54450715-6B76-4C41-8E8B-C4D85FBF37B9" TargetMode="External"/><Relationship Id="rId4287" Type="http://schemas.openxmlformats.org/officeDocument/2006/relationships/hyperlink" Target="https://urait.ru/author-course/8988EFE8-B743-4820-A72B-F4BBEAA1C47C" TargetMode="External"/><Relationship Id="rId4288" Type="http://schemas.openxmlformats.org/officeDocument/2006/relationships/hyperlink" Target="https://urait.ru/rpd/8988efe8-b743-4820-a72b-f4bbeaa1c47c?aria=2041&amp;level=62" TargetMode="External"/><Relationship Id="rId4289" Type="http://schemas.openxmlformats.org/officeDocument/2006/relationships/hyperlink" Target="https://urait.ru/author-course/A8C618D9-DBFD-4B80-ABF3-59F4E75ABB90" TargetMode="External"/><Relationship Id="rId4290" Type="http://schemas.openxmlformats.org/officeDocument/2006/relationships/hyperlink" Target="https://urait.ru/rpd/a8c618d9-dbfd-4b80-abf3-59f4e75abb90?aria=2041&amp;level=62" TargetMode="External"/><Relationship Id="rId4291" Type="http://schemas.openxmlformats.org/officeDocument/2006/relationships/hyperlink" Target="https://urait.ru/author-course/2808F148-643D-4F40-8E1E-430364C2E202" TargetMode="External"/><Relationship Id="rId4292" Type="http://schemas.openxmlformats.org/officeDocument/2006/relationships/hyperlink" Target="https://urait.ru/rpd/2808f148-643d-4f40-8e1e-430364c2e202?aria=2041&amp;level=62" TargetMode="External"/><Relationship Id="rId4293" Type="http://schemas.openxmlformats.org/officeDocument/2006/relationships/hyperlink" Target="https://urait.ru/book/21CB4449-273F-4730-BDBE-C0A26957764D" TargetMode="External"/><Relationship Id="rId4294" Type="http://schemas.openxmlformats.org/officeDocument/2006/relationships/hyperlink" Target="https://urait.ru/rpd/21cb4449-273f-4730-bdbe-c0a26957764d?aria=2041&amp;level=62" TargetMode="External"/><Relationship Id="rId4295" Type="http://schemas.openxmlformats.org/officeDocument/2006/relationships/hyperlink" Target="https://urait.ru/book/E43E457A-8071-4F67-9E6B-C8E2A0ED2628" TargetMode="External"/><Relationship Id="rId4296" Type="http://schemas.openxmlformats.org/officeDocument/2006/relationships/hyperlink" Target="https://urait.ru/rpd/e43e457a-8071-4f67-9e6b-c8e2a0ed2628?aria=2041&amp;level=62" TargetMode="External"/><Relationship Id="rId4297" Type="http://schemas.openxmlformats.org/officeDocument/2006/relationships/hyperlink" Target="https://urait.ru/author-course/5FD54E4B-C823-4690-882A-894EB4854A93" TargetMode="External"/><Relationship Id="rId4298" Type="http://schemas.openxmlformats.org/officeDocument/2006/relationships/hyperlink" Target="https://urait.ru/rpd/5fd54e4b-c823-4690-882a-894eb4854a93?aria=2041&amp;level=62" TargetMode="External"/><Relationship Id="rId4299" Type="http://schemas.openxmlformats.org/officeDocument/2006/relationships/hyperlink" Target="https://urait.ru/book/310A2AE2-75A4-4542-B24E-307ED642B737" TargetMode="External"/><Relationship Id="rId4300" Type="http://schemas.openxmlformats.org/officeDocument/2006/relationships/hyperlink" Target="https://urait.ru/rpd/310a2ae2-75a4-4542-b24e-307ed642b737?aria=2041&amp;level=62" TargetMode="External"/><Relationship Id="rId4301" Type="http://schemas.openxmlformats.org/officeDocument/2006/relationships/hyperlink" Target="https://urait.ru/author-course/E6C29AF1-71A7-4730-B4A3-FEFFFA210678" TargetMode="External"/><Relationship Id="rId4302" Type="http://schemas.openxmlformats.org/officeDocument/2006/relationships/hyperlink" Target="https://urait.ru/rpd/e6c29af1-71a7-4730-b4a3-fefffa210678?aria=2041&amp;level=62" TargetMode="External"/><Relationship Id="rId4303" Type="http://schemas.openxmlformats.org/officeDocument/2006/relationships/hyperlink" Target="https://urait.ru/author-course/C0C3E837-9558-40BB-99CF-BC7CF2468C35" TargetMode="External"/><Relationship Id="rId4304" Type="http://schemas.openxmlformats.org/officeDocument/2006/relationships/hyperlink" Target="https://urait.ru/rpd/c0c3e837-9558-40bb-99cf-bc7cf2468c35?aria=2041&amp;level=62" TargetMode="External"/><Relationship Id="rId4305" Type="http://schemas.openxmlformats.org/officeDocument/2006/relationships/hyperlink" Target="https://urait.ru/book/0142FFBA-6287-4EA9-9E2B-07253429B30B" TargetMode="External"/><Relationship Id="rId4306" Type="http://schemas.openxmlformats.org/officeDocument/2006/relationships/hyperlink" Target="https://urait.ru/rpd/0142ffba-6287-4ea9-9e2b-07253429b30b?aria=2041&amp;level=62" TargetMode="External"/><Relationship Id="rId4307" Type="http://schemas.openxmlformats.org/officeDocument/2006/relationships/hyperlink" Target="https://urait.ru/author-course/3A8F0DE8-78D7-44B2-9256-3C531B1FDB73" TargetMode="External"/><Relationship Id="rId4308" Type="http://schemas.openxmlformats.org/officeDocument/2006/relationships/hyperlink" Target="https://urait.ru/rpd/3a8f0de8-78d7-44b2-9256-3c531b1fdb73?aria=2041&amp;level=62" TargetMode="External"/><Relationship Id="rId4309" Type="http://schemas.openxmlformats.org/officeDocument/2006/relationships/hyperlink" Target="https://urait.ru/author-course/D68159D2-FB31-4779-8E57-AC5991AC9537" TargetMode="External"/><Relationship Id="rId4310" Type="http://schemas.openxmlformats.org/officeDocument/2006/relationships/hyperlink" Target="https://urait.ru/rpd/d68159d2-fb31-4779-8e57-ac5991ac9537?aria=2041&amp;level=62" TargetMode="External"/><Relationship Id="rId4311" Type="http://schemas.openxmlformats.org/officeDocument/2006/relationships/hyperlink" Target="https://urait.ru/author-course/C9AE2AD9-11BA-488B-A4AC-E3A649F2C9FC" TargetMode="External"/><Relationship Id="rId4312" Type="http://schemas.openxmlformats.org/officeDocument/2006/relationships/hyperlink" Target="https://urait.ru/rpd/c9ae2ad9-11ba-488b-a4ac-e3a649f2c9fc?aria=2041&amp;level=62" TargetMode="External"/><Relationship Id="rId4313" Type="http://schemas.openxmlformats.org/officeDocument/2006/relationships/hyperlink" Target="https://urait.ru/author-course/946A3183-5A2C-40FC-860D-658092D105E6" TargetMode="External"/><Relationship Id="rId4314" Type="http://schemas.openxmlformats.org/officeDocument/2006/relationships/hyperlink" Target="https://urait.ru/rpd/946a3183-5a2c-40fc-860d-658092d105e6?aria=2041&amp;level=62" TargetMode="External"/><Relationship Id="rId4315" Type="http://schemas.openxmlformats.org/officeDocument/2006/relationships/hyperlink" Target="https://urait.ru/author-course/A647C44D-1A06-444A-9FB6-DD7A88F5E299" TargetMode="External"/><Relationship Id="rId4316" Type="http://schemas.openxmlformats.org/officeDocument/2006/relationships/hyperlink" Target="https://urait.ru/rpd/a647c44d-1a06-444a-9fb6-dd7a88f5e299?aria=2041&amp;level=62" TargetMode="External"/><Relationship Id="rId4317" Type="http://schemas.openxmlformats.org/officeDocument/2006/relationships/hyperlink" Target="https://urait.ru/author-course/A647C44D-1A06-444A-9FB6-DD7A88F5E299" TargetMode="External"/><Relationship Id="rId4318" Type="http://schemas.openxmlformats.org/officeDocument/2006/relationships/hyperlink" Target="https://urait.ru/rpd/a647c44d-1a06-444a-9fb6-dd7a88f5e299?aria=2041&amp;level=62" TargetMode="External"/><Relationship Id="rId4319" Type="http://schemas.openxmlformats.org/officeDocument/2006/relationships/hyperlink" Target="https://urait.ru/book/BC03B9A3-33CE-4CF1-958A-CFCA6815AB5C" TargetMode="External"/><Relationship Id="rId4320" Type="http://schemas.openxmlformats.org/officeDocument/2006/relationships/hyperlink" Target="https://urait.ru/rpd/bc03b9a3-33ce-4cf1-958a-cfca6815ab5c?aria=2041&amp;level=62" TargetMode="External"/><Relationship Id="rId4321" Type="http://schemas.openxmlformats.org/officeDocument/2006/relationships/hyperlink" Target="https://urait.ru/author-course/0605B3D9-09FC-477C-9180-5743A9D1641B" TargetMode="External"/><Relationship Id="rId4322" Type="http://schemas.openxmlformats.org/officeDocument/2006/relationships/hyperlink" Target="https://urait.ru/rpd/0605b3d9-09fc-477c-9180-5743a9d1641b?aria=2041&amp;level=62" TargetMode="External"/><Relationship Id="rId4323" Type="http://schemas.openxmlformats.org/officeDocument/2006/relationships/hyperlink" Target="https://urait.ru/book/1890B837-FCC8-4892-91AD-5449E8AC57AB" TargetMode="External"/><Relationship Id="rId4324" Type="http://schemas.openxmlformats.org/officeDocument/2006/relationships/hyperlink" Target="https://urait.ru/rpd/1890b837-fcc8-4892-91ad-5449e8ac57ab?aria=2041&amp;level=62" TargetMode="External"/><Relationship Id="rId4325" Type="http://schemas.openxmlformats.org/officeDocument/2006/relationships/hyperlink" Target="https://urait.ru/book/39DA9B8D-0979-4F26-B5D4-6F20CB3FDF9D" TargetMode="External"/><Relationship Id="rId4326" Type="http://schemas.openxmlformats.org/officeDocument/2006/relationships/hyperlink" Target="https://urait.ru/rpd/39da9b8d-0979-4f26-b5d4-6f20cb3fdf9d?aria=2041&amp;level=62" TargetMode="External"/><Relationship Id="rId4327" Type="http://schemas.openxmlformats.org/officeDocument/2006/relationships/hyperlink" Target="https://urait.ru/book/1F63CD31-20A7-4931-A56E-2814C8BA8405" TargetMode="External"/><Relationship Id="rId4328" Type="http://schemas.openxmlformats.org/officeDocument/2006/relationships/hyperlink" Target="https://urait.ru/rpd/1f63cd31-20a7-4931-a56e-2814c8ba8405?aria=2041&amp;level=62" TargetMode="External"/><Relationship Id="rId4329" Type="http://schemas.openxmlformats.org/officeDocument/2006/relationships/hyperlink" Target="https://urait.ru/author-course/2FFDE16E-DC1D-4A0A-A01A-EE282AB92E22" TargetMode="External"/><Relationship Id="rId4330" Type="http://schemas.openxmlformats.org/officeDocument/2006/relationships/hyperlink" Target="https://urait.ru/rpd/2ffde16e-dc1d-4a0a-a01a-ee282ab92e22?aria=2041&amp;level=62" TargetMode="External"/><Relationship Id="rId4331" Type="http://schemas.openxmlformats.org/officeDocument/2006/relationships/hyperlink" Target="https://urait.ru/author-course/1538A58A-664A-4E53-9204-1D500D1B9B8C" TargetMode="External"/><Relationship Id="rId4332" Type="http://schemas.openxmlformats.org/officeDocument/2006/relationships/hyperlink" Target="https://urait.ru/rpd/1538a58a-664a-4e53-9204-1d500d1b9b8c?aria=2041&amp;level=62" TargetMode="External"/><Relationship Id="rId4333" Type="http://schemas.openxmlformats.org/officeDocument/2006/relationships/hyperlink" Target="https://urait.ru/author-course/2808F148-643D-4F40-8E1E-430364C2E202" TargetMode="External"/><Relationship Id="rId4334" Type="http://schemas.openxmlformats.org/officeDocument/2006/relationships/hyperlink" Target="https://urait.ru/rpd/2808f148-643d-4f40-8e1e-430364c2e202?aria=2041&amp;level=62" TargetMode="External"/><Relationship Id="rId4335" Type="http://schemas.openxmlformats.org/officeDocument/2006/relationships/hyperlink" Target="https://urait.ru/author-course/1538A58A-664A-4E53-9204-1D500D1B9B8C" TargetMode="External"/><Relationship Id="rId4336" Type="http://schemas.openxmlformats.org/officeDocument/2006/relationships/hyperlink" Target="https://urait.ru/rpd/1538a58a-664a-4e53-9204-1d500d1b9b8c?aria=2041&amp;level=62" TargetMode="External"/><Relationship Id="rId4337" Type="http://schemas.openxmlformats.org/officeDocument/2006/relationships/hyperlink" Target="https://urait.ru/author-course/71C62AA9-EB1E-4045-A99E-D3937456FB0A" TargetMode="External"/><Relationship Id="rId4338" Type="http://schemas.openxmlformats.org/officeDocument/2006/relationships/hyperlink" Target="https://urait.ru/rpd/71c62aa9-eb1e-4045-a99e-d3937456fb0a?aria=2041&amp;level=62" TargetMode="External"/><Relationship Id="rId4339" Type="http://schemas.openxmlformats.org/officeDocument/2006/relationships/hyperlink" Target="https://urait.ru/author-course/27415439-2ACA-4515-B1F3-C65E71E30FD6" TargetMode="External"/><Relationship Id="rId4340" Type="http://schemas.openxmlformats.org/officeDocument/2006/relationships/hyperlink" Target="https://urait.ru/rpd/27415439-2aca-4515-b1f3-c65e71e30fd6?aria=2041&amp;level=62" TargetMode="External"/><Relationship Id="rId4341" Type="http://schemas.openxmlformats.org/officeDocument/2006/relationships/hyperlink" Target="https://urait.ru/author-course/D7E059BA-D900-4EA7-B628-409A89D69C4A" TargetMode="External"/><Relationship Id="rId4342" Type="http://schemas.openxmlformats.org/officeDocument/2006/relationships/hyperlink" Target="https://urait.ru/rpd/d7e059ba-d900-4ea7-b628-409a89d69c4a?aria=2041&amp;level=62" TargetMode="External"/><Relationship Id="rId4343" Type="http://schemas.openxmlformats.org/officeDocument/2006/relationships/hyperlink" Target="https://urait.ru/author-course/D7E059BA-D900-4EA7-B628-409A89D69C4A" TargetMode="External"/><Relationship Id="rId4344" Type="http://schemas.openxmlformats.org/officeDocument/2006/relationships/hyperlink" Target="https://urait.ru/rpd/d7e059ba-d900-4ea7-b628-409a89d69c4a?aria=2041&amp;level=62" TargetMode="External"/><Relationship Id="rId4345" Type="http://schemas.openxmlformats.org/officeDocument/2006/relationships/hyperlink" Target="https://urait.ru/author-course/5BEC4033-23B1-4AEF-A056-A284BFB89D31" TargetMode="External"/><Relationship Id="rId4346" Type="http://schemas.openxmlformats.org/officeDocument/2006/relationships/hyperlink" Target="https://urait.ru/rpd/5bec4033-23b1-4aef-a056-a284bfb89d31?aria=2041&amp;level=62" TargetMode="External"/><Relationship Id="rId4347" Type="http://schemas.openxmlformats.org/officeDocument/2006/relationships/hyperlink" Target="https://urait.ru/author-course/E45F07F5-2292-4343-A7DA-7A7F20C9CD62" TargetMode="External"/><Relationship Id="rId4348" Type="http://schemas.openxmlformats.org/officeDocument/2006/relationships/hyperlink" Target="https://urait.ru/rpd/e45f07f5-2292-4343-a7da-7a7f20c9cd62?aria=2041&amp;level=62" TargetMode="External"/><Relationship Id="rId4349" Type="http://schemas.openxmlformats.org/officeDocument/2006/relationships/hyperlink" Target="https://urait.ru/author-course/1538A58A-664A-4E53-9204-1D500D1B9B8C" TargetMode="External"/><Relationship Id="rId4350" Type="http://schemas.openxmlformats.org/officeDocument/2006/relationships/hyperlink" Target="https://urait.ru/rpd/1538a58a-664a-4e53-9204-1d500d1b9b8c?aria=2041&amp;level=62" TargetMode="External"/><Relationship Id="rId4351" Type="http://schemas.openxmlformats.org/officeDocument/2006/relationships/hyperlink" Target="https://urait.ru/author-course/1538A58A-664A-4E53-9204-1D500D1B9B8C" TargetMode="External"/><Relationship Id="rId4352" Type="http://schemas.openxmlformats.org/officeDocument/2006/relationships/hyperlink" Target="https://urait.ru/rpd/1538a58a-664a-4e53-9204-1d500d1b9b8c?aria=2041&amp;level=62" TargetMode="External"/><Relationship Id="rId4353" Type="http://schemas.openxmlformats.org/officeDocument/2006/relationships/hyperlink" Target="https://urait.ru/author-course/0C8EAC9B-9BA7-4A82-90DC-7699E097347C" TargetMode="External"/><Relationship Id="rId4354" Type="http://schemas.openxmlformats.org/officeDocument/2006/relationships/hyperlink" Target="https://urait.ru/rpd/0c8eac9b-9ba7-4a82-90dc-7699e097347c?aria=2041&amp;level=62" TargetMode="External"/><Relationship Id="rId4355" Type="http://schemas.openxmlformats.org/officeDocument/2006/relationships/hyperlink" Target="https://urait.ru/author-course/C2D2B762-3A5A-41B5-9EA6-A9F24BDDBAFD" TargetMode="External"/><Relationship Id="rId4356" Type="http://schemas.openxmlformats.org/officeDocument/2006/relationships/hyperlink" Target="https://urait.ru/rpd/c2d2b762-3a5a-41b5-9ea6-a9f24bddbafd?aria=2041&amp;level=62" TargetMode="External"/><Relationship Id="rId4357" Type="http://schemas.openxmlformats.org/officeDocument/2006/relationships/hyperlink" Target="https://urait.ru/book/7FE926BF-7447-436E-B363-6EFA6C31A91B" TargetMode="External"/><Relationship Id="rId4358" Type="http://schemas.openxmlformats.org/officeDocument/2006/relationships/hyperlink" Target="https://urait.ru/rpd/7fe926bf-7447-436e-b363-6efa6c31a91b?aria=2041&amp;level=62" TargetMode="External"/><Relationship Id="rId4359" Type="http://schemas.openxmlformats.org/officeDocument/2006/relationships/hyperlink" Target="https://urait.ru/book/1193B007-646C-4452-90BC-8F9934C82F80" TargetMode="External"/><Relationship Id="rId4360" Type="http://schemas.openxmlformats.org/officeDocument/2006/relationships/hyperlink" Target="https://urait.ru/rpd/1193b007-646c-4452-90bc-8f9934c82f80?aria=2041&amp;level=62" TargetMode="External"/><Relationship Id="rId4361" Type="http://schemas.openxmlformats.org/officeDocument/2006/relationships/hyperlink" Target="https://urait.ru/author-course/CC3D7AFA-15DA-4FC7-9DDB-2DCCA29D5C6F" TargetMode="External"/><Relationship Id="rId4362" Type="http://schemas.openxmlformats.org/officeDocument/2006/relationships/hyperlink" Target="https://urait.ru/rpd/cc3d7afa-15da-4fc7-9ddb-2dcca29d5c6f?aria=2041&amp;level=62" TargetMode="External"/><Relationship Id="rId4363" Type="http://schemas.openxmlformats.org/officeDocument/2006/relationships/hyperlink" Target="https://urait.ru/author-course/62741478-4D9E-457E-B0DA-404A094A67AB" TargetMode="External"/><Relationship Id="rId4364" Type="http://schemas.openxmlformats.org/officeDocument/2006/relationships/hyperlink" Target="https://urait.ru/rpd/62741478-4d9e-457e-b0da-404a094a67ab?aria=2041&amp;level=62" TargetMode="External"/><Relationship Id="rId4365" Type="http://schemas.openxmlformats.org/officeDocument/2006/relationships/hyperlink" Target="https://urait.ru/author-course/3CD4B067-5047-447F-ADF6-4A588941EBA7" TargetMode="External"/><Relationship Id="rId4366" Type="http://schemas.openxmlformats.org/officeDocument/2006/relationships/hyperlink" Target="https://urait.ru/rpd/3cd4b067-5047-447f-adf6-4a588941eba7?aria=2041&amp;level=62" TargetMode="External"/><Relationship Id="rId4367" Type="http://schemas.openxmlformats.org/officeDocument/2006/relationships/hyperlink" Target="https://urait.ru/author-course/8C9D8285-FE9F-4D3C-A013-07F7B8A2EE45" TargetMode="External"/><Relationship Id="rId4368" Type="http://schemas.openxmlformats.org/officeDocument/2006/relationships/hyperlink" Target="https://urait.ru/rpd/8c9d8285-fe9f-4d3c-a013-07f7b8a2ee45?aria=2041&amp;level=62" TargetMode="External"/><Relationship Id="rId4369" Type="http://schemas.openxmlformats.org/officeDocument/2006/relationships/hyperlink" Target="https://urait.ru/author-course/3CD4B067-5047-447F-ADF6-4A588941EBA7" TargetMode="External"/><Relationship Id="rId4370" Type="http://schemas.openxmlformats.org/officeDocument/2006/relationships/hyperlink" Target="https://urait.ru/rpd/3cd4b067-5047-447f-adf6-4a588941eba7?aria=2041&amp;level=62" TargetMode="External"/><Relationship Id="rId4371" Type="http://schemas.openxmlformats.org/officeDocument/2006/relationships/hyperlink" Target="https://urait.ru/author-course/8C9D8285-FE9F-4D3C-A013-07F7B8A2EE45" TargetMode="External"/><Relationship Id="rId4372" Type="http://schemas.openxmlformats.org/officeDocument/2006/relationships/hyperlink" Target="https://urait.ru/rpd/8c9d8285-fe9f-4d3c-a013-07f7b8a2ee45?aria=2041&amp;level=62" TargetMode="External"/><Relationship Id="rId4373" Type="http://schemas.openxmlformats.org/officeDocument/2006/relationships/hyperlink" Target="https://urait.ru/author-course/3CD4B067-5047-447F-ADF6-4A588941EBA7" TargetMode="External"/><Relationship Id="rId4374" Type="http://schemas.openxmlformats.org/officeDocument/2006/relationships/hyperlink" Target="https://urait.ru/rpd/3cd4b067-5047-447f-adf6-4a588941eba7?aria=2041&amp;level=62" TargetMode="External"/><Relationship Id="rId4375" Type="http://schemas.openxmlformats.org/officeDocument/2006/relationships/hyperlink" Target="https://urait.ru/author-course/1538A58A-664A-4E53-9204-1D500D1B9B8C" TargetMode="External"/><Relationship Id="rId4376" Type="http://schemas.openxmlformats.org/officeDocument/2006/relationships/hyperlink" Target="https://urait.ru/rpd/1538a58a-664a-4e53-9204-1d500d1b9b8c?aria=2041&amp;level=62" TargetMode="External"/><Relationship Id="rId4377" Type="http://schemas.openxmlformats.org/officeDocument/2006/relationships/hyperlink" Target="https://urait.ru/author-course/F7A6060F-2BF7-4C9C-953D-111EDABC0EC3" TargetMode="External"/><Relationship Id="rId4378" Type="http://schemas.openxmlformats.org/officeDocument/2006/relationships/hyperlink" Target="https://urait.ru/rpd/f7a6060f-2bf7-4c9c-953d-111edabc0ec3?aria=2041&amp;level=62" TargetMode="External"/><Relationship Id="rId4379" Type="http://schemas.openxmlformats.org/officeDocument/2006/relationships/hyperlink" Target="https://urait.ru/author-course/D7E059BA-D900-4EA7-B628-409A89D69C4A" TargetMode="External"/><Relationship Id="rId4380" Type="http://schemas.openxmlformats.org/officeDocument/2006/relationships/hyperlink" Target="https://urait.ru/rpd/d7e059ba-d900-4ea7-b628-409a89d69c4a?aria=2041&amp;level=62" TargetMode="External"/><Relationship Id="rId4381" Type="http://schemas.openxmlformats.org/officeDocument/2006/relationships/hyperlink" Target="https://urait.ru/author-course/5BEC4033-23B1-4AEF-A056-A284BFB89D31" TargetMode="External"/><Relationship Id="rId4382" Type="http://schemas.openxmlformats.org/officeDocument/2006/relationships/hyperlink" Target="https://urait.ru/rpd/5bec4033-23b1-4aef-a056-a284bfb89d31?aria=2041&amp;level=62" TargetMode="External"/><Relationship Id="rId4383" Type="http://schemas.openxmlformats.org/officeDocument/2006/relationships/hyperlink" Target="https://urait.ru/author-course/E45F07F5-2292-4343-A7DA-7A7F20C9CD62" TargetMode="External"/><Relationship Id="rId4384" Type="http://schemas.openxmlformats.org/officeDocument/2006/relationships/hyperlink" Target="https://urait.ru/rpd/e45f07f5-2292-4343-a7da-7a7f20c9cd62?aria=2041&amp;level=62" TargetMode="External"/><Relationship Id="rId4385" Type="http://schemas.openxmlformats.org/officeDocument/2006/relationships/hyperlink" Target="https://urait.ru/book/16ED7615-296B-40FC-BBFD-2A7DF245DD0C" TargetMode="External"/><Relationship Id="rId4386" Type="http://schemas.openxmlformats.org/officeDocument/2006/relationships/hyperlink" Target="https://urait.ru/rpd/16ed7615-296b-40fc-bbfd-2a7df245dd0c?aria=2041&amp;level=62" TargetMode="External"/><Relationship Id="rId4387" Type="http://schemas.openxmlformats.org/officeDocument/2006/relationships/hyperlink" Target="https://urait.ru/author-course/4DF8BC15-FF4D-446E-A13C-F5DB70DDAFEB" TargetMode="External"/><Relationship Id="rId4388" Type="http://schemas.openxmlformats.org/officeDocument/2006/relationships/hyperlink" Target="https://urait.ru/rpd/4df8bc15-ff4d-446e-a13c-f5db70ddafeb?aria=2041&amp;level=62" TargetMode="External"/><Relationship Id="rId4389" Type="http://schemas.openxmlformats.org/officeDocument/2006/relationships/hyperlink" Target="https://urait.ru/book/1F2262A5-E7EC-4D57-B95A-BB51FF52D3A8" TargetMode="External"/><Relationship Id="rId4390" Type="http://schemas.openxmlformats.org/officeDocument/2006/relationships/hyperlink" Target="https://urait.ru/rpd/1f2262a5-e7ec-4d57-b95a-bb51ff52d3a8?aria=2041&amp;level=62" TargetMode="External"/><Relationship Id="rId4391" Type="http://schemas.openxmlformats.org/officeDocument/2006/relationships/hyperlink" Target="https://urait.ru/author-course/75AA06A2-9D7A-4830-A239-256CB06E97D8" TargetMode="External"/><Relationship Id="rId4392" Type="http://schemas.openxmlformats.org/officeDocument/2006/relationships/hyperlink" Target="https://urait.ru/rpd/75aa06a2-9d7a-4830-a239-256cb06e97d8?aria=2041&amp;level=62" TargetMode="External"/><Relationship Id="rId4393" Type="http://schemas.openxmlformats.org/officeDocument/2006/relationships/hyperlink" Target="https://urait.ru/author-course/1538A58A-664A-4E53-9204-1D500D1B9B8C" TargetMode="External"/><Relationship Id="rId4394" Type="http://schemas.openxmlformats.org/officeDocument/2006/relationships/hyperlink" Target="https://urait.ru/rpd/1538a58a-664a-4e53-9204-1d500d1b9b8c?aria=2041&amp;level=62" TargetMode="External"/><Relationship Id="rId4395" Type="http://schemas.openxmlformats.org/officeDocument/2006/relationships/hyperlink" Target="https://urait.ru/author-course/D7E059BA-D900-4EA7-B628-409A89D69C4A" TargetMode="External"/><Relationship Id="rId4396" Type="http://schemas.openxmlformats.org/officeDocument/2006/relationships/hyperlink" Target="https://urait.ru/rpd/d7e059ba-d900-4ea7-b628-409a89d69c4a?aria=2041&amp;level=62" TargetMode="External"/><Relationship Id="rId4397" Type="http://schemas.openxmlformats.org/officeDocument/2006/relationships/hyperlink" Target="https://urait.ru/author-course/F7A6060F-2BF7-4C9C-953D-111EDABC0EC3" TargetMode="External"/><Relationship Id="rId4398" Type="http://schemas.openxmlformats.org/officeDocument/2006/relationships/hyperlink" Target="https://urait.ru/rpd/f7a6060f-2bf7-4c9c-953d-111edabc0ec3?aria=2041&amp;level=62" TargetMode="External"/><Relationship Id="rId4399" Type="http://schemas.openxmlformats.org/officeDocument/2006/relationships/hyperlink" Target="https://urait.ru/author-course/4351AB86-8B0C-4D70-9A7C-F02456BD19F9" TargetMode="External"/><Relationship Id="rId4400" Type="http://schemas.openxmlformats.org/officeDocument/2006/relationships/hyperlink" Target="https://urait.ru/rpd/4351ab86-8b0c-4d70-9a7c-f02456bd19f9?aria=2041&amp;level=62" TargetMode="External"/><Relationship Id="rId4401" Type="http://schemas.openxmlformats.org/officeDocument/2006/relationships/hyperlink" Target="https://urait.ru/author-course/49AC3A24-BA07-419A-BC42-C8E47736EA61" TargetMode="External"/><Relationship Id="rId4402" Type="http://schemas.openxmlformats.org/officeDocument/2006/relationships/hyperlink" Target="https://urait.ru/rpd/49ac3a24-ba07-419a-bc42-c8e47736ea61?aria=2041&amp;level=62" TargetMode="External"/><Relationship Id="rId4403" Type="http://schemas.openxmlformats.org/officeDocument/2006/relationships/hyperlink" Target="https://urait.ru/author-course/F063E1DE-F26C-4DC4-AAE2-5132FAFEBDAD" TargetMode="External"/><Relationship Id="rId4404" Type="http://schemas.openxmlformats.org/officeDocument/2006/relationships/hyperlink" Target="https://urait.ru/rpd/f063e1de-f26c-4dc4-aae2-5132fafebdad?aria=2041&amp;level=62" TargetMode="External"/><Relationship Id="rId4405" Type="http://schemas.openxmlformats.org/officeDocument/2006/relationships/hyperlink" Target="https://urait.ru/book/8014E92A-02A2-4914-9A2C-C91BE1E37502" TargetMode="External"/><Relationship Id="rId4406" Type="http://schemas.openxmlformats.org/officeDocument/2006/relationships/hyperlink" Target="https://urait.ru/rpd/8014e92a-02a2-4914-9a2c-c91be1e37502?aria=2041&amp;level=62" TargetMode="External"/><Relationship Id="rId4407" Type="http://schemas.openxmlformats.org/officeDocument/2006/relationships/hyperlink" Target="https://urait.ru/author-course/E1A7DAAB-D632-4CB1-AA53-B5F787945622" TargetMode="External"/><Relationship Id="rId4408" Type="http://schemas.openxmlformats.org/officeDocument/2006/relationships/hyperlink" Target="https://urait.ru/rpd/e1a7daab-d632-4cb1-aa53-b5f787945622?aria=2041&amp;level=62" TargetMode="External"/><Relationship Id="rId4409" Type="http://schemas.openxmlformats.org/officeDocument/2006/relationships/hyperlink" Target="https://urait.ru/author-course/274D5799-06D0-42EC-85A0-04CE4104027F" TargetMode="External"/><Relationship Id="rId4410" Type="http://schemas.openxmlformats.org/officeDocument/2006/relationships/hyperlink" Target="https://urait.ru/rpd/274d5799-06d0-42ec-85a0-04ce4104027f?aria=2041&amp;level=62" TargetMode="External"/><Relationship Id="rId4411" Type="http://schemas.openxmlformats.org/officeDocument/2006/relationships/hyperlink" Target="https://urait.ru/book/DFA88A9B-6D12-4005-A3C0-CD08AB54F8FE" TargetMode="External"/><Relationship Id="rId4412" Type="http://schemas.openxmlformats.org/officeDocument/2006/relationships/hyperlink" Target="https://urait.ru/rpd/dfa88a9b-6d12-4005-a3c0-cd08ab54f8fe?aria=2041&amp;level=62" TargetMode="External"/><Relationship Id="rId4413" Type="http://schemas.openxmlformats.org/officeDocument/2006/relationships/hyperlink" Target="https://urait.ru/book/DF81D2B4-8BC0-4CCD-A4E2-829A21B0D07E" TargetMode="External"/><Relationship Id="rId4414" Type="http://schemas.openxmlformats.org/officeDocument/2006/relationships/hyperlink" Target="https://urait.ru/rpd/df81d2b4-8bc0-4ccd-a4e2-829a21b0d07e?aria=2041&amp;level=62" TargetMode="External"/><Relationship Id="rId4415" Type="http://schemas.openxmlformats.org/officeDocument/2006/relationships/hyperlink" Target="https://urait.ru/author-course/3CB4BD36-D085-4965-ABD2-2C0F6F0ADE6D" TargetMode="External"/><Relationship Id="rId4416" Type="http://schemas.openxmlformats.org/officeDocument/2006/relationships/hyperlink" Target="https://urait.ru/rpd/3cb4bd36-d085-4965-abd2-2c0f6f0ade6d?aria=2041&amp;level=62" TargetMode="External"/><Relationship Id="rId4417" Type="http://schemas.openxmlformats.org/officeDocument/2006/relationships/hyperlink" Target="https://urait.ru/author-course/AE5B340F-5F61-482C-B57A-20BF7C2FC8DE" TargetMode="External"/><Relationship Id="rId4418" Type="http://schemas.openxmlformats.org/officeDocument/2006/relationships/hyperlink" Target="https://urait.ru/rpd/ae5b340f-5f61-482c-b57a-20bf7c2fc8de?aria=2041&amp;level=62" TargetMode="External"/><Relationship Id="rId4419" Type="http://schemas.openxmlformats.org/officeDocument/2006/relationships/hyperlink" Target="https://urait.ru/book/A4014D6D-F513-44D1-83B1-85C475B15A57" TargetMode="External"/><Relationship Id="rId4420" Type="http://schemas.openxmlformats.org/officeDocument/2006/relationships/hyperlink" Target="https://urait.ru/author-course/2DCD3389-CF23-44A8-B8E9-B922AF63D420" TargetMode="External"/><Relationship Id="rId4421" Type="http://schemas.openxmlformats.org/officeDocument/2006/relationships/hyperlink" Target="https://urait.ru/rpd/2dcd3389-cf23-44a8-b8e9-b922af63d420?aria=2041&amp;level=62" TargetMode="External"/><Relationship Id="rId4422" Type="http://schemas.openxmlformats.org/officeDocument/2006/relationships/hyperlink" Target="https://urait.ru/author-course/1C61E7BC-8EC4-4353-86D6-79F928C2CF5D" TargetMode="External"/><Relationship Id="rId4423" Type="http://schemas.openxmlformats.org/officeDocument/2006/relationships/hyperlink" Target="https://urait.ru/rpd/1c61e7bc-8ec4-4353-86d6-79f928c2cf5d?aria=2041&amp;level=62" TargetMode="External"/><Relationship Id="rId4424" Type="http://schemas.openxmlformats.org/officeDocument/2006/relationships/hyperlink" Target="https://urait.ru/book/96A7C23F-EA6B-4C30-9AE9-EB95E8C5C127" TargetMode="External"/><Relationship Id="rId4425" Type="http://schemas.openxmlformats.org/officeDocument/2006/relationships/hyperlink" Target="https://urait.ru/rpd/96a7c23f-ea6b-4c30-9ae9-eb95e8c5c127?aria=2041&amp;level=62" TargetMode="External"/><Relationship Id="rId4426" Type="http://schemas.openxmlformats.org/officeDocument/2006/relationships/hyperlink" Target="https://urait.ru/author-course/1538A58A-664A-4E53-9204-1D500D1B9B8C" TargetMode="External"/><Relationship Id="rId4427" Type="http://schemas.openxmlformats.org/officeDocument/2006/relationships/hyperlink" Target="https://urait.ru/rpd/1538a58a-664a-4e53-9204-1d500d1b9b8c?aria=2041&amp;level=62" TargetMode="External"/><Relationship Id="rId4428" Type="http://schemas.openxmlformats.org/officeDocument/2006/relationships/hyperlink" Target="https://urait.ru/author-course/1355A006-9BF8-4BA5-8124-5830DF4E19D3" TargetMode="External"/><Relationship Id="rId4429" Type="http://schemas.openxmlformats.org/officeDocument/2006/relationships/hyperlink" Target="https://urait.ru/rpd/1355a006-9bf8-4ba5-8124-5830df4e19d3?aria=2041&amp;level=62" TargetMode="External"/><Relationship Id="rId4430" Type="http://schemas.openxmlformats.org/officeDocument/2006/relationships/hyperlink" Target="https://urait.ru/author-course/1538A58A-664A-4E53-9204-1D500D1B9B8C" TargetMode="External"/><Relationship Id="rId4431" Type="http://schemas.openxmlformats.org/officeDocument/2006/relationships/hyperlink" Target="https://urait.ru/rpd/1538a58a-664a-4e53-9204-1d500d1b9b8c?aria=2041&amp;level=62" TargetMode="External"/><Relationship Id="rId4432" Type="http://schemas.openxmlformats.org/officeDocument/2006/relationships/hyperlink" Target="https://urait.ru/author-course/1538A58A-664A-4E53-9204-1D500D1B9B8C" TargetMode="External"/><Relationship Id="rId4433" Type="http://schemas.openxmlformats.org/officeDocument/2006/relationships/hyperlink" Target="https://urait.ru/rpd/1538a58a-664a-4e53-9204-1d500d1b9b8c?aria=2041&amp;level=62" TargetMode="External"/><Relationship Id="rId4434" Type="http://schemas.openxmlformats.org/officeDocument/2006/relationships/hyperlink" Target="https://urait.ru/author-course/1538A58A-664A-4E53-9204-1D500D1B9B8C" TargetMode="External"/><Relationship Id="rId4435" Type="http://schemas.openxmlformats.org/officeDocument/2006/relationships/hyperlink" Target="https://urait.ru/rpd/1538a58a-664a-4e53-9204-1d500d1b9b8c?aria=2041&amp;level=62" TargetMode="External"/><Relationship Id="rId4436" Type="http://schemas.openxmlformats.org/officeDocument/2006/relationships/hyperlink" Target="https://urait.ru/author-course/C796CA08-63E6-4317-A4E0-DDF9CF4F2885" TargetMode="External"/><Relationship Id="rId4437" Type="http://schemas.openxmlformats.org/officeDocument/2006/relationships/hyperlink" Target="https://urait.ru/rpd/c796ca08-63e6-4317-a4e0-ddf9cf4f2885?aria=2041&amp;level=62" TargetMode="External"/><Relationship Id="rId4438" Type="http://schemas.openxmlformats.org/officeDocument/2006/relationships/hyperlink" Target="https://urait.ru/author-course/8F95C80F-976D-4B92-AE9E-BDB1C03EC96C" TargetMode="External"/><Relationship Id="rId4439" Type="http://schemas.openxmlformats.org/officeDocument/2006/relationships/hyperlink" Target="https://urait.ru/rpd/8f95c80f-976d-4b92-ae9e-bdb1c03ec96c?aria=2041&amp;level=62" TargetMode="External"/><Relationship Id="rId4440" Type="http://schemas.openxmlformats.org/officeDocument/2006/relationships/hyperlink" Target="https://urait.ru/author-course/508CC9E5-1F7F-4713-8A0F-C80FF9FFDAEC" TargetMode="External"/><Relationship Id="rId4441" Type="http://schemas.openxmlformats.org/officeDocument/2006/relationships/hyperlink" Target="https://urait.ru/rpd/508cc9e5-1f7f-4713-8a0f-c80ff9ffdaec?aria=2041&amp;level=62" TargetMode="External"/><Relationship Id="rId4442" Type="http://schemas.openxmlformats.org/officeDocument/2006/relationships/hyperlink" Target="https://urait.ru/author-course/9189F9F9-F29C-4DB1-8432-1BEB6C69B443" TargetMode="External"/><Relationship Id="rId4443" Type="http://schemas.openxmlformats.org/officeDocument/2006/relationships/hyperlink" Target="https://urait.ru/rpd/9189f9f9-f29c-4db1-8432-1beb6c69b443?aria=2041&amp;level=62" TargetMode="External"/><Relationship Id="rId4444" Type="http://schemas.openxmlformats.org/officeDocument/2006/relationships/hyperlink" Target="https://urait.ru/author-course/E4E682F9-D434-42E6-B6B4-BFC0CE9EDEBC" TargetMode="External"/><Relationship Id="rId4445" Type="http://schemas.openxmlformats.org/officeDocument/2006/relationships/hyperlink" Target="https://urait.ru/rpd/e4e682f9-d434-42e6-b6b4-bfc0ce9edebc?aria=2041&amp;level=62" TargetMode="External"/><Relationship Id="rId4446" Type="http://schemas.openxmlformats.org/officeDocument/2006/relationships/hyperlink" Target="https://urait.ru/author-course/44E82ABC-B0B6-4556-9CB9-231BFE281F49" TargetMode="External"/><Relationship Id="rId4447" Type="http://schemas.openxmlformats.org/officeDocument/2006/relationships/hyperlink" Target="https://urait.ru/rpd/44e82abc-b0b6-4556-9cb9-231bfe281f49?aria=2041&amp;level=62" TargetMode="External"/><Relationship Id="rId4448" Type="http://schemas.openxmlformats.org/officeDocument/2006/relationships/hyperlink" Target="https://urait.ru/author-course/5F8D9D15-4C53-4E6E-A5AC-DF747650FF99" TargetMode="External"/><Relationship Id="rId4449" Type="http://schemas.openxmlformats.org/officeDocument/2006/relationships/hyperlink" Target="https://urait.ru/rpd/5f8d9d15-4c53-4e6e-a5ac-df747650ff99?aria=2041&amp;level=62" TargetMode="External"/><Relationship Id="rId4450" Type="http://schemas.openxmlformats.org/officeDocument/2006/relationships/hyperlink" Target="https://urait.ru/author-course/2DF43BD7-2D1F-472F-B3D2-607EEAEE7259" TargetMode="External"/><Relationship Id="rId4451" Type="http://schemas.openxmlformats.org/officeDocument/2006/relationships/hyperlink" Target="https://urait.ru/rpd/2df43bd7-2d1f-472f-b3d2-607eeaee7259?aria=2041&amp;level=62" TargetMode="External"/><Relationship Id="rId4452" Type="http://schemas.openxmlformats.org/officeDocument/2006/relationships/hyperlink" Target="https://urait.ru/author-course/508CC9E5-1F7F-4713-8A0F-C80FF9FFDAEC" TargetMode="External"/><Relationship Id="rId4453" Type="http://schemas.openxmlformats.org/officeDocument/2006/relationships/hyperlink" Target="https://urait.ru/rpd/508cc9e5-1f7f-4713-8a0f-c80ff9ffdaec?aria=2041&amp;level=62" TargetMode="External"/><Relationship Id="rId4454" Type="http://schemas.openxmlformats.org/officeDocument/2006/relationships/hyperlink" Target="https://urait.ru/author-course/8F95C80F-976D-4B92-AE9E-BDB1C03EC96C" TargetMode="External"/><Relationship Id="rId4455" Type="http://schemas.openxmlformats.org/officeDocument/2006/relationships/hyperlink" Target="https://urait.ru/rpd/8f95c80f-976d-4b92-ae9e-bdb1c03ec96c?aria=2041&amp;level=62" TargetMode="External"/><Relationship Id="rId4456" Type="http://schemas.openxmlformats.org/officeDocument/2006/relationships/hyperlink" Target="https://urait.ru/author-course/B0FBECAE-FF99-44CA-BBC7-C994DCAE26C5" TargetMode="External"/><Relationship Id="rId4457" Type="http://schemas.openxmlformats.org/officeDocument/2006/relationships/hyperlink" Target="https://urait.ru/rpd/b0fbecae-ff99-44ca-bbc7-c994dcae26c5?aria=2041&amp;level=62" TargetMode="External"/><Relationship Id="rId4458" Type="http://schemas.openxmlformats.org/officeDocument/2006/relationships/hyperlink" Target="https://urait.ru/author-course/AE5B340F-5F61-482C-B57A-20BF7C2FC8DE" TargetMode="External"/><Relationship Id="rId4459" Type="http://schemas.openxmlformats.org/officeDocument/2006/relationships/hyperlink" Target="https://urait.ru/rpd/ae5b340f-5f61-482c-b57a-20bf7c2fc8de?aria=2041&amp;level=62" TargetMode="External"/><Relationship Id="rId4460" Type="http://schemas.openxmlformats.org/officeDocument/2006/relationships/hyperlink" Target="https://urait.ru/author-course/1538A58A-664A-4E53-9204-1D500D1B9B8C" TargetMode="External"/><Relationship Id="rId4461" Type="http://schemas.openxmlformats.org/officeDocument/2006/relationships/hyperlink" Target="https://urait.ru/rpd/1538a58a-664a-4e53-9204-1d500d1b9b8c?aria=2041&amp;level=62" TargetMode="External"/><Relationship Id="rId4462" Type="http://schemas.openxmlformats.org/officeDocument/2006/relationships/hyperlink" Target="https://urait.ru/author-course/FADD2704-44A1-4A0B-BC12-70CB663AAAD9" TargetMode="External"/><Relationship Id="rId4463" Type="http://schemas.openxmlformats.org/officeDocument/2006/relationships/hyperlink" Target="https://urait.ru/rpd/fadd2704-44a1-4a0b-bc12-70cb663aaad9?aria=2041&amp;level=62" TargetMode="External"/><Relationship Id="rId4464" Type="http://schemas.openxmlformats.org/officeDocument/2006/relationships/hyperlink" Target="https://urait.ru/book/6E130453-58E3-4EDF-A4B0-470E85C4BF74" TargetMode="External"/><Relationship Id="rId4465" Type="http://schemas.openxmlformats.org/officeDocument/2006/relationships/hyperlink" Target="https://urait.ru/rpd/6e130453-58e3-4edf-a4b0-470e85c4bf74?aria=2041&amp;level=62" TargetMode="External"/><Relationship Id="rId4466" Type="http://schemas.openxmlformats.org/officeDocument/2006/relationships/hyperlink" Target="https://urait.ru/book/6E130453-58E3-4EDF-A4B0-470E85C4BF74" TargetMode="External"/><Relationship Id="rId4467" Type="http://schemas.openxmlformats.org/officeDocument/2006/relationships/hyperlink" Target="https://urait.ru/rpd/6e130453-58e3-4edf-a4b0-470e85c4bf74?aria=2041&amp;level=62" TargetMode="External"/><Relationship Id="rId4468" Type="http://schemas.openxmlformats.org/officeDocument/2006/relationships/hyperlink" Target="https://urait.ru/author-course/1538A58A-664A-4E53-9204-1D500D1B9B8C" TargetMode="External"/><Relationship Id="rId4469" Type="http://schemas.openxmlformats.org/officeDocument/2006/relationships/hyperlink" Target="https://urait.ru/rpd/1538a58a-664a-4e53-9204-1d500d1b9b8c?aria=2041&amp;level=62" TargetMode="External"/><Relationship Id="rId4470" Type="http://schemas.openxmlformats.org/officeDocument/2006/relationships/hyperlink" Target="https://urait.ru/book/AF2B077E-C30E-45B1-BD2E-D537ABBA9A7D" TargetMode="External"/><Relationship Id="rId4471" Type="http://schemas.openxmlformats.org/officeDocument/2006/relationships/hyperlink" Target="https://urait.ru/rpd/af2b077e-c30e-45b1-bd2e-d537abba9a7d?aria=2041&amp;level=62" TargetMode="External"/><Relationship Id="rId4472" Type="http://schemas.openxmlformats.org/officeDocument/2006/relationships/hyperlink" Target="https://urait.ru/author-course/C837A4B1-E108-42DB-8EBE-59CA47B1B4AF" TargetMode="External"/><Relationship Id="rId4473" Type="http://schemas.openxmlformats.org/officeDocument/2006/relationships/hyperlink" Target="https://urait.ru/rpd/c837a4b1-e108-42db-8ebe-59ca47b1b4af?aria=2041&amp;level=62" TargetMode="External"/><Relationship Id="rId4474" Type="http://schemas.openxmlformats.org/officeDocument/2006/relationships/hyperlink" Target="https://urait.ru/book/E28535CA-E1F4-4A82-8B23-BEAEC7720A52" TargetMode="External"/><Relationship Id="rId4475" Type="http://schemas.openxmlformats.org/officeDocument/2006/relationships/hyperlink" Target="https://urait.ru/rpd/e28535ca-e1f4-4a82-8b23-beaec7720a52?aria=2041&amp;level=62" TargetMode="External"/><Relationship Id="rId4476" Type="http://schemas.openxmlformats.org/officeDocument/2006/relationships/hyperlink" Target="https://urait.ru/author-course/76A2FEE8-F579-4341-B7AA-BE9DD0FF7977" TargetMode="External"/><Relationship Id="rId4477" Type="http://schemas.openxmlformats.org/officeDocument/2006/relationships/hyperlink" Target="https://urait.ru/rpd/76a2fee8-f579-4341-b7aa-be9dd0ff7977?aria=2041&amp;level=62" TargetMode="External"/><Relationship Id="rId4478" Type="http://schemas.openxmlformats.org/officeDocument/2006/relationships/hyperlink" Target="https://urait.ru/author-course/63F88F96-C3EF-40C1-9B6B-F25423A02E35" TargetMode="External"/><Relationship Id="rId4479" Type="http://schemas.openxmlformats.org/officeDocument/2006/relationships/hyperlink" Target="https://urait.ru/rpd/63f88f96-c3ef-40c1-9b6b-f25423a02e35?aria=2041&amp;level=62" TargetMode="External"/><Relationship Id="rId4480" Type="http://schemas.openxmlformats.org/officeDocument/2006/relationships/hyperlink" Target="https://urait.ru/author-course/3CD4B067-5047-447F-ADF6-4A588941EBA7" TargetMode="External"/><Relationship Id="rId4481" Type="http://schemas.openxmlformats.org/officeDocument/2006/relationships/hyperlink" Target="https://urait.ru/rpd/3cd4b067-5047-447f-adf6-4a588941eba7?aria=2041&amp;level=62" TargetMode="External"/><Relationship Id="rId4482" Type="http://schemas.openxmlformats.org/officeDocument/2006/relationships/hyperlink" Target="https://urait.ru/author-course/9C7AE5BA-3BF2-4933-A741-6AC81EC50C90" TargetMode="External"/><Relationship Id="rId4483" Type="http://schemas.openxmlformats.org/officeDocument/2006/relationships/hyperlink" Target="https://urait.ru/rpd/9c7ae5ba-3bf2-4933-a741-6ac81ec50c90?aria=2041&amp;level=62" TargetMode="External"/><Relationship Id="rId4484" Type="http://schemas.openxmlformats.org/officeDocument/2006/relationships/hyperlink" Target="https://urait.ru/book/F04B4FE7-87D1-4B57-8522-9BBD468010C9" TargetMode="External"/><Relationship Id="rId4485" Type="http://schemas.openxmlformats.org/officeDocument/2006/relationships/hyperlink" Target="https://urait.ru/rpd/f04b4fe7-87d1-4b57-8522-9bbd468010c9?aria=2041&amp;level=62" TargetMode="External"/><Relationship Id="rId4486" Type="http://schemas.openxmlformats.org/officeDocument/2006/relationships/hyperlink" Target="https://urait.ru/author-course/1538A58A-664A-4E53-9204-1D500D1B9B8C" TargetMode="External"/><Relationship Id="rId4487" Type="http://schemas.openxmlformats.org/officeDocument/2006/relationships/hyperlink" Target="https://urait.ru/rpd/1538a58a-664a-4e53-9204-1d500d1b9b8c?aria=2041&amp;level=62" TargetMode="External"/><Relationship Id="rId4488" Type="http://schemas.openxmlformats.org/officeDocument/2006/relationships/hyperlink" Target="https://urait.ru/author-course/7F275761-F360-400E-84C3-279FC9E1FD35" TargetMode="External"/><Relationship Id="rId4489" Type="http://schemas.openxmlformats.org/officeDocument/2006/relationships/hyperlink" Target="https://urait.ru/rpd/7f275761-f360-400e-84c3-279fc9e1fd35?aria=2041&amp;level=62" TargetMode="External"/><Relationship Id="rId4490" Type="http://schemas.openxmlformats.org/officeDocument/2006/relationships/hyperlink" Target="https://urait.ru/author-course/638A9E9F-FEF9-44D1-8110-8D87A04D7CCA" TargetMode="External"/><Relationship Id="rId4491" Type="http://schemas.openxmlformats.org/officeDocument/2006/relationships/hyperlink" Target="https://urait.ru/rpd/638a9e9f-fef9-44d1-8110-8d87a04d7cca?aria=2041&amp;level=62" TargetMode="External"/><Relationship Id="rId4492" Type="http://schemas.openxmlformats.org/officeDocument/2006/relationships/hyperlink" Target="https://urait.ru/author-course/638A9E9F-FEF9-44D1-8110-8D87A04D7CCA" TargetMode="External"/><Relationship Id="rId4493" Type="http://schemas.openxmlformats.org/officeDocument/2006/relationships/hyperlink" Target="https://urait.ru/rpd/638a9e9f-fef9-44d1-8110-8d87a04d7cca?aria=2041&amp;level=62" TargetMode="External"/><Relationship Id="rId4494" Type="http://schemas.openxmlformats.org/officeDocument/2006/relationships/hyperlink" Target="https://urait.ru/author-course/1538A58A-664A-4E53-9204-1D500D1B9B8C" TargetMode="External"/><Relationship Id="rId4495" Type="http://schemas.openxmlformats.org/officeDocument/2006/relationships/hyperlink" Target="https://urait.ru/rpd/1538a58a-664a-4e53-9204-1d500d1b9b8c?aria=2041&amp;level=62" TargetMode="External"/><Relationship Id="rId4496" Type="http://schemas.openxmlformats.org/officeDocument/2006/relationships/hyperlink" Target="https://urait.ru/author-course/D7E059BA-D900-4EA7-B628-409A89D69C4A" TargetMode="External"/><Relationship Id="rId4497" Type="http://schemas.openxmlformats.org/officeDocument/2006/relationships/hyperlink" Target="https://urait.ru/rpd/d7e059ba-d900-4ea7-b628-409a89d69c4a?aria=2041&amp;level=62" TargetMode="External"/><Relationship Id="rId4498" Type="http://schemas.openxmlformats.org/officeDocument/2006/relationships/hyperlink" Target="https://urait.ru/author-course/2F088A98-1318-4ABE-A5F1-196B06017980" TargetMode="External"/><Relationship Id="rId4499" Type="http://schemas.openxmlformats.org/officeDocument/2006/relationships/hyperlink" Target="https://urait.ru/rpd/2f088a98-1318-4abe-a5f1-196b06017980?aria=2041&amp;level=62" TargetMode="External"/><Relationship Id="rId4500" Type="http://schemas.openxmlformats.org/officeDocument/2006/relationships/hyperlink" Target="https://urait.ru/author-course/D7E059BA-D900-4EA7-B628-409A89D69C4A" TargetMode="External"/><Relationship Id="rId4501" Type="http://schemas.openxmlformats.org/officeDocument/2006/relationships/hyperlink" Target="https://urait.ru/rpd/d7e059ba-d900-4ea7-b628-409a89d69c4a?aria=2041&amp;level=62" TargetMode="External"/><Relationship Id="rId4502" Type="http://schemas.openxmlformats.org/officeDocument/2006/relationships/hyperlink" Target="https://urait.ru/author-course/D7E059BA-D900-4EA7-B628-409A89D69C4A" TargetMode="External"/><Relationship Id="rId4503" Type="http://schemas.openxmlformats.org/officeDocument/2006/relationships/hyperlink" Target="https://urait.ru/rpd/d7e059ba-d900-4ea7-b628-409a89d69c4a?aria=2041&amp;level=62" TargetMode="External"/><Relationship Id="rId4504" Type="http://schemas.openxmlformats.org/officeDocument/2006/relationships/hyperlink" Target="https://urait.ru/author-course/6EFC7896-84DF-4793-81CA-EC9C70D7F275" TargetMode="External"/><Relationship Id="rId4505" Type="http://schemas.openxmlformats.org/officeDocument/2006/relationships/hyperlink" Target="https://urait.ru/rpd/6efc7896-84df-4793-81ca-ec9c70d7f275?aria=2041&amp;level=62" TargetMode="External"/><Relationship Id="rId4506" Type="http://schemas.openxmlformats.org/officeDocument/2006/relationships/hyperlink" Target="https://urait.ru/author-course/D7E059BA-D900-4EA7-B628-409A89D69C4A" TargetMode="External"/><Relationship Id="rId4507" Type="http://schemas.openxmlformats.org/officeDocument/2006/relationships/hyperlink" Target="https://urait.ru/rpd/d7e059ba-d900-4ea7-b628-409a89d69c4a?aria=2041&amp;level=62" TargetMode="External"/><Relationship Id="rId4508" Type="http://schemas.openxmlformats.org/officeDocument/2006/relationships/hyperlink" Target="https://urait.ru/author-course/D7E059BA-D900-4EA7-B628-409A89D69C4A" TargetMode="External"/><Relationship Id="rId4509" Type="http://schemas.openxmlformats.org/officeDocument/2006/relationships/hyperlink" Target="https://urait.ru/rpd/d7e059ba-d900-4ea7-b628-409a89d69c4a?aria=2041&amp;level=62" TargetMode="External"/><Relationship Id="rId4510" Type="http://schemas.openxmlformats.org/officeDocument/2006/relationships/hyperlink" Target="https://urait.ru/author-course/D7E059BA-D900-4EA7-B628-409A89D69C4A" TargetMode="External"/><Relationship Id="rId4511" Type="http://schemas.openxmlformats.org/officeDocument/2006/relationships/hyperlink" Target="https://urait.ru/rpd/d7e059ba-d900-4ea7-b628-409a89d69c4a?aria=2041&amp;level=62" TargetMode="External"/><Relationship Id="rId4512" Type="http://schemas.openxmlformats.org/officeDocument/2006/relationships/hyperlink" Target="https://urait.ru/author-course/D7E059BA-D900-4EA7-B628-409A89D69C4A" TargetMode="External"/><Relationship Id="rId4513" Type="http://schemas.openxmlformats.org/officeDocument/2006/relationships/hyperlink" Target="https://urait.ru/rpd/d7e059ba-d900-4ea7-b628-409a89d69c4a?aria=2041&amp;level=62" TargetMode="External"/><Relationship Id="rId4514" Type="http://schemas.openxmlformats.org/officeDocument/2006/relationships/hyperlink" Target="https://urait.ru/author-course/D7E059BA-D900-4EA7-B628-409A89D69C4A" TargetMode="External"/><Relationship Id="rId4515" Type="http://schemas.openxmlformats.org/officeDocument/2006/relationships/hyperlink" Target="https://urait.ru/rpd/d7e059ba-d900-4ea7-b628-409a89d69c4a?aria=2041&amp;level=62" TargetMode="External"/><Relationship Id="rId4516" Type="http://schemas.openxmlformats.org/officeDocument/2006/relationships/hyperlink" Target="https://urait.ru/author-course/D7E059BA-D900-4EA7-B628-409A89D69C4A" TargetMode="External"/><Relationship Id="rId4517" Type="http://schemas.openxmlformats.org/officeDocument/2006/relationships/hyperlink" Target="https://urait.ru/rpd/d7e059ba-d900-4ea7-b628-409a89d69c4a?aria=2041&amp;level=62" TargetMode="External"/><Relationship Id="rId4518" Type="http://schemas.openxmlformats.org/officeDocument/2006/relationships/hyperlink" Target="https://urait.ru/author-course/D7E059BA-D900-4EA7-B628-409A89D69C4A" TargetMode="External"/><Relationship Id="rId4519" Type="http://schemas.openxmlformats.org/officeDocument/2006/relationships/hyperlink" Target="https://urait.ru/rpd/d7e059ba-d900-4ea7-b628-409a89d69c4a?aria=2041&amp;level=62" TargetMode="External"/><Relationship Id="rId4520" Type="http://schemas.openxmlformats.org/officeDocument/2006/relationships/hyperlink" Target="https://urait.ru/author-course/D7E059BA-D900-4EA7-B628-409A89D69C4A" TargetMode="External"/><Relationship Id="rId4521" Type="http://schemas.openxmlformats.org/officeDocument/2006/relationships/hyperlink" Target="https://urait.ru/rpd/d7e059ba-d900-4ea7-b628-409a89d69c4a?aria=2041&amp;level=62" TargetMode="External"/><Relationship Id="rId4522" Type="http://schemas.openxmlformats.org/officeDocument/2006/relationships/hyperlink" Target="https://urait.ru/author-course/D7E059BA-D900-4EA7-B628-409A89D69C4A" TargetMode="External"/><Relationship Id="rId4523" Type="http://schemas.openxmlformats.org/officeDocument/2006/relationships/hyperlink" Target="https://urait.ru/rpd/d7e059ba-d900-4ea7-b628-409a89d69c4a?aria=2041&amp;level=62" TargetMode="External"/><Relationship Id="rId4524" Type="http://schemas.openxmlformats.org/officeDocument/2006/relationships/hyperlink" Target="https://urait.ru/author-course/D7E059BA-D900-4EA7-B628-409A89D69C4A" TargetMode="External"/><Relationship Id="rId4525" Type="http://schemas.openxmlformats.org/officeDocument/2006/relationships/hyperlink" Target="https://urait.ru/rpd/d7e059ba-d900-4ea7-b628-409a89d69c4a?aria=2041&amp;level=62" TargetMode="External"/><Relationship Id="rId4526" Type="http://schemas.openxmlformats.org/officeDocument/2006/relationships/hyperlink" Target="https://urait.ru/author-course/2F088A98-1318-4ABE-A5F1-196B06017980" TargetMode="External"/><Relationship Id="rId4527" Type="http://schemas.openxmlformats.org/officeDocument/2006/relationships/hyperlink" Target="https://urait.ru/rpd/2f088a98-1318-4abe-a5f1-196b06017980?aria=2041&amp;level=62" TargetMode="External"/><Relationship Id="rId4528" Type="http://schemas.openxmlformats.org/officeDocument/2006/relationships/hyperlink" Target="https://urait.ru/author-course/D7E059BA-D900-4EA7-B628-409A89D69C4A" TargetMode="External"/><Relationship Id="rId4529" Type="http://schemas.openxmlformats.org/officeDocument/2006/relationships/hyperlink" Target="https://urait.ru/rpd/d7e059ba-d900-4ea7-b628-409a89d69c4a?aria=2041&amp;level=62" TargetMode="External"/><Relationship Id="rId4530" Type="http://schemas.openxmlformats.org/officeDocument/2006/relationships/hyperlink" Target="https://urait.ru/author-course/D7E059BA-D900-4EA7-B628-409A89D69C4A" TargetMode="External"/><Relationship Id="rId4531" Type="http://schemas.openxmlformats.org/officeDocument/2006/relationships/hyperlink" Target="https://urait.ru/rpd/d7e059ba-d900-4ea7-b628-409a89d69c4a?aria=2041&amp;level=62" TargetMode="External"/><Relationship Id="rId4532" Type="http://schemas.openxmlformats.org/officeDocument/2006/relationships/hyperlink" Target="https://urait.ru/author-course/6EFC7896-84DF-4793-81CA-EC9C70D7F275" TargetMode="External"/><Relationship Id="rId4533" Type="http://schemas.openxmlformats.org/officeDocument/2006/relationships/hyperlink" Target="https://urait.ru/rpd/6efc7896-84df-4793-81ca-ec9c70d7f275?aria=2041&amp;level=62" TargetMode="External"/><Relationship Id="rId4534" Type="http://schemas.openxmlformats.org/officeDocument/2006/relationships/hyperlink" Target="https://urait.ru/author-course/D7E059BA-D900-4EA7-B628-409A89D69C4A" TargetMode="External"/><Relationship Id="rId4535" Type="http://schemas.openxmlformats.org/officeDocument/2006/relationships/hyperlink" Target="https://urait.ru/rpd/d7e059ba-d900-4ea7-b628-409a89d69c4a?aria=2041&amp;level=62" TargetMode="External"/><Relationship Id="rId4536" Type="http://schemas.openxmlformats.org/officeDocument/2006/relationships/hyperlink" Target="https://urait.ru/author-course/D7E059BA-D900-4EA7-B628-409A89D69C4A" TargetMode="External"/><Relationship Id="rId4537" Type="http://schemas.openxmlformats.org/officeDocument/2006/relationships/hyperlink" Target="https://urait.ru/rpd/d7e059ba-d900-4ea7-b628-409a89d69c4a?aria=2041&amp;level=62" TargetMode="External"/><Relationship Id="rId4538" Type="http://schemas.openxmlformats.org/officeDocument/2006/relationships/hyperlink" Target="https://urait.ru/author-course/C69FE8AB-5A4C-434B-A3AB-4A6019BD617B" TargetMode="External"/><Relationship Id="rId4539" Type="http://schemas.openxmlformats.org/officeDocument/2006/relationships/hyperlink" Target="https://urait.ru/rpd/c69fe8ab-5a4c-434b-a3ab-4a6019bd617b?aria=2041&amp;level=62" TargetMode="External"/><Relationship Id="rId4540" Type="http://schemas.openxmlformats.org/officeDocument/2006/relationships/hyperlink" Target="https://urait.ru/author-course/69A16ABB-CF3F-4F44-883A-52286F24688C" TargetMode="External"/><Relationship Id="rId4541" Type="http://schemas.openxmlformats.org/officeDocument/2006/relationships/hyperlink" Target="https://urait.ru/rpd/69a16abb-cf3f-4f44-883a-52286f24688c?aria=2041&amp;level=62" TargetMode="External"/><Relationship Id="rId4542" Type="http://schemas.openxmlformats.org/officeDocument/2006/relationships/hyperlink" Target="https://urait.ru/author-course/DECF336C-64E2-469B-9348-02C0BF09B6FE" TargetMode="External"/><Relationship Id="rId4543" Type="http://schemas.openxmlformats.org/officeDocument/2006/relationships/hyperlink" Target="https://urait.ru/rpd/decf336c-64e2-469b-9348-02c0bf09b6fe?aria=2041&amp;level=62" TargetMode="External"/><Relationship Id="rId4544" Type="http://schemas.openxmlformats.org/officeDocument/2006/relationships/hyperlink" Target="https://urait.ru/author-course/B76BF4FD-E229-47A7-8352-9F3D1ECC4DCC" TargetMode="External"/><Relationship Id="rId4545" Type="http://schemas.openxmlformats.org/officeDocument/2006/relationships/hyperlink" Target="https://urait.ru/rpd/b76bf4fd-e229-47a7-8352-9f3d1ecc4dcc?aria=2041&amp;level=62" TargetMode="External"/><Relationship Id="rId4546" Type="http://schemas.openxmlformats.org/officeDocument/2006/relationships/hyperlink" Target="https://urait.ru/author-course/E9687DDF-A2CF-4564-B8A2-29F54D50B9ED" TargetMode="External"/><Relationship Id="rId4547" Type="http://schemas.openxmlformats.org/officeDocument/2006/relationships/hyperlink" Target="https://urait.ru/rpd/e9687ddf-a2cf-4564-b8a2-29f54d50b9ed?aria=2041&amp;level=62" TargetMode="External"/><Relationship Id="rId4548" Type="http://schemas.openxmlformats.org/officeDocument/2006/relationships/hyperlink" Target="https://urait.ru/book/F8E12BB9-5269-46FD-8ABE-0D8186A80182" TargetMode="External"/><Relationship Id="rId4549" Type="http://schemas.openxmlformats.org/officeDocument/2006/relationships/hyperlink" Target="https://urait.ru/rpd/f8e12bb9-5269-46fd-8abe-0d8186a80182?aria=2041&amp;level=62" TargetMode="External"/><Relationship Id="rId4550" Type="http://schemas.openxmlformats.org/officeDocument/2006/relationships/hyperlink" Target="https://urait.ru/book/B80175D3-B13F-4799-92C4-37656D8A9A45" TargetMode="External"/><Relationship Id="rId4551" Type="http://schemas.openxmlformats.org/officeDocument/2006/relationships/hyperlink" Target="https://urait.ru/author-course/354BFD92-C76D-4454-A893-38ACEC62C6E3" TargetMode="External"/><Relationship Id="rId4552" Type="http://schemas.openxmlformats.org/officeDocument/2006/relationships/hyperlink" Target="https://urait.ru/rpd/354bfd92-c76d-4454-a893-38acec62c6e3?aria=2041&amp;level=62" TargetMode="External"/><Relationship Id="rId4553" Type="http://schemas.openxmlformats.org/officeDocument/2006/relationships/hyperlink" Target="https://urait.ru/author-course/CF82B416-3521-4BBF-B6BA-2DF5397931D8" TargetMode="External"/><Relationship Id="rId4554" Type="http://schemas.openxmlformats.org/officeDocument/2006/relationships/hyperlink" Target="https://urait.ru/rpd/cf82b416-3521-4bbf-b6ba-2df5397931d8?aria=2041&amp;level=62" TargetMode="External"/><Relationship Id="rId4555" Type="http://schemas.openxmlformats.org/officeDocument/2006/relationships/hyperlink" Target="https://urait.ru/author-course/1538A58A-664A-4E53-9204-1D500D1B9B8C" TargetMode="External"/><Relationship Id="rId4556" Type="http://schemas.openxmlformats.org/officeDocument/2006/relationships/hyperlink" Target="https://urait.ru/rpd/1538a58a-664a-4e53-9204-1d500d1b9b8c?aria=2041&amp;level=62" TargetMode="External"/><Relationship Id="rId4557" Type="http://schemas.openxmlformats.org/officeDocument/2006/relationships/hyperlink" Target="https://urait.ru/author-course/1538A58A-664A-4E53-9204-1D500D1B9B8C" TargetMode="External"/><Relationship Id="rId4558" Type="http://schemas.openxmlformats.org/officeDocument/2006/relationships/hyperlink" Target="https://urait.ru/rpd/1538a58a-664a-4e53-9204-1d500d1b9b8c?aria=2041&amp;level=62" TargetMode="External"/><Relationship Id="rId4559" Type="http://schemas.openxmlformats.org/officeDocument/2006/relationships/hyperlink" Target="https://urait.ru/author-course/E38D8D40-F7FE-4360-B44B-496E89B51069" TargetMode="External"/><Relationship Id="rId4560" Type="http://schemas.openxmlformats.org/officeDocument/2006/relationships/hyperlink" Target="https://urait.ru/rpd/e38d8d40-f7fe-4360-b44b-496e89b51069?aria=2041&amp;level=62" TargetMode="External"/><Relationship Id="rId4561" Type="http://schemas.openxmlformats.org/officeDocument/2006/relationships/hyperlink" Target="https://urait.ru/author-course/1538A58A-664A-4E53-9204-1D500D1B9B8C" TargetMode="External"/><Relationship Id="rId4562" Type="http://schemas.openxmlformats.org/officeDocument/2006/relationships/hyperlink" Target="https://urait.ru/rpd/1538a58a-664a-4e53-9204-1d500d1b9b8c?aria=2041&amp;level=62" TargetMode="External"/><Relationship Id="rId4563" Type="http://schemas.openxmlformats.org/officeDocument/2006/relationships/hyperlink" Target="https://urait.ru/author-course/21CC1DE5-23DC-4D68-A62A-94270965F930" TargetMode="External"/><Relationship Id="rId4564" Type="http://schemas.openxmlformats.org/officeDocument/2006/relationships/hyperlink" Target="https://urait.ru/rpd/21cc1de5-23dc-4d68-a62a-94270965f930?aria=2041&amp;level=62" TargetMode="External"/><Relationship Id="rId4565" Type="http://schemas.openxmlformats.org/officeDocument/2006/relationships/hyperlink" Target="https://urait.ru/book/2ADE3C72-ADC9-42E4-B947-18A4D653F8F8" TargetMode="External"/><Relationship Id="rId4566" Type="http://schemas.openxmlformats.org/officeDocument/2006/relationships/hyperlink" Target="https://urait.ru/author-course/2808F148-643D-4F40-8E1E-430364C2E202" TargetMode="External"/><Relationship Id="rId4567" Type="http://schemas.openxmlformats.org/officeDocument/2006/relationships/hyperlink" Target="https://urait.ru/rpd/2808f148-643d-4f40-8e1e-430364c2e202?aria=2041&amp;level=62" TargetMode="External"/><Relationship Id="rId4568" Type="http://schemas.openxmlformats.org/officeDocument/2006/relationships/hyperlink" Target="https://urait.ru/book/5076EACB-B170-41CF-A190-4207C0269310" TargetMode="External"/><Relationship Id="rId4569" Type="http://schemas.openxmlformats.org/officeDocument/2006/relationships/hyperlink" Target="https://urait.ru/rpd/5076eacb-b170-41cf-a190-4207c0269310?aria=2041&amp;level=62" TargetMode="External"/><Relationship Id="rId4570" Type="http://schemas.openxmlformats.org/officeDocument/2006/relationships/hyperlink" Target="https://urait.ru/author-course/4DF8BC15-FF4D-446E-A13C-F5DB70DDAFEB" TargetMode="External"/><Relationship Id="rId4571" Type="http://schemas.openxmlformats.org/officeDocument/2006/relationships/hyperlink" Target="https://urait.ru/rpd/4df8bc15-ff4d-446e-a13c-f5db70ddafeb?aria=2041&amp;level=62" TargetMode="External"/><Relationship Id="rId4572" Type="http://schemas.openxmlformats.org/officeDocument/2006/relationships/hyperlink" Target="https://urait.ru/book/1F2262A5-E7EC-4D57-B95A-BB51FF52D3A8" TargetMode="External"/><Relationship Id="rId4573" Type="http://schemas.openxmlformats.org/officeDocument/2006/relationships/hyperlink" Target="https://urait.ru/rpd/1f2262a5-e7ec-4d57-b95a-bb51ff52d3a8?aria=2041&amp;level=62" TargetMode="External"/><Relationship Id="rId4574" Type="http://schemas.openxmlformats.org/officeDocument/2006/relationships/hyperlink" Target="https://urait.ru/author-course/B0D807CF-9831-4BFA-9A78-50886EE30148" TargetMode="External"/><Relationship Id="rId4575" Type="http://schemas.openxmlformats.org/officeDocument/2006/relationships/hyperlink" Target="https://urait.ru/rpd/b0d807cf-9831-4bfa-9a78-50886ee30148?aria=2041&amp;level=62" TargetMode="External"/><Relationship Id="rId4576" Type="http://schemas.openxmlformats.org/officeDocument/2006/relationships/hyperlink" Target="https://urait.ru/author-course/E7158C91-E45D-4DBF-99E7-B2BA12EF9FB6" TargetMode="External"/><Relationship Id="rId4577" Type="http://schemas.openxmlformats.org/officeDocument/2006/relationships/hyperlink" Target="https://urait.ru/rpd/e7158c91-e45d-4dbf-99e7-b2ba12ef9fb6?aria=2041&amp;level=62" TargetMode="External"/><Relationship Id="rId4578" Type="http://schemas.openxmlformats.org/officeDocument/2006/relationships/hyperlink" Target="https://urait.ru/book/8F67593E-6AC5-481D-BA52-8A1897503836" TargetMode="External"/><Relationship Id="rId4579" Type="http://schemas.openxmlformats.org/officeDocument/2006/relationships/hyperlink" Target="https://urait.ru/rpd/8f67593e-6ac5-481d-ba52-8a1897503836?aria=2041&amp;level=62" TargetMode="External"/><Relationship Id="rId4580" Type="http://schemas.openxmlformats.org/officeDocument/2006/relationships/hyperlink" Target="https://urait.ru/book/9C49E38B-785E-4548-863E-5DF46F8F2A56" TargetMode="External"/><Relationship Id="rId4581" Type="http://schemas.openxmlformats.org/officeDocument/2006/relationships/hyperlink" Target="https://urait.ru/rpd/9c49e38b-785e-4548-863e-5df46f8f2a56?aria=2041&amp;level=62" TargetMode="External"/><Relationship Id="rId4582" Type="http://schemas.openxmlformats.org/officeDocument/2006/relationships/hyperlink" Target="https://urait.ru/book/809DAA18-C7F6-416F-9C06-8FD3E6264810" TargetMode="External"/><Relationship Id="rId4583" Type="http://schemas.openxmlformats.org/officeDocument/2006/relationships/hyperlink" Target="https://urait.ru/author-course/9A53D78E-2F97-4275-B169-2B6FD9C240E3" TargetMode="External"/><Relationship Id="rId4584" Type="http://schemas.openxmlformats.org/officeDocument/2006/relationships/hyperlink" Target="https://urait.ru/rpd/9a53d78e-2f97-4275-b169-2b6fd9c240e3?aria=2041&amp;level=62" TargetMode="External"/><Relationship Id="rId4585" Type="http://schemas.openxmlformats.org/officeDocument/2006/relationships/hyperlink" Target="https://urait.ru/author-course/7F275761-F360-400E-84C3-279FC9E1FD35" TargetMode="External"/><Relationship Id="rId4586" Type="http://schemas.openxmlformats.org/officeDocument/2006/relationships/hyperlink" Target="https://urait.ru/rpd/7f275761-f360-400e-84c3-279fc9e1fd35?aria=2041&amp;level=62" TargetMode="External"/><Relationship Id="rId4587" Type="http://schemas.openxmlformats.org/officeDocument/2006/relationships/hyperlink" Target="https://urait.ru/author-course/6DA1CC7C-DDDE-4FFD-9303-B64424FD526E" TargetMode="External"/><Relationship Id="rId4588" Type="http://schemas.openxmlformats.org/officeDocument/2006/relationships/hyperlink" Target="https://urait.ru/rpd/6da1cc7c-ddde-4ffd-9303-b64424fd526e?aria=2041&amp;level=62" TargetMode="External"/><Relationship Id="rId4589" Type="http://schemas.openxmlformats.org/officeDocument/2006/relationships/hyperlink" Target="https://urait.ru/book/CBEA82BF-1C95-44E5-8012-D74F673259D1" TargetMode="External"/><Relationship Id="rId4590" Type="http://schemas.openxmlformats.org/officeDocument/2006/relationships/hyperlink" Target="https://urait.ru/rpd/cbea82bf-1c95-44e5-8012-d74f673259d1?aria=2041&amp;level=62" TargetMode="External"/><Relationship Id="rId4591" Type="http://schemas.openxmlformats.org/officeDocument/2006/relationships/hyperlink" Target="https://urait.ru/book/CBEA82BF-1C95-44E5-8012-D74F673259D1" TargetMode="External"/><Relationship Id="rId4592" Type="http://schemas.openxmlformats.org/officeDocument/2006/relationships/hyperlink" Target="https://urait.ru/rpd/cbea82bf-1c95-44e5-8012-d74f673259d1?aria=2041&amp;level=62" TargetMode="External"/><Relationship Id="rId4593" Type="http://schemas.openxmlformats.org/officeDocument/2006/relationships/hyperlink" Target="https://urait.ru/author-course/1538A58A-664A-4E53-9204-1D500D1B9B8C" TargetMode="External"/><Relationship Id="rId4594" Type="http://schemas.openxmlformats.org/officeDocument/2006/relationships/hyperlink" Target="https://urait.ru/rpd/1538a58a-664a-4e53-9204-1d500d1b9b8c?aria=2041&amp;level=62" TargetMode="External"/><Relationship Id="rId4595" Type="http://schemas.openxmlformats.org/officeDocument/2006/relationships/hyperlink" Target="https://urait.ru/author-course/D7E059BA-D900-4EA7-B628-409A89D69C4A" TargetMode="External"/><Relationship Id="rId4596" Type="http://schemas.openxmlformats.org/officeDocument/2006/relationships/hyperlink" Target="https://urait.ru/rpd/d7e059ba-d900-4ea7-b628-409a89d69c4a?aria=2041&amp;level=62" TargetMode="External"/><Relationship Id="rId4597" Type="http://schemas.openxmlformats.org/officeDocument/2006/relationships/hyperlink" Target="https://urait.ru/book/CBEA82BF-1C95-44E5-8012-D74F673259D1" TargetMode="External"/><Relationship Id="rId4598" Type="http://schemas.openxmlformats.org/officeDocument/2006/relationships/hyperlink" Target="https://urait.ru/rpd/cbea82bf-1c95-44e5-8012-d74f673259d1?aria=2041&amp;level=62" TargetMode="External"/><Relationship Id="rId4599" Type="http://schemas.openxmlformats.org/officeDocument/2006/relationships/hyperlink" Target="https://urait.ru/author-course/6C04213D-FDF7-4A86-9C19-B8E0DE211E5B" TargetMode="External"/><Relationship Id="rId4600" Type="http://schemas.openxmlformats.org/officeDocument/2006/relationships/hyperlink" Target="https://urait.ru/rpd/6c04213d-fdf7-4a86-9c19-b8e0de211e5b?aria=2041&amp;level=62" TargetMode="External"/><Relationship Id="rId4601" Type="http://schemas.openxmlformats.org/officeDocument/2006/relationships/hyperlink" Target="https://urait.ru/author-course/1538A58A-664A-4E53-9204-1D500D1B9B8C" TargetMode="External"/><Relationship Id="rId4602" Type="http://schemas.openxmlformats.org/officeDocument/2006/relationships/hyperlink" Target="https://urait.ru/rpd/1538a58a-664a-4e53-9204-1d500d1b9b8c?aria=2041&amp;level=62" TargetMode="External"/><Relationship Id="rId4603" Type="http://schemas.openxmlformats.org/officeDocument/2006/relationships/hyperlink" Target="https://urait.ru/author-course/D7E059BA-D900-4EA7-B628-409A89D69C4A" TargetMode="External"/><Relationship Id="rId4604" Type="http://schemas.openxmlformats.org/officeDocument/2006/relationships/hyperlink" Target="https://urait.ru/rpd/d7e059ba-d900-4ea7-b628-409a89d69c4a?aria=2041&amp;level=62" TargetMode="External"/><Relationship Id="rId4605" Type="http://schemas.openxmlformats.org/officeDocument/2006/relationships/hyperlink" Target="https://urait.ru/author-course/5BEC4033-23B1-4AEF-A056-A284BFB89D31" TargetMode="External"/><Relationship Id="rId4606" Type="http://schemas.openxmlformats.org/officeDocument/2006/relationships/hyperlink" Target="https://urait.ru/rpd/5bec4033-23b1-4aef-a056-a284bfb89d31?aria=2041&amp;level=62" TargetMode="External"/><Relationship Id="rId4607" Type="http://schemas.openxmlformats.org/officeDocument/2006/relationships/hyperlink" Target="https://urait.ru/author-course/E45F07F5-2292-4343-A7DA-7A7F20C9CD62" TargetMode="External"/><Relationship Id="rId4608" Type="http://schemas.openxmlformats.org/officeDocument/2006/relationships/hyperlink" Target="https://urait.ru/rpd/e45f07f5-2292-4343-a7da-7a7f20c9cd62?aria=2041&amp;level=62" TargetMode="External"/><Relationship Id="rId4609" Type="http://schemas.openxmlformats.org/officeDocument/2006/relationships/hyperlink" Target="https://urait.ru/author-course/A88A63A8-B445-4B62-A03A-23A9F08473B6" TargetMode="External"/><Relationship Id="rId4610" Type="http://schemas.openxmlformats.org/officeDocument/2006/relationships/hyperlink" Target="https://urait.ru/rpd/a88a63a8-b445-4b62-a03a-23a9f08473b6?aria=2041&amp;level=62" TargetMode="External"/><Relationship Id="rId4611" Type="http://schemas.openxmlformats.org/officeDocument/2006/relationships/hyperlink" Target="https://urait.ru/book/AF4FF925-9326-4307-808A-3F29E3F557D7" TargetMode="External"/><Relationship Id="rId4612" Type="http://schemas.openxmlformats.org/officeDocument/2006/relationships/hyperlink" Target="https://urait.ru/rpd/af4ff925-9326-4307-808a-3f29e3f557d7?aria=2041&amp;level=62" TargetMode="External"/><Relationship Id="rId4613" Type="http://schemas.openxmlformats.org/officeDocument/2006/relationships/hyperlink" Target="https://urait.ru/book/97E27D14-06BA-41E0-B279-68552A845208" TargetMode="External"/><Relationship Id="rId4614" Type="http://schemas.openxmlformats.org/officeDocument/2006/relationships/hyperlink" Target="https://urait.ru/rpd/97e27d14-06ba-41e0-b279-68552a845208?aria=2041&amp;level=62" TargetMode="External"/><Relationship Id="rId4615" Type="http://schemas.openxmlformats.org/officeDocument/2006/relationships/hyperlink" Target="https://urait.ru/author-course/FB06B5AD-B789-4680-A303-B2FEEC93163A" TargetMode="External"/><Relationship Id="rId4616" Type="http://schemas.openxmlformats.org/officeDocument/2006/relationships/hyperlink" Target="https://urait.ru/rpd/fb06b5ad-b789-4680-a303-b2feec93163a?aria=2041&amp;level=62" TargetMode="External"/><Relationship Id="rId4617" Type="http://schemas.openxmlformats.org/officeDocument/2006/relationships/hyperlink" Target="https://urait.ru/author-course/F7A6060F-2BF7-4C9C-953D-111EDABC0EC3" TargetMode="External"/><Relationship Id="rId4618" Type="http://schemas.openxmlformats.org/officeDocument/2006/relationships/hyperlink" Target="https://urait.ru/rpd/f7a6060f-2bf7-4c9c-953d-111edabc0ec3?aria=2041&amp;level=62" TargetMode="External"/><Relationship Id="rId4619" Type="http://schemas.openxmlformats.org/officeDocument/2006/relationships/hyperlink" Target="https://urait.ru/author-course/1538A58A-664A-4E53-9204-1D500D1B9B8C" TargetMode="External"/><Relationship Id="rId4620" Type="http://schemas.openxmlformats.org/officeDocument/2006/relationships/hyperlink" Target="https://urait.ru/rpd/1538a58a-664a-4e53-9204-1d500d1b9b8c?aria=2041&amp;level=62" TargetMode="External"/><Relationship Id="rId4621" Type="http://schemas.openxmlformats.org/officeDocument/2006/relationships/hyperlink" Target="https://urait.ru/author-course/2D1043C4-E60F-43C6-811E-A133726B40B3" TargetMode="External"/><Relationship Id="rId4622" Type="http://schemas.openxmlformats.org/officeDocument/2006/relationships/hyperlink" Target="https://urait.ru/rpd/2d1043c4-e60f-43c6-811e-a133726b40b3?aria=2041&amp;level=62" TargetMode="External"/><Relationship Id="rId4623" Type="http://schemas.openxmlformats.org/officeDocument/2006/relationships/hyperlink" Target="https://urait.ru/author-course/442A9410-9410-4109-B1A9-D0197EAB3324" TargetMode="External"/><Relationship Id="rId4624" Type="http://schemas.openxmlformats.org/officeDocument/2006/relationships/hyperlink" Target="https://urait.ru/rpd/442a9410-9410-4109-b1a9-d0197eab3324?aria=2041&amp;level=62" TargetMode="External"/><Relationship Id="rId4625" Type="http://schemas.openxmlformats.org/officeDocument/2006/relationships/hyperlink" Target="https://urait.ru/author-course/35A0CA18-AA3B-441D-895E-D804B80D57D7" TargetMode="External"/><Relationship Id="rId4626" Type="http://schemas.openxmlformats.org/officeDocument/2006/relationships/hyperlink" Target="https://urait.ru/rpd/35a0ca18-aa3b-441d-895e-d804b80d57d7?aria=2041&amp;level=62" TargetMode="External"/><Relationship Id="rId4627" Type="http://schemas.openxmlformats.org/officeDocument/2006/relationships/hyperlink" Target="https://urait.ru/author-course/89133B12-223D-48EC-BCB3-3ACA2FA66520" TargetMode="External"/><Relationship Id="rId4628" Type="http://schemas.openxmlformats.org/officeDocument/2006/relationships/hyperlink" Target="https://urait.ru/rpd/89133b12-223d-48ec-bcb3-3aca2fa66520?aria=2041&amp;level=62" TargetMode="External"/><Relationship Id="rId4629" Type="http://schemas.openxmlformats.org/officeDocument/2006/relationships/hyperlink" Target="https://urait.ru/author-course/AD4EAECC-B9F0-44AC-A842-A09830F78825" TargetMode="External"/><Relationship Id="rId4630" Type="http://schemas.openxmlformats.org/officeDocument/2006/relationships/hyperlink" Target="https://urait.ru/rpd/ad4eaecc-b9f0-44ac-a842-a09830f78825?aria=2041&amp;level=62" TargetMode="External"/><Relationship Id="rId4631" Type="http://schemas.openxmlformats.org/officeDocument/2006/relationships/hyperlink" Target="https://urait.ru/author-course/77FADC9E-3D7A-456A-88F6-F1F037D16E6A" TargetMode="External"/><Relationship Id="rId4632" Type="http://schemas.openxmlformats.org/officeDocument/2006/relationships/hyperlink" Target="https://urait.ru/rpd/77fadc9e-3d7a-456a-88f6-f1f037d16e6a?aria=2041&amp;level=62" TargetMode="External"/><Relationship Id="rId4633" Type="http://schemas.openxmlformats.org/officeDocument/2006/relationships/hyperlink" Target="https://urait.ru/author-course/184871B1-6666-4EBC-9B7F-1B93A4956DD9" TargetMode="External"/><Relationship Id="rId4634" Type="http://schemas.openxmlformats.org/officeDocument/2006/relationships/hyperlink" Target="https://urait.ru/rpd/184871b1-6666-4ebc-9b7f-1b93a4956dd9?aria=2041&amp;level=62" TargetMode="External"/><Relationship Id="rId4635" Type="http://schemas.openxmlformats.org/officeDocument/2006/relationships/hyperlink" Target="https://urait.ru/book/6DAAB8A2-F06A-4AF8-A14E-66A24DCD1A9F" TargetMode="External"/><Relationship Id="rId4636" Type="http://schemas.openxmlformats.org/officeDocument/2006/relationships/hyperlink" Target="https://urait.ru/rpd/6daab8a2-f06a-4af8-a14e-66a24dcd1a9f?aria=2041&amp;level=62" TargetMode="External"/><Relationship Id="rId4637" Type="http://schemas.openxmlformats.org/officeDocument/2006/relationships/hyperlink" Target="https://urait.ru/author-course/602BEBA7-8132-42FF-8935-8A26B9842819" TargetMode="External"/><Relationship Id="rId4638" Type="http://schemas.openxmlformats.org/officeDocument/2006/relationships/hyperlink" Target="https://urait.ru/rpd/602beba7-8132-42ff-8935-8a26b9842819?aria=2041&amp;level=62" TargetMode="External"/><Relationship Id="rId4639" Type="http://schemas.openxmlformats.org/officeDocument/2006/relationships/hyperlink" Target="https://urait.ru/author-course/05B2349E-E52F-43DB-AF1C-CBFD0D37870D" TargetMode="External"/><Relationship Id="rId4640" Type="http://schemas.openxmlformats.org/officeDocument/2006/relationships/hyperlink" Target="https://urait.ru/rpd/05b2349e-e52f-43db-af1c-cbfd0d37870d?aria=2041&amp;level=62" TargetMode="External"/><Relationship Id="rId4641" Type="http://schemas.openxmlformats.org/officeDocument/2006/relationships/hyperlink" Target="https://urait.ru/book/B861C316-0182-486B-B899-7059B4A46198" TargetMode="External"/><Relationship Id="rId4642" Type="http://schemas.openxmlformats.org/officeDocument/2006/relationships/hyperlink" Target="https://urait.ru/rpd/b861c316-0182-486b-b899-7059b4a46198?aria=2041&amp;level=62" TargetMode="External"/><Relationship Id="rId4643" Type="http://schemas.openxmlformats.org/officeDocument/2006/relationships/hyperlink" Target="https://urait.ru/book/8B2E8AB3-E2D6-48AC-A93E-8489BA7792CC" TargetMode="External"/><Relationship Id="rId4644" Type="http://schemas.openxmlformats.org/officeDocument/2006/relationships/hyperlink" Target="https://urait.ru/book/70DA9CA3-23FF-4E97-892B-3F439021AFEA" TargetMode="External"/><Relationship Id="rId4645" Type="http://schemas.openxmlformats.org/officeDocument/2006/relationships/hyperlink" Target="https://urait.ru/author-course/082A626D-3172-4589-A314-796CDC66EE7B" TargetMode="External"/><Relationship Id="rId4646" Type="http://schemas.openxmlformats.org/officeDocument/2006/relationships/hyperlink" Target="https://urait.ru/rpd/082a626d-3172-4589-a314-796cdc66ee7b?aria=2041&amp;level=62" TargetMode="External"/><Relationship Id="rId4647" Type="http://schemas.openxmlformats.org/officeDocument/2006/relationships/hyperlink" Target="https://urait.ru/book/12DA4CE8-1AFD-48F6-8336-35F84AFDD715" TargetMode="External"/><Relationship Id="rId4648" Type="http://schemas.openxmlformats.org/officeDocument/2006/relationships/hyperlink" Target="https://urait.ru/author-course/05B2349E-E52F-43DB-AF1C-CBFD0D37870D" TargetMode="External"/><Relationship Id="rId4649" Type="http://schemas.openxmlformats.org/officeDocument/2006/relationships/hyperlink" Target="https://urait.ru/rpd/05b2349e-e52f-43db-af1c-cbfd0d37870d?aria=2041&amp;level=62" TargetMode="External"/><Relationship Id="rId4650" Type="http://schemas.openxmlformats.org/officeDocument/2006/relationships/hyperlink" Target="https://urait.ru/book/6DAAB8A2-F06A-4AF8-A14E-66A24DCD1A9F" TargetMode="External"/><Relationship Id="rId4651" Type="http://schemas.openxmlformats.org/officeDocument/2006/relationships/hyperlink" Target="https://urait.ru/rpd/6daab8a2-f06a-4af8-a14e-66a24dcd1a9f?aria=2041&amp;level=62" TargetMode="External"/><Relationship Id="rId4652" Type="http://schemas.openxmlformats.org/officeDocument/2006/relationships/hyperlink" Target="https://urait.ru/author-course/755C0BB7-4011-4FA3-A93C-406FEE260DA6" TargetMode="External"/><Relationship Id="rId4653" Type="http://schemas.openxmlformats.org/officeDocument/2006/relationships/hyperlink" Target="https://urait.ru/rpd/755c0bb7-4011-4fa3-a93c-406fee260da6?aria=2041&amp;level=62" TargetMode="External"/><Relationship Id="rId4654" Type="http://schemas.openxmlformats.org/officeDocument/2006/relationships/hyperlink" Target="https://urait.ru/author-course/A04433B7-0541-43B3-A6DF-3E7660B39301" TargetMode="External"/><Relationship Id="rId4655" Type="http://schemas.openxmlformats.org/officeDocument/2006/relationships/hyperlink" Target="https://urait.ru/rpd/a04433b7-0541-43b3-a6df-3e7660b39301?aria=2041&amp;level=62" TargetMode="External"/><Relationship Id="rId4656" Type="http://schemas.openxmlformats.org/officeDocument/2006/relationships/hyperlink" Target="https://urait.ru/author-course/442A9410-9410-4109-B1A9-D0197EAB3324" TargetMode="External"/><Relationship Id="rId4657" Type="http://schemas.openxmlformats.org/officeDocument/2006/relationships/hyperlink" Target="https://urait.ru/rpd/442a9410-9410-4109-b1a9-d0197eab3324?aria=2041&amp;level=62" TargetMode="External"/><Relationship Id="rId4658" Type="http://schemas.openxmlformats.org/officeDocument/2006/relationships/hyperlink" Target="https://urait.ru/author-course/602BEBA7-8132-42FF-8935-8A26B9842819" TargetMode="External"/><Relationship Id="rId4659" Type="http://schemas.openxmlformats.org/officeDocument/2006/relationships/hyperlink" Target="https://urait.ru/rpd/602beba7-8132-42ff-8935-8a26b9842819?aria=2041&amp;level=62" TargetMode="External"/><Relationship Id="rId4660" Type="http://schemas.openxmlformats.org/officeDocument/2006/relationships/hyperlink" Target="https://urait.ru/author-course/35A0CA18-AA3B-441D-895E-D804B80D57D7" TargetMode="External"/><Relationship Id="rId4661" Type="http://schemas.openxmlformats.org/officeDocument/2006/relationships/hyperlink" Target="https://urait.ru/rpd/35a0ca18-aa3b-441d-895e-d804b80d57d7?aria=2041&amp;level=62" TargetMode="External"/><Relationship Id="rId4662" Type="http://schemas.openxmlformats.org/officeDocument/2006/relationships/hyperlink" Target="https://urait.ru/book/0D009E03-A8B8-47FF-AC56-2FB999E4B22B" TargetMode="External"/><Relationship Id="rId4663" Type="http://schemas.openxmlformats.org/officeDocument/2006/relationships/hyperlink" Target="https://urait.ru/rpd/0d009e03-a8b8-47ff-ac56-2fb999e4b22b?aria=2041&amp;level=62" TargetMode="External"/><Relationship Id="rId4664" Type="http://schemas.openxmlformats.org/officeDocument/2006/relationships/hyperlink" Target="https://urait.ru/author-course/89133B12-223D-48EC-BCB3-3ACA2FA66520" TargetMode="External"/><Relationship Id="rId4665" Type="http://schemas.openxmlformats.org/officeDocument/2006/relationships/hyperlink" Target="https://urait.ru/rpd/89133b12-223d-48ec-bcb3-3aca2fa66520?aria=2041&amp;level=62" TargetMode="External"/><Relationship Id="rId4666" Type="http://schemas.openxmlformats.org/officeDocument/2006/relationships/hyperlink" Target="https://urait.ru/author-course/2D1043C4-E60F-43C6-811E-A133726B40B3" TargetMode="External"/><Relationship Id="rId4667" Type="http://schemas.openxmlformats.org/officeDocument/2006/relationships/hyperlink" Target="https://urait.ru/rpd/2d1043c4-e60f-43c6-811e-a133726b40b3?aria=2041&amp;level=62" TargetMode="External"/><Relationship Id="rId4668" Type="http://schemas.openxmlformats.org/officeDocument/2006/relationships/hyperlink" Target="https://urait.ru/author-course/AD4EAECC-B9F0-44AC-A842-A09830F78825" TargetMode="External"/><Relationship Id="rId4669" Type="http://schemas.openxmlformats.org/officeDocument/2006/relationships/hyperlink" Target="https://urait.ru/rpd/ad4eaecc-b9f0-44ac-a842-a09830f78825?aria=2041&amp;level=62" TargetMode="External"/><Relationship Id="rId4670" Type="http://schemas.openxmlformats.org/officeDocument/2006/relationships/hyperlink" Target="https://urait.ru/author-course/77FADC9E-3D7A-456A-88F6-F1F037D16E6A" TargetMode="External"/><Relationship Id="rId4671" Type="http://schemas.openxmlformats.org/officeDocument/2006/relationships/hyperlink" Target="https://urait.ru/rpd/77fadc9e-3d7a-456a-88f6-f1f037d16e6a?aria=2041&amp;level=62" TargetMode="External"/><Relationship Id="rId4672" Type="http://schemas.openxmlformats.org/officeDocument/2006/relationships/hyperlink" Target="https://urait.ru/book/67AA70AB-84DF-4A00-984E-B4D926052CD0" TargetMode="External"/><Relationship Id="rId4673" Type="http://schemas.openxmlformats.org/officeDocument/2006/relationships/hyperlink" Target="https://urait.ru/rpd/67aa70ab-84df-4a00-984e-b4d926052cd0?aria=2041&amp;level=62" TargetMode="External"/><Relationship Id="rId4674" Type="http://schemas.openxmlformats.org/officeDocument/2006/relationships/hyperlink" Target="https://urait.ru/book/13D4DE72-9774-4459-ABBF-C9ED71A7F4E1" TargetMode="External"/><Relationship Id="rId4675" Type="http://schemas.openxmlformats.org/officeDocument/2006/relationships/hyperlink" Target="https://urait.ru/rpd/13d4de72-9774-4459-abbf-c9ed71a7f4e1?aria=2041&amp;level=62" TargetMode="External"/><Relationship Id="rId4676" Type="http://schemas.openxmlformats.org/officeDocument/2006/relationships/hyperlink" Target="https://urait.ru/book/F3EE2842-5AF8-4ED1-9E33-24235B8773F9" TargetMode="External"/><Relationship Id="rId4677" Type="http://schemas.openxmlformats.org/officeDocument/2006/relationships/hyperlink" Target="https://urait.ru/rpd/f3ee2842-5af8-4ed1-9e33-24235b8773f9?aria=2041&amp;level=62" TargetMode="External"/><Relationship Id="rId4678" Type="http://schemas.openxmlformats.org/officeDocument/2006/relationships/hyperlink" Target="https://urait.ru/author-course/0171BE68-22B7-4A08-A2F7-CD568D9A4EDE" TargetMode="External"/><Relationship Id="rId4679" Type="http://schemas.openxmlformats.org/officeDocument/2006/relationships/hyperlink" Target="https://urait.ru/rpd/0171be68-22b7-4a08-a2f7-cd568d9a4ede?aria=2041&amp;level=62" TargetMode="External"/><Relationship Id="rId4680" Type="http://schemas.openxmlformats.org/officeDocument/2006/relationships/hyperlink" Target="https://urait.ru/book/CBAA318D-787C-4A29-9366-548E77BB09D0" TargetMode="External"/><Relationship Id="rId4681" Type="http://schemas.openxmlformats.org/officeDocument/2006/relationships/hyperlink" Target="https://urait.ru/rpd/cbaa318d-787c-4a29-9366-548e77bb09d0?aria=2041&amp;level=62" TargetMode="External"/><Relationship Id="rId4682" Type="http://schemas.openxmlformats.org/officeDocument/2006/relationships/hyperlink" Target="https://urait.ru/book/92F0B739-BF1A-4790-9C7C-0D44EF50A61C" TargetMode="External"/><Relationship Id="rId4683" Type="http://schemas.openxmlformats.org/officeDocument/2006/relationships/hyperlink" Target="https://urait.ru/rpd/92f0b739-bf1a-4790-9c7c-0d44ef50a61c?aria=2041&amp;level=62" TargetMode="External"/><Relationship Id="rId4684" Type="http://schemas.openxmlformats.org/officeDocument/2006/relationships/hyperlink" Target="https://urait.ru/book/A1FFB394-5C42-4957-A4C7-9C7C98BAE2DC" TargetMode="External"/><Relationship Id="rId4685" Type="http://schemas.openxmlformats.org/officeDocument/2006/relationships/hyperlink" Target="https://urait.ru/rpd/a1ffb394-5c42-4957-a4c7-9c7c98bae2dc?aria=2041&amp;level=62" TargetMode="External"/><Relationship Id="rId4686" Type="http://schemas.openxmlformats.org/officeDocument/2006/relationships/hyperlink" Target="https://urait.ru/book/C61C2770-CE62-4C3C-B0E2-86AA4F879808" TargetMode="External"/><Relationship Id="rId4687" Type="http://schemas.openxmlformats.org/officeDocument/2006/relationships/hyperlink" Target="https://urait.ru/rpd/c61c2770-ce62-4c3c-b0e2-86aa4f879808?aria=2041&amp;level=62" TargetMode="External"/><Relationship Id="rId4688" Type="http://schemas.openxmlformats.org/officeDocument/2006/relationships/hyperlink" Target="https://urait.ru/book/957DD718-924F-4C34-B774-A9DD927D0E84" TargetMode="External"/><Relationship Id="rId4689" Type="http://schemas.openxmlformats.org/officeDocument/2006/relationships/hyperlink" Target="https://urait.ru/author-course/638A9E9F-FEF9-44D1-8110-8D87A04D7CCA" TargetMode="External"/><Relationship Id="rId4690" Type="http://schemas.openxmlformats.org/officeDocument/2006/relationships/hyperlink" Target="https://urait.ru/rpd/638a9e9f-fef9-44d1-8110-8d87a04d7cca?aria=2041&amp;level=62" TargetMode="External"/><Relationship Id="rId4691" Type="http://schemas.openxmlformats.org/officeDocument/2006/relationships/hyperlink" Target="https://urait.ru/author-course/638A9E9F-FEF9-44D1-8110-8D87A04D7CCA" TargetMode="External"/><Relationship Id="rId4692" Type="http://schemas.openxmlformats.org/officeDocument/2006/relationships/hyperlink" Target="https://urait.ru/rpd/638a9e9f-fef9-44d1-8110-8d87a04d7cca?aria=2041&amp;level=62" TargetMode="External"/><Relationship Id="rId4693" Type="http://schemas.openxmlformats.org/officeDocument/2006/relationships/hyperlink" Target="https://urait.ru/book/5C4B1A9C-7A4B-4D0A-B89F-4EC1019D89BF" TargetMode="External"/><Relationship Id="rId4694" Type="http://schemas.openxmlformats.org/officeDocument/2006/relationships/hyperlink" Target="https://urait.ru/rpd/5c4b1a9c-7a4b-4d0a-b89f-4ec1019d89bf?aria=2041&amp;level=62" TargetMode="External"/><Relationship Id="rId4695" Type="http://schemas.openxmlformats.org/officeDocument/2006/relationships/hyperlink" Target="https://urait.ru/author-course/85B5345C-CC6F-451A-830D-EEE5EC26954F" TargetMode="External"/><Relationship Id="rId4696" Type="http://schemas.openxmlformats.org/officeDocument/2006/relationships/hyperlink" Target="https://urait.ru/rpd/85b5345c-cc6f-451a-830d-eee5ec26954f?aria=2041&amp;level=62" TargetMode="External"/><Relationship Id="rId4697" Type="http://schemas.openxmlformats.org/officeDocument/2006/relationships/hyperlink" Target="https://urait.ru/author-course/37EE1D79-3AF7-4298-8940-9F9D19E89AFC" TargetMode="External"/><Relationship Id="rId4698" Type="http://schemas.openxmlformats.org/officeDocument/2006/relationships/hyperlink" Target="https://urait.ru/rpd/37ee1d79-3af7-4298-8940-9f9d19e89afc?aria=2041&amp;level=62" TargetMode="External"/><Relationship Id="rId4699" Type="http://schemas.openxmlformats.org/officeDocument/2006/relationships/hyperlink" Target="https://urait.ru/author-course/1538A58A-664A-4E53-9204-1D500D1B9B8C" TargetMode="External"/><Relationship Id="rId4700" Type="http://schemas.openxmlformats.org/officeDocument/2006/relationships/hyperlink" Target="https://urait.ru/rpd/1538a58a-664a-4e53-9204-1d500d1b9b8c?aria=2041&amp;level=62" TargetMode="External"/><Relationship Id="rId4701" Type="http://schemas.openxmlformats.org/officeDocument/2006/relationships/hyperlink" Target="https://urait.ru/author-course/3EB85E7B-A22F-4EDF-9363-9F2E54133751" TargetMode="External"/><Relationship Id="rId4702" Type="http://schemas.openxmlformats.org/officeDocument/2006/relationships/hyperlink" Target="https://urait.ru/rpd/3eb85e7b-a22f-4edf-9363-9f2e54133751?aria=2041&amp;level=62" TargetMode="External"/><Relationship Id="rId4703" Type="http://schemas.openxmlformats.org/officeDocument/2006/relationships/hyperlink" Target="https://urait.ru/author-course/AE4514F3-6B41-438C-89AD-F2AF5F1984EA" TargetMode="External"/><Relationship Id="rId4704" Type="http://schemas.openxmlformats.org/officeDocument/2006/relationships/hyperlink" Target="https://urait.ru/rpd/ae4514f3-6b41-438c-89ad-f2af5f1984ea?aria=2041&amp;level=62" TargetMode="External"/><Relationship Id="rId4705" Type="http://schemas.openxmlformats.org/officeDocument/2006/relationships/hyperlink" Target="https://urait.ru/author-course/76FB2509-BAA5-405E-A0B7-36BA911783A1" TargetMode="External"/><Relationship Id="rId4706" Type="http://schemas.openxmlformats.org/officeDocument/2006/relationships/hyperlink" Target="https://urait.ru/rpd/76fb2509-baa5-405e-a0b7-36ba911783a1?aria=2041&amp;level=62" TargetMode="External"/><Relationship Id="rId4707" Type="http://schemas.openxmlformats.org/officeDocument/2006/relationships/hyperlink" Target="https://urait.ru/book/B1221A0F-DB55-4838-8EF2-D66C8BAA00A5" TargetMode="External"/><Relationship Id="rId4708" Type="http://schemas.openxmlformats.org/officeDocument/2006/relationships/hyperlink" Target="https://urait.ru/rpd/b1221a0f-db55-4838-8ef2-d66c8baa00a5?aria=2041&amp;level=62" TargetMode="External"/><Relationship Id="rId4709" Type="http://schemas.openxmlformats.org/officeDocument/2006/relationships/hyperlink" Target="https://urait.ru/author-course/12077CB3-BDE5-4CEC-B7B7-770DCDE8BEEF" TargetMode="External"/><Relationship Id="rId4710" Type="http://schemas.openxmlformats.org/officeDocument/2006/relationships/hyperlink" Target="https://urait.ru/rpd/12077cb3-bde5-4cec-b7b7-770dcde8beef?aria=2041&amp;level=62" TargetMode="External"/><Relationship Id="rId4711" Type="http://schemas.openxmlformats.org/officeDocument/2006/relationships/hyperlink" Target="https://urait.ru/book/77F872A8-D931-4D8B-ADF0-1AAF2E72067E" TargetMode="External"/><Relationship Id="rId4712" Type="http://schemas.openxmlformats.org/officeDocument/2006/relationships/hyperlink" Target="https://urait.ru/rpd/77f872a8-d931-4d8b-adf0-1aaf2e72067e?aria=2041&amp;level=62" TargetMode="External"/><Relationship Id="rId4713" Type="http://schemas.openxmlformats.org/officeDocument/2006/relationships/hyperlink" Target="https://urait.ru/author-course/1538A58A-664A-4E53-9204-1D500D1B9B8C" TargetMode="External"/><Relationship Id="rId4714" Type="http://schemas.openxmlformats.org/officeDocument/2006/relationships/hyperlink" Target="https://urait.ru/rpd/1538a58a-664a-4e53-9204-1d500d1b9b8c?aria=2041&amp;level=62" TargetMode="External"/><Relationship Id="rId4715" Type="http://schemas.openxmlformats.org/officeDocument/2006/relationships/hyperlink" Target="https://urait.ru/author-course/1538A58A-664A-4E53-9204-1D500D1B9B8C" TargetMode="External"/><Relationship Id="rId4716" Type="http://schemas.openxmlformats.org/officeDocument/2006/relationships/hyperlink" Target="https://urait.ru/rpd/1538a58a-664a-4e53-9204-1d500d1b9b8c?aria=2041&amp;level=62" TargetMode="External"/><Relationship Id="rId4717" Type="http://schemas.openxmlformats.org/officeDocument/2006/relationships/hyperlink" Target="https://urait.ru/author-course/90FC7B50-FB5E-4CA9-99A9-E1681D43B1EC" TargetMode="External"/><Relationship Id="rId4718" Type="http://schemas.openxmlformats.org/officeDocument/2006/relationships/hyperlink" Target="https://urait.ru/rpd/90fc7b50-fb5e-4ca9-99a9-e1681d43b1ec?aria=2041&amp;level=62" TargetMode="External"/><Relationship Id="rId4719" Type="http://schemas.openxmlformats.org/officeDocument/2006/relationships/hyperlink" Target="https://urait.ru/author-course/1538A58A-664A-4E53-9204-1D500D1B9B8C" TargetMode="External"/><Relationship Id="rId4720" Type="http://schemas.openxmlformats.org/officeDocument/2006/relationships/hyperlink" Target="https://urait.ru/rpd/1538a58a-664a-4e53-9204-1d500d1b9b8c?aria=2041&amp;level=62" TargetMode="External"/><Relationship Id="rId4721" Type="http://schemas.openxmlformats.org/officeDocument/2006/relationships/hyperlink" Target="https://urait.ru/author-course/78B0608E-56E4-4670-9B82-0E302961CE6F" TargetMode="External"/><Relationship Id="rId4722" Type="http://schemas.openxmlformats.org/officeDocument/2006/relationships/hyperlink" Target="https://urait.ru/rpd/78b0608e-56e4-4670-9b82-0e302961ce6f?aria=2041&amp;level=62" TargetMode="External"/><Relationship Id="rId4723" Type="http://schemas.openxmlformats.org/officeDocument/2006/relationships/hyperlink" Target="https://urait.ru/author-course/A88A63A8-B445-4B62-A03A-23A9F08473B6" TargetMode="External"/><Relationship Id="rId4724" Type="http://schemas.openxmlformats.org/officeDocument/2006/relationships/hyperlink" Target="https://urait.ru/rpd/a88a63a8-b445-4b62-a03a-23a9f08473b6?aria=2041&amp;level=62" TargetMode="External"/><Relationship Id="rId4725" Type="http://schemas.openxmlformats.org/officeDocument/2006/relationships/hyperlink" Target="https://urait.ru/book/AF4FF925-9326-4307-808A-3F29E3F557D7" TargetMode="External"/><Relationship Id="rId4726" Type="http://schemas.openxmlformats.org/officeDocument/2006/relationships/hyperlink" Target="https://urait.ru/rpd/af4ff925-9326-4307-808a-3f29e3f557d7?aria=2041&amp;level=62" TargetMode="External"/><Relationship Id="rId4727" Type="http://schemas.openxmlformats.org/officeDocument/2006/relationships/hyperlink" Target="https://urait.ru/book/97E27D14-06BA-41E0-B279-68552A845208" TargetMode="External"/><Relationship Id="rId4728" Type="http://schemas.openxmlformats.org/officeDocument/2006/relationships/hyperlink" Target="https://urait.ru/rpd/97e27d14-06ba-41e0-b279-68552a845208?aria=2041&amp;level=62" TargetMode="External"/><Relationship Id="rId4729" Type="http://schemas.openxmlformats.org/officeDocument/2006/relationships/hyperlink" Target="https://urait.ru/author-course/78B0608E-56E4-4670-9B82-0E302961CE6F" TargetMode="External"/><Relationship Id="rId4730" Type="http://schemas.openxmlformats.org/officeDocument/2006/relationships/hyperlink" Target="https://urait.ru/rpd/78b0608e-56e4-4670-9b82-0e302961ce6f?aria=2041&amp;level=62" TargetMode="External"/><Relationship Id="rId4731" Type="http://schemas.openxmlformats.org/officeDocument/2006/relationships/hyperlink" Target="https://urait.ru/author-course/A88A63A8-B445-4B62-A03A-23A9F08473B6" TargetMode="External"/><Relationship Id="rId4732" Type="http://schemas.openxmlformats.org/officeDocument/2006/relationships/hyperlink" Target="https://urait.ru/rpd/a88a63a8-b445-4b62-a03a-23a9f08473b6?aria=2041&amp;level=62" TargetMode="External"/><Relationship Id="rId4733" Type="http://schemas.openxmlformats.org/officeDocument/2006/relationships/hyperlink" Target="https://urait.ru/book/AF4FF925-9326-4307-808A-3F29E3F557D7" TargetMode="External"/><Relationship Id="rId4734" Type="http://schemas.openxmlformats.org/officeDocument/2006/relationships/hyperlink" Target="https://urait.ru/rpd/af4ff925-9326-4307-808a-3f29e3f557d7?aria=2041&amp;level=62" TargetMode="External"/><Relationship Id="rId4735" Type="http://schemas.openxmlformats.org/officeDocument/2006/relationships/hyperlink" Target="https://urait.ru/book/97E27D14-06BA-41E0-B279-68552A845208" TargetMode="External"/><Relationship Id="rId4736" Type="http://schemas.openxmlformats.org/officeDocument/2006/relationships/hyperlink" Target="https://urait.ru/rpd/97e27d14-06ba-41e0-b279-68552a845208?aria=2041&amp;level=62" TargetMode="External"/><Relationship Id="rId4737" Type="http://schemas.openxmlformats.org/officeDocument/2006/relationships/hyperlink" Target="https://urait.ru/author-course/1538A58A-664A-4E53-9204-1D500D1B9B8C" TargetMode="External"/><Relationship Id="rId4738" Type="http://schemas.openxmlformats.org/officeDocument/2006/relationships/hyperlink" Target="https://urait.ru/rpd/1538a58a-664a-4e53-9204-1d500d1b9b8c?aria=2041&amp;level=62" TargetMode="External"/><Relationship Id="rId4739" Type="http://schemas.openxmlformats.org/officeDocument/2006/relationships/hyperlink" Target="https://urait.ru/author-course/638A9E9F-FEF9-44D1-8110-8D87A04D7CCA" TargetMode="External"/><Relationship Id="rId4740" Type="http://schemas.openxmlformats.org/officeDocument/2006/relationships/hyperlink" Target="https://urait.ru/rpd/638a9e9f-fef9-44d1-8110-8d87a04d7cca?aria=2041&amp;level=62" TargetMode="External"/><Relationship Id="rId4741" Type="http://schemas.openxmlformats.org/officeDocument/2006/relationships/hyperlink" Target="https://urait.ru/author-course/1538A58A-664A-4E53-9204-1D500D1B9B8C" TargetMode="External"/><Relationship Id="rId4742" Type="http://schemas.openxmlformats.org/officeDocument/2006/relationships/hyperlink" Target="https://urait.ru/rpd/1538a58a-664a-4e53-9204-1d500d1b9b8c?aria=2041&amp;level=62" TargetMode="External"/><Relationship Id="rId4743" Type="http://schemas.openxmlformats.org/officeDocument/2006/relationships/hyperlink" Target="https://urait.ru/author-course/A88A63A8-B445-4B62-A03A-23A9F08473B6" TargetMode="External"/><Relationship Id="rId4744" Type="http://schemas.openxmlformats.org/officeDocument/2006/relationships/hyperlink" Target="https://urait.ru/rpd/a88a63a8-b445-4b62-a03a-23a9f08473b6?aria=2041&amp;level=62" TargetMode="External"/><Relationship Id="rId4745" Type="http://schemas.openxmlformats.org/officeDocument/2006/relationships/hyperlink" Target="https://urait.ru/book/AF4FF925-9326-4307-808A-3F29E3F557D7" TargetMode="External"/><Relationship Id="rId4746" Type="http://schemas.openxmlformats.org/officeDocument/2006/relationships/hyperlink" Target="https://urait.ru/rpd/af4ff925-9326-4307-808a-3f29e3f557d7?aria=2041&amp;level=62" TargetMode="External"/><Relationship Id="rId4747" Type="http://schemas.openxmlformats.org/officeDocument/2006/relationships/hyperlink" Target="https://urait.ru/book/97E27D14-06BA-41E0-B279-68552A845208" TargetMode="External"/><Relationship Id="rId4748" Type="http://schemas.openxmlformats.org/officeDocument/2006/relationships/hyperlink" Target="https://urait.ru/rpd/97e27d14-06ba-41e0-b279-68552a845208?aria=2041&amp;level=62" TargetMode="External"/><Relationship Id="rId4749" Type="http://schemas.openxmlformats.org/officeDocument/2006/relationships/hyperlink" Target="https://urait.ru/author-course/A88A63A8-B445-4B62-A03A-23A9F08473B6" TargetMode="External"/><Relationship Id="rId4750" Type="http://schemas.openxmlformats.org/officeDocument/2006/relationships/hyperlink" Target="https://urait.ru/rpd/a88a63a8-b445-4b62-a03a-23a9f08473b6?aria=2041&amp;level=62" TargetMode="External"/><Relationship Id="rId4751" Type="http://schemas.openxmlformats.org/officeDocument/2006/relationships/hyperlink" Target="https://urait.ru/book/AF4FF925-9326-4307-808A-3F29E3F557D7" TargetMode="External"/><Relationship Id="rId4752" Type="http://schemas.openxmlformats.org/officeDocument/2006/relationships/hyperlink" Target="https://urait.ru/rpd/af4ff925-9326-4307-808a-3f29e3f557d7?aria=2041&amp;level=62" TargetMode="External"/><Relationship Id="rId4753" Type="http://schemas.openxmlformats.org/officeDocument/2006/relationships/hyperlink" Target="https://urait.ru/book/97E27D14-06BA-41E0-B279-68552A845208" TargetMode="External"/><Relationship Id="rId4754" Type="http://schemas.openxmlformats.org/officeDocument/2006/relationships/hyperlink" Target="https://urait.ru/rpd/97e27d14-06ba-41e0-b279-68552a845208?aria=2041&amp;level=62" TargetMode="External"/><Relationship Id="rId4755" Type="http://schemas.openxmlformats.org/officeDocument/2006/relationships/hyperlink" Target="https://urait.ru/author-course/A88A63A8-B445-4B62-A03A-23A9F08473B6" TargetMode="External"/><Relationship Id="rId4756" Type="http://schemas.openxmlformats.org/officeDocument/2006/relationships/hyperlink" Target="https://urait.ru/rpd/a88a63a8-b445-4b62-a03a-23a9f08473b6?aria=2041&amp;level=62" TargetMode="External"/><Relationship Id="rId4757" Type="http://schemas.openxmlformats.org/officeDocument/2006/relationships/hyperlink" Target="https://urait.ru/book/AF4FF925-9326-4307-808A-3F29E3F557D7" TargetMode="External"/><Relationship Id="rId4758" Type="http://schemas.openxmlformats.org/officeDocument/2006/relationships/hyperlink" Target="https://urait.ru/rpd/af4ff925-9326-4307-808a-3f29e3f557d7?aria=2041&amp;level=62" TargetMode="External"/><Relationship Id="rId4759" Type="http://schemas.openxmlformats.org/officeDocument/2006/relationships/hyperlink" Target="https://urait.ru/book/97E27D14-06BA-41E0-B279-68552A845208" TargetMode="External"/><Relationship Id="rId4760" Type="http://schemas.openxmlformats.org/officeDocument/2006/relationships/hyperlink" Target="https://urait.ru/rpd/97e27d14-06ba-41e0-b279-68552a845208?aria=2041&amp;level=62" TargetMode="External"/><Relationship Id="rId4761" Type="http://schemas.openxmlformats.org/officeDocument/2006/relationships/hyperlink" Target="https://urait.ru/author-course/A88A63A8-B445-4B62-A03A-23A9F08473B6" TargetMode="External"/><Relationship Id="rId4762" Type="http://schemas.openxmlformats.org/officeDocument/2006/relationships/hyperlink" Target="https://urait.ru/rpd/a88a63a8-b445-4b62-a03a-23a9f08473b6?aria=2041&amp;level=62" TargetMode="External"/><Relationship Id="rId4763" Type="http://schemas.openxmlformats.org/officeDocument/2006/relationships/hyperlink" Target="https://urait.ru/book/AF4FF925-9326-4307-808A-3F29E3F557D7" TargetMode="External"/><Relationship Id="rId4764" Type="http://schemas.openxmlformats.org/officeDocument/2006/relationships/hyperlink" Target="https://urait.ru/rpd/af4ff925-9326-4307-808a-3f29e3f557d7?aria=2041&amp;level=62" TargetMode="External"/><Relationship Id="rId4765" Type="http://schemas.openxmlformats.org/officeDocument/2006/relationships/hyperlink" Target="https://urait.ru/book/97E27D14-06BA-41E0-B279-68552A845208" TargetMode="External"/><Relationship Id="rId4766" Type="http://schemas.openxmlformats.org/officeDocument/2006/relationships/hyperlink" Target="https://urait.ru/rpd/97e27d14-06ba-41e0-b279-68552a845208?aria=2041&amp;level=62" TargetMode="External"/><Relationship Id="rId4767" Type="http://schemas.openxmlformats.org/officeDocument/2006/relationships/hyperlink" Target="https://urait.ru/author-course/5BE8AA16-B181-4ABD-B848-E15248E7D8E9" TargetMode="External"/><Relationship Id="rId4768" Type="http://schemas.openxmlformats.org/officeDocument/2006/relationships/hyperlink" Target="https://urait.ru/rpd/5be8aa16-b181-4abd-b848-e15248e7d8e9?aria=2041&amp;level=62" TargetMode="External"/><Relationship Id="rId4769" Type="http://schemas.openxmlformats.org/officeDocument/2006/relationships/hyperlink" Target="https://urait.ru/author-course/5BE8AA16-B181-4ABD-B848-E15248E7D8E9" TargetMode="External"/><Relationship Id="rId4770" Type="http://schemas.openxmlformats.org/officeDocument/2006/relationships/hyperlink" Target="https://urait.ru/rpd/5be8aa16-b181-4abd-b848-e15248e7d8e9?aria=2041&amp;level=62" TargetMode="External"/><Relationship Id="rId4771" Type="http://schemas.openxmlformats.org/officeDocument/2006/relationships/hyperlink" Target="https://urait.ru/author-course/9C7AE5BA-3BF2-4933-A741-6AC81EC50C90" TargetMode="External"/><Relationship Id="rId4772" Type="http://schemas.openxmlformats.org/officeDocument/2006/relationships/hyperlink" Target="https://urait.ru/rpd/9c7ae5ba-3bf2-4933-a741-6ac81ec50c90?aria=2041&amp;level=62" TargetMode="External"/><Relationship Id="rId4773" Type="http://schemas.openxmlformats.org/officeDocument/2006/relationships/hyperlink" Target="https://urait.ru/author-course/0EA57FEB-DFFC-4B3C-B329-4D7264894ED1" TargetMode="External"/><Relationship Id="rId4774" Type="http://schemas.openxmlformats.org/officeDocument/2006/relationships/hyperlink" Target="https://urait.ru/rpd/0ea57feb-dffc-4b3c-b329-4d7264894ed1?aria=2041&amp;level=62" TargetMode="External"/><Relationship Id="rId4775" Type="http://schemas.openxmlformats.org/officeDocument/2006/relationships/hyperlink" Target="https://urait.ru/author-course/CEAD0405-6169-4FC9-BA8E-4E6D26EC39B7" TargetMode="External"/><Relationship Id="rId4776" Type="http://schemas.openxmlformats.org/officeDocument/2006/relationships/hyperlink" Target="https://urait.ru/rpd/cead0405-6169-4fc9-ba8e-4e6d26ec39b7?aria=2041&amp;level=62" TargetMode="External"/><Relationship Id="rId4777" Type="http://schemas.openxmlformats.org/officeDocument/2006/relationships/hyperlink" Target="https://urait.ru/book/CE29D8A3-07D7-4140-BF4B-6DB5B4B2761C" TargetMode="External"/><Relationship Id="rId4778" Type="http://schemas.openxmlformats.org/officeDocument/2006/relationships/hyperlink" Target="https://urait.ru/rpd/ce29d8a3-07d7-4140-bf4b-6db5b4b2761c?aria=2041&amp;level=62" TargetMode="External"/><Relationship Id="rId4779" Type="http://schemas.openxmlformats.org/officeDocument/2006/relationships/hyperlink" Target="https://urait.ru/author-course/9C7AE5BA-3BF2-4933-A741-6AC81EC50C90" TargetMode="External"/><Relationship Id="rId4780" Type="http://schemas.openxmlformats.org/officeDocument/2006/relationships/hyperlink" Target="https://urait.ru/rpd/9c7ae5ba-3bf2-4933-a741-6ac81ec50c90?aria=2041&amp;level=62" TargetMode="External"/><Relationship Id="rId4781" Type="http://schemas.openxmlformats.org/officeDocument/2006/relationships/hyperlink" Target="https://urait.ru/author-course/0EA57FEB-DFFC-4B3C-B329-4D7264894ED1" TargetMode="External"/><Relationship Id="rId4782" Type="http://schemas.openxmlformats.org/officeDocument/2006/relationships/hyperlink" Target="https://urait.ru/rpd/0ea57feb-dffc-4b3c-b329-4d7264894ed1?aria=2041&amp;level=62" TargetMode="External"/><Relationship Id="rId4783" Type="http://schemas.openxmlformats.org/officeDocument/2006/relationships/hyperlink" Target="https://urait.ru/book/A1E7507F-2E1B-48ED-97C7-28CADAAC90A3" TargetMode="External"/><Relationship Id="rId4784" Type="http://schemas.openxmlformats.org/officeDocument/2006/relationships/hyperlink" Target="https://urait.ru/rpd/a1e7507f-2e1b-48ed-97c7-28cadaac90a3?aria=2041&amp;level=62" TargetMode="External"/><Relationship Id="rId4785" Type="http://schemas.openxmlformats.org/officeDocument/2006/relationships/hyperlink" Target="https://urait.ru/author-course/50886E70-6F98-42FC-85C8-258E8CB26587" TargetMode="External"/><Relationship Id="rId4786" Type="http://schemas.openxmlformats.org/officeDocument/2006/relationships/hyperlink" Target="https://urait.ru/rpd/50886e70-6f98-42fc-85c8-258e8cb26587?aria=2041&amp;level=62" TargetMode="External"/><Relationship Id="rId4787" Type="http://schemas.openxmlformats.org/officeDocument/2006/relationships/hyperlink" Target="https://urait.ru/author-course/638A9E9F-FEF9-44D1-8110-8D87A04D7CCA" TargetMode="External"/><Relationship Id="rId4788" Type="http://schemas.openxmlformats.org/officeDocument/2006/relationships/hyperlink" Target="https://urait.ru/rpd/638a9e9f-fef9-44d1-8110-8d87a04d7cca?aria=2041&amp;level=62" TargetMode="External"/><Relationship Id="rId4789" Type="http://schemas.openxmlformats.org/officeDocument/2006/relationships/hyperlink" Target="https://urait.ru/author-course/CEAD0405-6169-4FC9-BA8E-4E6D26EC39B7" TargetMode="External"/><Relationship Id="rId4790" Type="http://schemas.openxmlformats.org/officeDocument/2006/relationships/hyperlink" Target="https://urait.ru/rpd/cead0405-6169-4fc9-ba8e-4e6d26ec39b7?aria=2041&amp;level=62" TargetMode="External"/><Relationship Id="rId4791" Type="http://schemas.openxmlformats.org/officeDocument/2006/relationships/hyperlink" Target="https://urait.ru/author-course/C2D2B762-3A5A-41B5-9EA6-A9F24BDDBAFD" TargetMode="External"/><Relationship Id="rId4792" Type="http://schemas.openxmlformats.org/officeDocument/2006/relationships/hyperlink" Target="https://urait.ru/rpd/c2d2b762-3a5a-41b5-9ea6-a9f24bddbafd?aria=2041&amp;level=62" TargetMode="External"/><Relationship Id="rId4793" Type="http://schemas.openxmlformats.org/officeDocument/2006/relationships/hyperlink" Target="https://urait.ru/book/D992AD6B-0A7E-4C26-B05F-128F93B5D791" TargetMode="External"/><Relationship Id="rId4794" Type="http://schemas.openxmlformats.org/officeDocument/2006/relationships/hyperlink" Target="https://urait.ru/rpd/d992ad6b-0a7e-4c26-b05f-128f93b5d791?aria=2041&amp;level=62" TargetMode="External"/><Relationship Id="rId4795" Type="http://schemas.openxmlformats.org/officeDocument/2006/relationships/hyperlink" Target="https://urait.ru/book/5D3631C2-684D-4614-BD6E-9710C77CA922" TargetMode="External"/><Relationship Id="rId4796" Type="http://schemas.openxmlformats.org/officeDocument/2006/relationships/hyperlink" Target="https://urait.ru/author-course/C2D2B762-3A5A-41B5-9EA6-A9F24BDDBAFD" TargetMode="External"/><Relationship Id="rId4797" Type="http://schemas.openxmlformats.org/officeDocument/2006/relationships/hyperlink" Target="https://urait.ru/rpd/c2d2b762-3a5a-41b5-9ea6-a9f24bddbafd?aria=2041&amp;level=62" TargetMode="External"/><Relationship Id="rId4798" Type="http://schemas.openxmlformats.org/officeDocument/2006/relationships/hyperlink" Target="https://urait.ru/author-course/C2D2B762-3A5A-41B5-9EA6-A9F24BDDBAFD" TargetMode="External"/><Relationship Id="rId4799" Type="http://schemas.openxmlformats.org/officeDocument/2006/relationships/hyperlink" Target="https://urait.ru/rpd/c2d2b762-3a5a-41b5-9ea6-a9f24bddbafd?aria=2041&amp;level=62" TargetMode="External"/><Relationship Id="rId4800" Type="http://schemas.openxmlformats.org/officeDocument/2006/relationships/hyperlink" Target="https://urait.ru/author-course/78B0608E-56E4-4670-9B82-0E302961CE6F" TargetMode="External"/><Relationship Id="rId4801" Type="http://schemas.openxmlformats.org/officeDocument/2006/relationships/hyperlink" Target="https://urait.ru/rpd/78b0608e-56e4-4670-9b82-0e302961ce6f?aria=2041&amp;level=62" TargetMode="External"/><Relationship Id="rId4802" Type="http://schemas.openxmlformats.org/officeDocument/2006/relationships/hyperlink" Target="https://urait.ru/author-course/78B0608E-56E4-4670-9B82-0E302961CE6F" TargetMode="External"/><Relationship Id="rId4803" Type="http://schemas.openxmlformats.org/officeDocument/2006/relationships/hyperlink" Target="https://urait.ru/rpd/78b0608e-56e4-4670-9b82-0e302961ce6f?aria=2041&amp;level=62" TargetMode="External"/><Relationship Id="rId4804" Type="http://schemas.openxmlformats.org/officeDocument/2006/relationships/hyperlink" Target="https://urait.ru/author-course/A88A63A8-B445-4B62-A03A-23A9F08473B6" TargetMode="External"/><Relationship Id="rId4805" Type="http://schemas.openxmlformats.org/officeDocument/2006/relationships/hyperlink" Target="https://urait.ru/rpd/a88a63a8-b445-4b62-a03a-23a9f08473b6?aria=2041&amp;level=62" TargetMode="External"/><Relationship Id="rId4806" Type="http://schemas.openxmlformats.org/officeDocument/2006/relationships/hyperlink" Target="https://urait.ru/author-course/78B0608E-56E4-4670-9B82-0E302961CE6F" TargetMode="External"/><Relationship Id="rId4807" Type="http://schemas.openxmlformats.org/officeDocument/2006/relationships/hyperlink" Target="https://urait.ru/rpd/78b0608e-56e4-4670-9b82-0e302961ce6f?aria=2041&amp;level=62" TargetMode="External"/><Relationship Id="rId4808" Type="http://schemas.openxmlformats.org/officeDocument/2006/relationships/hyperlink" Target="https://urait.ru/author-course/A88A63A8-B445-4B62-A03A-23A9F08473B6" TargetMode="External"/><Relationship Id="rId4809" Type="http://schemas.openxmlformats.org/officeDocument/2006/relationships/hyperlink" Target="https://urait.ru/rpd/a88a63a8-b445-4b62-a03a-23a9f08473b6?aria=2041&amp;level=62" TargetMode="External"/><Relationship Id="rId4810" Type="http://schemas.openxmlformats.org/officeDocument/2006/relationships/hyperlink" Target="https://urait.ru/book/AF4FF925-9326-4307-808A-3F29E3F557D7" TargetMode="External"/><Relationship Id="rId4811" Type="http://schemas.openxmlformats.org/officeDocument/2006/relationships/hyperlink" Target="https://urait.ru/rpd/af4ff925-9326-4307-808a-3f29e3f557d7?aria=2041&amp;level=62" TargetMode="External"/><Relationship Id="rId4812" Type="http://schemas.openxmlformats.org/officeDocument/2006/relationships/hyperlink" Target="https://urait.ru/book/97E27D14-06BA-41E0-B279-68552A845208" TargetMode="External"/><Relationship Id="rId4813" Type="http://schemas.openxmlformats.org/officeDocument/2006/relationships/hyperlink" Target="https://urait.ru/rpd/97e27d14-06ba-41e0-b279-68552a845208?aria=2041&amp;level=62" TargetMode="External"/><Relationship Id="rId4814" Type="http://schemas.openxmlformats.org/officeDocument/2006/relationships/hyperlink" Target="https://urait.ru/author-course/A88A63A8-B445-4B62-A03A-23A9F08473B6" TargetMode="External"/><Relationship Id="rId4815" Type="http://schemas.openxmlformats.org/officeDocument/2006/relationships/hyperlink" Target="https://urait.ru/rpd/a88a63a8-b445-4b62-a03a-23a9f08473b6?aria=2041&amp;level=62" TargetMode="External"/><Relationship Id="rId4816" Type="http://schemas.openxmlformats.org/officeDocument/2006/relationships/hyperlink" Target="https://urait.ru/book/AF4FF925-9326-4307-808A-3F29E3F557D7" TargetMode="External"/><Relationship Id="rId4817" Type="http://schemas.openxmlformats.org/officeDocument/2006/relationships/hyperlink" Target="https://urait.ru/rpd/af4ff925-9326-4307-808a-3f29e3f557d7?aria=2041&amp;level=62" TargetMode="External"/><Relationship Id="rId4818" Type="http://schemas.openxmlformats.org/officeDocument/2006/relationships/hyperlink" Target="https://urait.ru/author-course/C841F9D2-03A1-463E-8A63-C4CE2E0B113A" TargetMode="External"/><Relationship Id="rId4819" Type="http://schemas.openxmlformats.org/officeDocument/2006/relationships/hyperlink" Target="https://urait.ru/rpd/c841f9d2-03a1-463e-8a63-c4ce2e0b113a?aria=2041&amp;level=62" TargetMode="External"/><Relationship Id="rId4820" Type="http://schemas.openxmlformats.org/officeDocument/2006/relationships/hyperlink" Target="https://urait.ru/book/F04B4FE7-87D1-4B57-8522-9BBD468010C9" TargetMode="External"/><Relationship Id="rId4821" Type="http://schemas.openxmlformats.org/officeDocument/2006/relationships/hyperlink" Target="https://urait.ru/rpd/f04b4fe7-87d1-4b57-8522-9bbd468010c9?aria=2041&amp;level=62" TargetMode="External"/><Relationship Id="rId4822" Type="http://schemas.openxmlformats.org/officeDocument/2006/relationships/hyperlink" Target="https://urait.ru/author-course/D7E059BA-D900-4EA7-B628-409A89D69C4A" TargetMode="External"/><Relationship Id="rId4823" Type="http://schemas.openxmlformats.org/officeDocument/2006/relationships/hyperlink" Target="https://urait.ru/rpd/d7e059ba-d900-4ea7-b628-409a89d69c4a?aria=2041&amp;level=62" TargetMode="External"/><Relationship Id="rId4824" Type="http://schemas.openxmlformats.org/officeDocument/2006/relationships/hyperlink" Target="https://urait.ru/author-course/5BEC4033-23B1-4AEF-A056-A284BFB89D31" TargetMode="External"/><Relationship Id="rId4825" Type="http://schemas.openxmlformats.org/officeDocument/2006/relationships/hyperlink" Target="https://urait.ru/rpd/5bec4033-23b1-4aef-a056-a284bfb89d31?aria=2041&amp;level=62" TargetMode="External"/><Relationship Id="rId4826" Type="http://schemas.openxmlformats.org/officeDocument/2006/relationships/hyperlink" Target="https://urait.ru/author-course/E45F07F5-2292-4343-A7DA-7A7F20C9CD62" TargetMode="External"/><Relationship Id="rId4827" Type="http://schemas.openxmlformats.org/officeDocument/2006/relationships/hyperlink" Target="https://urait.ru/rpd/e45f07f5-2292-4343-a7da-7a7f20c9cd62?aria=2041&amp;level=62" TargetMode="External"/><Relationship Id="rId4828" Type="http://schemas.openxmlformats.org/officeDocument/2006/relationships/hyperlink" Target="https://urait.ru/author-course/D7E059BA-D900-4EA7-B628-409A89D69C4A" TargetMode="External"/><Relationship Id="rId4829" Type="http://schemas.openxmlformats.org/officeDocument/2006/relationships/hyperlink" Target="https://urait.ru/rpd/d7e059ba-d900-4ea7-b628-409a89d69c4a?aria=2041&amp;level=62" TargetMode="External"/><Relationship Id="rId4830" Type="http://schemas.openxmlformats.org/officeDocument/2006/relationships/hyperlink" Target="https://urait.ru/author-course/5BEC4033-23B1-4AEF-A056-A284BFB89D31" TargetMode="External"/><Relationship Id="rId4831" Type="http://schemas.openxmlformats.org/officeDocument/2006/relationships/hyperlink" Target="https://urait.ru/rpd/5bec4033-23b1-4aef-a056-a284bfb89d31?aria=2041&amp;level=62" TargetMode="External"/><Relationship Id="rId4832" Type="http://schemas.openxmlformats.org/officeDocument/2006/relationships/hyperlink" Target="https://urait.ru/author-course/E45F07F5-2292-4343-A7DA-7A7F20C9CD62" TargetMode="External"/><Relationship Id="rId4833" Type="http://schemas.openxmlformats.org/officeDocument/2006/relationships/hyperlink" Target="https://urait.ru/rpd/e45f07f5-2292-4343-a7da-7a7f20c9cd62?aria=2041&amp;level=62" TargetMode="External"/><Relationship Id="rId4834" Type="http://schemas.openxmlformats.org/officeDocument/2006/relationships/hyperlink" Target="https://urait.ru/author-course/D7E059BA-D900-4EA7-B628-409A89D69C4A" TargetMode="External"/><Relationship Id="rId4835" Type="http://schemas.openxmlformats.org/officeDocument/2006/relationships/hyperlink" Target="https://urait.ru/rpd/d7e059ba-d900-4ea7-b628-409a89d69c4a?aria=2041&amp;level=62" TargetMode="External"/><Relationship Id="rId4836" Type="http://schemas.openxmlformats.org/officeDocument/2006/relationships/hyperlink" Target="https://urait.ru/author-course/CEAD0405-6169-4FC9-BA8E-4E6D26EC39B7" TargetMode="External"/><Relationship Id="rId4837" Type="http://schemas.openxmlformats.org/officeDocument/2006/relationships/hyperlink" Target="https://urait.ru/rpd/cead0405-6169-4fc9-ba8e-4e6d26ec39b7?aria=2041&amp;level=62" TargetMode="External"/><Relationship Id="rId4838" Type="http://schemas.openxmlformats.org/officeDocument/2006/relationships/hyperlink" Target="https://urait.ru/author-course/A88A63A8-B445-4B62-A03A-23A9F08473B6" TargetMode="External"/><Relationship Id="rId4839" Type="http://schemas.openxmlformats.org/officeDocument/2006/relationships/hyperlink" Target="https://urait.ru/rpd/a88a63a8-b445-4b62-a03a-23a9f08473b6?aria=2041&amp;level=62" TargetMode="External"/><Relationship Id="rId4840" Type="http://schemas.openxmlformats.org/officeDocument/2006/relationships/hyperlink" Target="https://urait.ru/book/AF4FF925-9326-4307-808A-3F29E3F557D7" TargetMode="External"/><Relationship Id="rId4841" Type="http://schemas.openxmlformats.org/officeDocument/2006/relationships/hyperlink" Target="https://urait.ru/rpd/af4ff925-9326-4307-808a-3f29e3f557d7?aria=2041&amp;level=62" TargetMode="External"/><Relationship Id="rId4842" Type="http://schemas.openxmlformats.org/officeDocument/2006/relationships/hyperlink" Target="https://urait.ru/book/97E27D14-06BA-41E0-B279-68552A845208" TargetMode="External"/><Relationship Id="rId4843" Type="http://schemas.openxmlformats.org/officeDocument/2006/relationships/hyperlink" Target="https://urait.ru/rpd/97e27d14-06ba-41e0-b279-68552a845208?aria=2041&amp;level=62" TargetMode="External"/><Relationship Id="rId4844" Type="http://schemas.openxmlformats.org/officeDocument/2006/relationships/hyperlink" Target="https://urait.ru/author-course/A88A63A8-B445-4B62-A03A-23A9F08473B6" TargetMode="External"/><Relationship Id="rId4845" Type="http://schemas.openxmlformats.org/officeDocument/2006/relationships/hyperlink" Target="https://urait.ru/rpd/a88a63a8-b445-4b62-a03a-23a9f08473b6?aria=2041&amp;level=62" TargetMode="External"/><Relationship Id="rId4846" Type="http://schemas.openxmlformats.org/officeDocument/2006/relationships/hyperlink" Target="https://urait.ru/book/AF4FF925-9326-4307-808A-3F29E3F557D7" TargetMode="External"/><Relationship Id="rId4847" Type="http://schemas.openxmlformats.org/officeDocument/2006/relationships/hyperlink" Target="https://urait.ru/rpd/af4ff925-9326-4307-808a-3f29e3f557d7?aria=2041&amp;level=62" TargetMode="External"/><Relationship Id="rId4848" Type="http://schemas.openxmlformats.org/officeDocument/2006/relationships/hyperlink" Target="https://urait.ru/book/97E27D14-06BA-41E0-B279-68552A845208" TargetMode="External"/><Relationship Id="rId4849" Type="http://schemas.openxmlformats.org/officeDocument/2006/relationships/hyperlink" Target="https://urait.ru/rpd/97e27d14-06ba-41e0-b279-68552a845208?aria=2041&amp;level=62" TargetMode="External"/><Relationship Id="rId4850" Type="http://schemas.openxmlformats.org/officeDocument/2006/relationships/hyperlink" Target="https://urait.ru/author-course/B5CA350D-8030-4B9D-A65A-B575154AF752" TargetMode="External"/><Relationship Id="rId4851" Type="http://schemas.openxmlformats.org/officeDocument/2006/relationships/hyperlink" Target="https://urait.ru/rpd/b5ca350d-8030-4b9d-a65a-b575154af752?aria=2041&amp;level=62" TargetMode="External"/><Relationship Id="rId4852" Type="http://schemas.openxmlformats.org/officeDocument/2006/relationships/hyperlink" Target="https://urait.ru/book/CDC81CB7-9B86-485B-BFEF-EE84A8CA3181" TargetMode="External"/><Relationship Id="rId4853" Type="http://schemas.openxmlformats.org/officeDocument/2006/relationships/hyperlink" Target="https://urait.ru/rpd/cdc81cb7-9b86-485b-bfef-ee84a8ca3181?aria=2041&amp;level=62" TargetMode="External"/><Relationship Id="rId4854" Type="http://schemas.openxmlformats.org/officeDocument/2006/relationships/hyperlink" Target="https://urait.ru/book/506E2842-3504-4A77-A7C9-7CC43A2EEFD8" TargetMode="External"/><Relationship Id="rId4855" Type="http://schemas.openxmlformats.org/officeDocument/2006/relationships/hyperlink" Target="https://urait.ru/rpd/506e2842-3504-4a77-a7c9-7cc43a2eefd8?aria=2041&amp;level=62" TargetMode="External"/><Relationship Id="rId4856" Type="http://schemas.openxmlformats.org/officeDocument/2006/relationships/hyperlink" Target="https://urait.ru/author-course/2808F148-643D-4F40-8E1E-430364C2E202" TargetMode="External"/><Relationship Id="rId4857" Type="http://schemas.openxmlformats.org/officeDocument/2006/relationships/hyperlink" Target="https://urait.ru/rpd/2808f148-643d-4f40-8e1e-430364c2e202?aria=2041&amp;level=62" TargetMode="External"/><Relationship Id="rId4858" Type="http://schemas.openxmlformats.org/officeDocument/2006/relationships/hyperlink" Target="https://urait.ru/author-course/F7A6060F-2BF7-4C9C-953D-111EDABC0EC3" TargetMode="External"/><Relationship Id="rId4859" Type="http://schemas.openxmlformats.org/officeDocument/2006/relationships/hyperlink" Target="https://urait.ru/rpd/f7a6060f-2bf7-4c9c-953d-111edabc0ec3?aria=2041&amp;level=62" TargetMode="External"/><Relationship Id="rId4860" Type="http://schemas.openxmlformats.org/officeDocument/2006/relationships/hyperlink" Target="https://urait.ru/author-course/CEAD0405-6169-4FC9-BA8E-4E6D26EC39B7" TargetMode="External"/><Relationship Id="rId4861" Type="http://schemas.openxmlformats.org/officeDocument/2006/relationships/hyperlink" Target="https://urait.ru/rpd/cead0405-6169-4fc9-ba8e-4e6d26ec39b7?aria=2041&amp;level=62" TargetMode="External"/><Relationship Id="rId4862" Type="http://schemas.openxmlformats.org/officeDocument/2006/relationships/hyperlink" Target="https://urait.ru/author-course/7F275761-F360-400E-84C3-279FC9E1FD35" TargetMode="External"/><Relationship Id="rId4863" Type="http://schemas.openxmlformats.org/officeDocument/2006/relationships/hyperlink" Target="https://urait.ru/rpd/7f275761-f360-400e-84c3-279fc9e1fd35?aria=2041&amp;level=62" TargetMode="External"/><Relationship Id="rId4864" Type="http://schemas.openxmlformats.org/officeDocument/2006/relationships/hyperlink" Target="https://urait.ru/author-course/FC6AA3BF-D85A-426F-AC9A-3CBBBB3E0A1E" TargetMode="External"/><Relationship Id="rId4865" Type="http://schemas.openxmlformats.org/officeDocument/2006/relationships/hyperlink" Target="https://urait.ru/rpd/fc6aa3bf-d85a-426f-ac9a-3cbbbb3e0a1e?aria=2041&amp;level=62" TargetMode="External"/><Relationship Id="rId4866" Type="http://schemas.openxmlformats.org/officeDocument/2006/relationships/hyperlink" Target="https://urait.ru/author-course/5BE8AA16-B181-4ABD-B848-E15248E7D8E9" TargetMode="External"/><Relationship Id="rId4867" Type="http://schemas.openxmlformats.org/officeDocument/2006/relationships/hyperlink" Target="https://urait.ru/rpd/5be8aa16-b181-4abd-b848-e15248e7d8e9?aria=2041&amp;level=62" TargetMode="External"/><Relationship Id="rId4868" Type="http://schemas.openxmlformats.org/officeDocument/2006/relationships/hyperlink" Target="https://urait.ru/author-course/7F275761-F360-400E-84C3-279FC9E1FD35" TargetMode="External"/><Relationship Id="rId4869" Type="http://schemas.openxmlformats.org/officeDocument/2006/relationships/hyperlink" Target="https://urait.ru/rpd/7f275761-f360-400e-84c3-279fc9e1fd35?aria=2041&amp;level=62" TargetMode="External"/><Relationship Id="rId4870" Type="http://schemas.openxmlformats.org/officeDocument/2006/relationships/hyperlink" Target="https://urait.ru/author-course/1538A58A-664A-4E53-9204-1D500D1B9B8C" TargetMode="External"/><Relationship Id="rId4871" Type="http://schemas.openxmlformats.org/officeDocument/2006/relationships/hyperlink" Target="https://urait.ru/rpd/1538a58a-664a-4e53-9204-1d500d1b9b8c?aria=2041&amp;level=62" TargetMode="External"/><Relationship Id="rId4872" Type="http://schemas.openxmlformats.org/officeDocument/2006/relationships/hyperlink" Target="https://urait.ru/author-course/8C9D8285-FE9F-4D3C-A013-07F7B8A2EE45" TargetMode="External"/><Relationship Id="rId4873" Type="http://schemas.openxmlformats.org/officeDocument/2006/relationships/hyperlink" Target="https://urait.ru/rpd/8c9d8285-fe9f-4d3c-a013-07f7b8a2ee45?aria=2041&amp;level=62" TargetMode="External"/><Relationship Id="rId4874" Type="http://schemas.openxmlformats.org/officeDocument/2006/relationships/hyperlink" Target="https://urait.ru/author-course/78B0608E-56E4-4670-9B82-0E302961CE6F" TargetMode="External"/><Relationship Id="rId4875" Type="http://schemas.openxmlformats.org/officeDocument/2006/relationships/hyperlink" Target="https://urait.ru/rpd/78b0608e-56e4-4670-9b82-0e302961ce6f?aria=2041&amp;level=62" TargetMode="External"/><Relationship Id="rId4876" Type="http://schemas.openxmlformats.org/officeDocument/2006/relationships/hyperlink" Target="https://urait.ru/book/4834B0CF-09A4-4147-8E3D-40A56695610F" TargetMode="External"/><Relationship Id="rId4877" Type="http://schemas.openxmlformats.org/officeDocument/2006/relationships/hyperlink" Target="https://urait.ru/rpd/4834b0cf-09a4-4147-8e3d-40a56695610f?aria=2041&amp;level=62" TargetMode="External"/><Relationship Id="rId4878" Type="http://schemas.openxmlformats.org/officeDocument/2006/relationships/hyperlink" Target="https://urait.ru/author-course/243C642C-9BFF-4C91-8874-E7EE98D8CF7C" TargetMode="External"/><Relationship Id="rId4879" Type="http://schemas.openxmlformats.org/officeDocument/2006/relationships/hyperlink" Target="https://urait.ru/rpd/243c642c-9bff-4c91-8874-e7ee98d8cf7c?aria=2041&amp;level=62" TargetMode="External"/><Relationship Id="rId4880" Type="http://schemas.openxmlformats.org/officeDocument/2006/relationships/hyperlink" Target="https://urait.ru/author-course/78B0608E-56E4-4670-9B82-0E302961CE6F" TargetMode="External"/><Relationship Id="rId4881" Type="http://schemas.openxmlformats.org/officeDocument/2006/relationships/hyperlink" Target="https://urait.ru/rpd/78b0608e-56e4-4670-9b82-0e302961ce6f?aria=2041&amp;level=62" TargetMode="External"/><Relationship Id="rId4882" Type="http://schemas.openxmlformats.org/officeDocument/2006/relationships/hyperlink" Target="https://urait.ru/author-course/A88A63A8-B445-4B62-A03A-23A9F08473B6" TargetMode="External"/><Relationship Id="rId4883" Type="http://schemas.openxmlformats.org/officeDocument/2006/relationships/hyperlink" Target="https://urait.ru/rpd/a88a63a8-b445-4b62-a03a-23a9f08473b6?aria=2041&amp;level=62" TargetMode="External"/><Relationship Id="rId4884" Type="http://schemas.openxmlformats.org/officeDocument/2006/relationships/hyperlink" Target="https://urait.ru/book/AF4FF925-9326-4307-808A-3F29E3F557D7" TargetMode="External"/><Relationship Id="rId4885" Type="http://schemas.openxmlformats.org/officeDocument/2006/relationships/hyperlink" Target="https://urait.ru/rpd/af4ff925-9326-4307-808a-3f29e3f557d7?aria=2041&amp;level=62" TargetMode="External"/><Relationship Id="rId4886" Type="http://schemas.openxmlformats.org/officeDocument/2006/relationships/hyperlink" Target="https://urait.ru/book/97E27D14-06BA-41E0-B279-68552A845208" TargetMode="External"/><Relationship Id="rId4887" Type="http://schemas.openxmlformats.org/officeDocument/2006/relationships/hyperlink" Target="https://urait.ru/rpd/97e27d14-06ba-41e0-b279-68552a845208?aria=2041&amp;level=62" TargetMode="External"/><Relationship Id="rId4888" Type="http://schemas.openxmlformats.org/officeDocument/2006/relationships/hyperlink" Target="https://urait.ru/author-course/78B0608E-56E4-4670-9B82-0E302961CE6F" TargetMode="External"/><Relationship Id="rId4889" Type="http://schemas.openxmlformats.org/officeDocument/2006/relationships/hyperlink" Target="https://urait.ru/rpd/78b0608e-56e4-4670-9b82-0e302961ce6f?aria=2041&amp;level=62" TargetMode="External"/><Relationship Id="rId4890" Type="http://schemas.openxmlformats.org/officeDocument/2006/relationships/hyperlink" Target="https://urait.ru/author-course/A88A63A8-B445-4B62-A03A-23A9F08473B6" TargetMode="External"/><Relationship Id="rId4891" Type="http://schemas.openxmlformats.org/officeDocument/2006/relationships/hyperlink" Target="https://urait.ru/rpd/a88a63a8-b445-4b62-a03a-23a9f08473b6?aria=2041&amp;level=62" TargetMode="External"/><Relationship Id="rId4892" Type="http://schemas.openxmlformats.org/officeDocument/2006/relationships/hyperlink" Target="https://urait.ru/book/AF4FF925-9326-4307-808A-3F29E3F557D7" TargetMode="External"/><Relationship Id="rId4893" Type="http://schemas.openxmlformats.org/officeDocument/2006/relationships/hyperlink" Target="https://urait.ru/rpd/af4ff925-9326-4307-808a-3f29e3f557d7?aria=2041&amp;level=62" TargetMode="External"/><Relationship Id="rId4894" Type="http://schemas.openxmlformats.org/officeDocument/2006/relationships/hyperlink" Target="https://urait.ru/book/97E27D14-06BA-41E0-B279-68552A845208" TargetMode="External"/><Relationship Id="rId4895" Type="http://schemas.openxmlformats.org/officeDocument/2006/relationships/hyperlink" Target="https://urait.ru/rpd/97e27d14-06ba-41e0-b279-68552a845208?aria=2041&amp;level=62" TargetMode="External"/><Relationship Id="rId4896" Type="http://schemas.openxmlformats.org/officeDocument/2006/relationships/hyperlink" Target="https://urait.ru/author-course/3619B897-9A6C-46AC-ADFD-C4E696293075" TargetMode="External"/><Relationship Id="rId4897" Type="http://schemas.openxmlformats.org/officeDocument/2006/relationships/hyperlink" Target="https://urait.ru/rpd/3619b897-9a6c-46ac-adfd-c4e696293075?aria=2041&amp;level=62" TargetMode="External"/><Relationship Id="rId4898" Type="http://schemas.openxmlformats.org/officeDocument/2006/relationships/hyperlink" Target="https://urait.ru/author-course/D7E059BA-D900-4EA7-B628-409A89D69C4A" TargetMode="External"/><Relationship Id="rId4899" Type="http://schemas.openxmlformats.org/officeDocument/2006/relationships/hyperlink" Target="https://urait.ru/rpd/d7e059ba-d900-4ea7-b628-409a89d69c4a?aria=2041&amp;level=62" TargetMode="External"/><Relationship Id="rId4900" Type="http://schemas.openxmlformats.org/officeDocument/2006/relationships/hyperlink" Target="https://urait.ru/author-course/5BEC4033-23B1-4AEF-A056-A284BFB89D31" TargetMode="External"/><Relationship Id="rId4901" Type="http://schemas.openxmlformats.org/officeDocument/2006/relationships/hyperlink" Target="https://urait.ru/rpd/5bec4033-23b1-4aef-a056-a284bfb89d31?aria=2041&amp;level=62" TargetMode="External"/><Relationship Id="rId4902" Type="http://schemas.openxmlformats.org/officeDocument/2006/relationships/hyperlink" Target="https://urait.ru/author-course/E45F07F5-2292-4343-A7DA-7A7F20C9CD62" TargetMode="External"/><Relationship Id="rId4903" Type="http://schemas.openxmlformats.org/officeDocument/2006/relationships/hyperlink" Target="https://urait.ru/rpd/e45f07f5-2292-4343-a7da-7a7f20c9cd62?aria=2041&amp;level=62" TargetMode="External"/><Relationship Id="rId4904" Type="http://schemas.openxmlformats.org/officeDocument/2006/relationships/hyperlink" Target="https://urait.ru/book/4834B0CF-09A4-4147-8E3D-40A56695610F" TargetMode="External"/><Relationship Id="rId4905" Type="http://schemas.openxmlformats.org/officeDocument/2006/relationships/hyperlink" Target="https://urait.ru/rpd/4834b0cf-09a4-4147-8e3d-40a56695610f?aria=2041&amp;level=62" TargetMode="External"/><Relationship Id="rId4906" Type="http://schemas.openxmlformats.org/officeDocument/2006/relationships/hyperlink" Target="https://urait.ru/author-course/5BE8AA16-B181-4ABD-B848-E15248E7D8E9" TargetMode="External"/><Relationship Id="rId4907" Type="http://schemas.openxmlformats.org/officeDocument/2006/relationships/hyperlink" Target="https://urait.ru/rpd/5be8aa16-b181-4abd-b848-e15248e7d8e9?aria=2041&amp;level=62" TargetMode="External"/><Relationship Id="rId4908" Type="http://schemas.openxmlformats.org/officeDocument/2006/relationships/hyperlink" Target="https://urait.ru/author-course/C2D2B762-3A5A-41B5-9EA6-A9F24BDDBAFD" TargetMode="External"/><Relationship Id="rId4909" Type="http://schemas.openxmlformats.org/officeDocument/2006/relationships/hyperlink" Target="https://urait.ru/rpd/c2d2b762-3a5a-41b5-9ea6-a9f24bddbafd?aria=2041&amp;level=62" TargetMode="External"/><Relationship Id="rId4910" Type="http://schemas.openxmlformats.org/officeDocument/2006/relationships/hyperlink" Target="https://urait.ru/author-course/0EA57FEB-DFFC-4B3C-B329-4D7264894ED1" TargetMode="External"/><Relationship Id="rId4911" Type="http://schemas.openxmlformats.org/officeDocument/2006/relationships/hyperlink" Target="https://urait.ru/rpd/0ea57feb-dffc-4b3c-b329-4d7264894ed1?aria=2041&amp;level=62" TargetMode="External"/><Relationship Id="rId4912" Type="http://schemas.openxmlformats.org/officeDocument/2006/relationships/hyperlink" Target="https://urait.ru/author-course/9C7AE5BA-3BF2-4933-A741-6AC81EC50C90" TargetMode="External"/><Relationship Id="rId4913" Type="http://schemas.openxmlformats.org/officeDocument/2006/relationships/hyperlink" Target="https://urait.ru/rpd/9c7ae5ba-3bf2-4933-a741-6ac81ec50c90?aria=2041&amp;level=62" TargetMode="External"/><Relationship Id="rId4914" Type="http://schemas.openxmlformats.org/officeDocument/2006/relationships/hyperlink" Target="https://urait.ru/author-course/0EA57FEB-DFFC-4B3C-B329-4D7264894ED1" TargetMode="External"/><Relationship Id="rId4915" Type="http://schemas.openxmlformats.org/officeDocument/2006/relationships/hyperlink" Target="https://urait.ru/rpd/0ea57feb-dffc-4b3c-b329-4d7264894ed1?aria=2041&amp;level=62" TargetMode="External"/><Relationship Id="rId4916" Type="http://schemas.openxmlformats.org/officeDocument/2006/relationships/hyperlink" Target="https://urait.ru/book/F04B4FE7-87D1-4B57-8522-9BBD468010C9" TargetMode="External"/><Relationship Id="rId4917" Type="http://schemas.openxmlformats.org/officeDocument/2006/relationships/hyperlink" Target="https://urait.ru/rpd/f04b4fe7-87d1-4b57-8522-9bbd468010c9?aria=2041&amp;level=62" TargetMode="External"/><Relationship Id="rId4918" Type="http://schemas.openxmlformats.org/officeDocument/2006/relationships/hyperlink" Target="https://urait.ru/author-course/C2D2B762-3A5A-41B5-9EA6-A9F24BDDBAFD" TargetMode="External"/><Relationship Id="rId4919" Type="http://schemas.openxmlformats.org/officeDocument/2006/relationships/hyperlink" Target="https://urait.ru/rpd/c2d2b762-3a5a-41b5-9ea6-a9f24bddbafd?aria=2041&amp;level=62" TargetMode="External"/><Relationship Id="rId4920" Type="http://schemas.openxmlformats.org/officeDocument/2006/relationships/hyperlink" Target="https://urait.ru/author-course/51606811-F520-4F58-8049-E550B7D5FF10" TargetMode="External"/><Relationship Id="rId4921" Type="http://schemas.openxmlformats.org/officeDocument/2006/relationships/hyperlink" Target="https://urait.ru/rpd/51606811-f520-4f58-8049-e550b7d5ff10?aria=2041&amp;level=62" TargetMode="External"/><Relationship Id="rId4922" Type="http://schemas.openxmlformats.org/officeDocument/2006/relationships/hyperlink" Target="https://urait.ru/author-course/75AA06A2-9D7A-4830-A239-256CB06E97D8" TargetMode="External"/><Relationship Id="rId4923" Type="http://schemas.openxmlformats.org/officeDocument/2006/relationships/hyperlink" Target="https://urait.ru/rpd/75aa06a2-9d7a-4830-a239-256cb06e97d8?aria=2041&amp;level=62" TargetMode="External"/><Relationship Id="rId4924" Type="http://schemas.openxmlformats.org/officeDocument/2006/relationships/hyperlink" Target="https://urait.ru/author-course/1538A58A-664A-4E53-9204-1D500D1B9B8C" TargetMode="External"/><Relationship Id="rId4925" Type="http://schemas.openxmlformats.org/officeDocument/2006/relationships/hyperlink" Target="https://urait.ru/rpd/1538a58a-664a-4e53-9204-1d500d1b9b8c?aria=2041&amp;level=62" TargetMode="External"/><Relationship Id="rId4926" Type="http://schemas.openxmlformats.org/officeDocument/2006/relationships/hyperlink" Target="https://urait.ru/author-course/F7A6060F-2BF7-4C9C-953D-111EDABC0EC3" TargetMode="External"/><Relationship Id="rId4927" Type="http://schemas.openxmlformats.org/officeDocument/2006/relationships/hyperlink" Target="https://urait.ru/rpd/f7a6060f-2bf7-4c9c-953d-111edabc0ec3?aria=2041&amp;level=62" TargetMode="External"/><Relationship Id="rId4928" Type="http://schemas.openxmlformats.org/officeDocument/2006/relationships/hyperlink" Target="https://urait.ru/book/1377B545-F85A-41FC-B2F9-7C4756C54191" TargetMode="External"/><Relationship Id="rId4929" Type="http://schemas.openxmlformats.org/officeDocument/2006/relationships/hyperlink" Target="https://urait.ru/rpd/1377b545-f85a-41fc-b2f9-7c4756c54191?aria=2041&amp;level=62" TargetMode="External"/><Relationship Id="rId4930" Type="http://schemas.openxmlformats.org/officeDocument/2006/relationships/hyperlink" Target="https://urait.ru/book/E632F6DA-6022-445D-88DF-D5848F3AC29C" TargetMode="External"/><Relationship Id="rId4931" Type="http://schemas.openxmlformats.org/officeDocument/2006/relationships/hyperlink" Target="https://urait.ru/rpd/e632f6da-6022-445d-88df-d5848f3ac29c?aria=2041&amp;level=62" TargetMode="External"/><Relationship Id="rId4932" Type="http://schemas.openxmlformats.org/officeDocument/2006/relationships/hyperlink" Target="https://urait.ru/book/1B7005B0-B532-4533-8A8D-376A308B83BB" TargetMode="External"/><Relationship Id="rId4933" Type="http://schemas.openxmlformats.org/officeDocument/2006/relationships/hyperlink" Target="https://urait.ru/rpd/1b7005b0-b532-4533-8a8d-376a308b83bb?aria=2041&amp;level=62" TargetMode="External"/><Relationship Id="rId4934" Type="http://schemas.openxmlformats.org/officeDocument/2006/relationships/hyperlink" Target="https://urait.ru/author-course/F7A6060F-2BF7-4C9C-953D-111EDABC0EC3" TargetMode="External"/><Relationship Id="rId4935" Type="http://schemas.openxmlformats.org/officeDocument/2006/relationships/hyperlink" Target="https://urait.ru/rpd/f7a6060f-2bf7-4c9c-953d-111edabc0ec3?aria=2041&amp;level=62" TargetMode="External"/><Relationship Id="rId4936" Type="http://schemas.openxmlformats.org/officeDocument/2006/relationships/hyperlink" Target="https://urait.ru/author-course/C2D2B762-3A5A-41B5-9EA6-A9F24BDDBAFD" TargetMode="External"/><Relationship Id="rId4937" Type="http://schemas.openxmlformats.org/officeDocument/2006/relationships/hyperlink" Target="https://urait.ru/rpd/c2d2b762-3a5a-41b5-9ea6-a9f24bddbafd?aria=2041&amp;level=62" TargetMode="External"/><Relationship Id="rId4938" Type="http://schemas.openxmlformats.org/officeDocument/2006/relationships/hyperlink" Target="https://urait.ru/book/E2A805DB-8B46-464D-8BD3-97246F7ECF5F" TargetMode="External"/><Relationship Id="rId4939" Type="http://schemas.openxmlformats.org/officeDocument/2006/relationships/hyperlink" Target="https://urait.ru/rpd/e2a805db-8b46-464d-8bd3-97246f7ecf5f?aria=2041&amp;level=62" TargetMode="External"/><Relationship Id="rId4940" Type="http://schemas.openxmlformats.org/officeDocument/2006/relationships/hyperlink" Target="https://urait.ru/author-course/C2D2B762-3A5A-41B5-9EA6-A9F24BDDBAFD" TargetMode="External"/><Relationship Id="rId4941" Type="http://schemas.openxmlformats.org/officeDocument/2006/relationships/hyperlink" Target="https://urait.ru/rpd/c2d2b762-3a5a-41b5-9ea6-a9f24bddbafd?aria=2041&amp;level=62" TargetMode="External"/><Relationship Id="rId4942" Type="http://schemas.openxmlformats.org/officeDocument/2006/relationships/hyperlink" Target="https://urait.ru/book/D992AD6B-0A7E-4C26-B05F-128F93B5D791" TargetMode="External"/><Relationship Id="rId4943" Type="http://schemas.openxmlformats.org/officeDocument/2006/relationships/hyperlink" Target="https://urait.ru/rpd/d992ad6b-0a7e-4c26-b05f-128f93b5d791?aria=2041&amp;level=62" TargetMode="External"/><Relationship Id="rId4944" Type="http://schemas.openxmlformats.org/officeDocument/2006/relationships/hyperlink" Target="https://urait.ru/author-course/4AF7E982-1ADD-42AD-A1A4-E244F5E10423" TargetMode="External"/><Relationship Id="rId4945" Type="http://schemas.openxmlformats.org/officeDocument/2006/relationships/hyperlink" Target="https://urait.ru/rpd/4af7e982-1add-42ad-a1a4-e244f5e10423?aria=2041&amp;level=62" TargetMode="External"/><Relationship Id="rId4946" Type="http://schemas.openxmlformats.org/officeDocument/2006/relationships/hyperlink" Target="https://urait.ru/author-course/D27F24ED-6AF6-4D54-A90C-C622B2E1E8F6" TargetMode="External"/><Relationship Id="rId4947" Type="http://schemas.openxmlformats.org/officeDocument/2006/relationships/hyperlink" Target="https://urait.ru/rpd/d27f24ed-6af6-4d54-a90c-c622b2e1e8f6?aria=2041&amp;level=62" TargetMode="External"/><Relationship Id="rId4948" Type="http://schemas.openxmlformats.org/officeDocument/2006/relationships/hyperlink" Target="https://urait.ru/author-course/78B0608E-56E4-4670-9B82-0E302961CE6F" TargetMode="External"/><Relationship Id="rId4949" Type="http://schemas.openxmlformats.org/officeDocument/2006/relationships/hyperlink" Target="https://urait.ru/rpd/78b0608e-56e4-4670-9b82-0e302961ce6f?aria=2041&amp;level=62" TargetMode="External"/><Relationship Id="rId4950" Type="http://schemas.openxmlformats.org/officeDocument/2006/relationships/hyperlink" Target="https://urait.ru/author-course/A88A63A8-B445-4B62-A03A-23A9F08473B6" TargetMode="External"/><Relationship Id="rId4951" Type="http://schemas.openxmlformats.org/officeDocument/2006/relationships/hyperlink" Target="https://urait.ru/rpd/a88a63a8-b445-4b62-a03a-23a9f08473b6?aria=2041&amp;level=62" TargetMode="External"/><Relationship Id="rId4952" Type="http://schemas.openxmlformats.org/officeDocument/2006/relationships/hyperlink" Target="https://urait.ru/book/AF4FF925-9326-4307-808A-3F29E3F557D7" TargetMode="External"/><Relationship Id="rId4953" Type="http://schemas.openxmlformats.org/officeDocument/2006/relationships/hyperlink" Target="https://urait.ru/rpd/af4ff925-9326-4307-808a-3f29e3f557d7?aria=2041&amp;level=62" TargetMode="External"/><Relationship Id="rId4954" Type="http://schemas.openxmlformats.org/officeDocument/2006/relationships/hyperlink" Target="https://urait.ru/book/97E27D14-06BA-41E0-B279-68552A845208" TargetMode="External"/><Relationship Id="rId4955" Type="http://schemas.openxmlformats.org/officeDocument/2006/relationships/hyperlink" Target="https://urait.ru/rpd/97e27d14-06ba-41e0-b279-68552a845208?aria=2041&amp;level=62" TargetMode="External"/><Relationship Id="rId4956" Type="http://schemas.openxmlformats.org/officeDocument/2006/relationships/hyperlink" Target="https://urait.ru/author-course/C2D2B762-3A5A-41B5-9EA6-A9F24BDDBAFD" TargetMode="External"/><Relationship Id="rId4957" Type="http://schemas.openxmlformats.org/officeDocument/2006/relationships/hyperlink" Target="https://urait.ru/rpd/c2d2b762-3a5a-41b5-9ea6-a9f24bddbafd?aria=2041&amp;level=62" TargetMode="External"/><Relationship Id="rId4958" Type="http://schemas.openxmlformats.org/officeDocument/2006/relationships/hyperlink" Target="https://urait.ru/book/21CB4449-273F-4730-BDBE-C0A26957764D" TargetMode="External"/><Relationship Id="rId4959" Type="http://schemas.openxmlformats.org/officeDocument/2006/relationships/hyperlink" Target="https://urait.ru/rpd/21cb4449-273f-4730-bdbe-c0a26957764d?aria=2041&amp;level=62" TargetMode="External"/><Relationship Id="rId4960" Type="http://schemas.openxmlformats.org/officeDocument/2006/relationships/hyperlink" Target="https://urait.ru/author-course/C2D2B762-3A5A-41B5-9EA6-A9F24BDDBAFD" TargetMode="External"/><Relationship Id="rId4961" Type="http://schemas.openxmlformats.org/officeDocument/2006/relationships/hyperlink" Target="https://urait.ru/rpd/c2d2b762-3a5a-41b5-9ea6-a9f24bddbafd?aria=2041&amp;level=62" TargetMode="External"/><Relationship Id="rId4962" Type="http://schemas.openxmlformats.org/officeDocument/2006/relationships/hyperlink" Target="https://urait.ru/author-course/1538A58A-664A-4E53-9204-1D500D1B9B8C" TargetMode="External"/><Relationship Id="rId4963" Type="http://schemas.openxmlformats.org/officeDocument/2006/relationships/hyperlink" Target="https://urait.ru/rpd/1538a58a-664a-4e53-9204-1d500d1b9b8c?aria=2041&amp;level=62" TargetMode="External"/><Relationship Id="rId4964" Type="http://schemas.openxmlformats.org/officeDocument/2006/relationships/hyperlink" Target="https://urait.ru/author-course/75AA06A2-9D7A-4830-A239-256CB06E97D8" TargetMode="External"/><Relationship Id="rId4965" Type="http://schemas.openxmlformats.org/officeDocument/2006/relationships/hyperlink" Target="https://urait.ru/rpd/75aa06a2-9d7a-4830-a239-256cb06e97d8?aria=2041&amp;level=62" TargetMode="External"/><Relationship Id="rId4966" Type="http://schemas.openxmlformats.org/officeDocument/2006/relationships/hyperlink" Target="https://urait.ru/author-course/1538A58A-664A-4E53-9204-1D500D1B9B8C" TargetMode="External"/><Relationship Id="rId4967" Type="http://schemas.openxmlformats.org/officeDocument/2006/relationships/hyperlink" Target="https://urait.ru/rpd/1538a58a-664a-4e53-9204-1d500d1b9b8c?aria=2041&amp;level=62" TargetMode="External"/><Relationship Id="rId4968" Type="http://schemas.openxmlformats.org/officeDocument/2006/relationships/hyperlink" Target="https://urait.ru/author-course/638A9E9F-FEF9-44D1-8110-8D87A04D7CCA" TargetMode="External"/><Relationship Id="rId4969" Type="http://schemas.openxmlformats.org/officeDocument/2006/relationships/hyperlink" Target="https://urait.ru/rpd/638a9e9f-fef9-44d1-8110-8d87a04d7cca?aria=2041&amp;level=62" TargetMode="External"/><Relationship Id="rId4970" Type="http://schemas.openxmlformats.org/officeDocument/2006/relationships/hyperlink" Target="https://urait.ru/author-course/5A939588-5D99-428E-9063-4DAB2917A8B7" TargetMode="External"/><Relationship Id="rId4971" Type="http://schemas.openxmlformats.org/officeDocument/2006/relationships/hyperlink" Target="https://urait.ru/rpd/5a939588-5d99-428e-9063-4dab2917a8b7?aria=2041&amp;level=62" TargetMode="External"/><Relationship Id="rId4972" Type="http://schemas.openxmlformats.org/officeDocument/2006/relationships/hyperlink" Target="https://urait.ru/author-course/CEAD0405-6169-4FC9-BA8E-4E6D26EC39B7" TargetMode="External"/><Relationship Id="rId4973" Type="http://schemas.openxmlformats.org/officeDocument/2006/relationships/hyperlink" Target="https://urait.ru/rpd/cead0405-6169-4fc9-ba8e-4e6d26ec39b7?aria=2041&amp;level=62" TargetMode="External"/><Relationship Id="rId4974" Type="http://schemas.openxmlformats.org/officeDocument/2006/relationships/hyperlink" Target="https://urait.ru/author-course/C2D2B762-3A5A-41B5-9EA6-A9F24BDDBAFD" TargetMode="External"/><Relationship Id="rId4975" Type="http://schemas.openxmlformats.org/officeDocument/2006/relationships/hyperlink" Target="https://urait.ru/rpd/c2d2b762-3a5a-41b5-9ea6-a9f24bddbafd?aria=2041&amp;level=62" TargetMode="External"/><Relationship Id="rId4976" Type="http://schemas.openxmlformats.org/officeDocument/2006/relationships/hyperlink" Target="https://urait.ru/author-course/C2D2B762-3A5A-41B5-9EA6-A9F24BDDBAFD" TargetMode="External"/><Relationship Id="rId4977" Type="http://schemas.openxmlformats.org/officeDocument/2006/relationships/hyperlink" Target="https://urait.ru/rpd/c2d2b762-3a5a-41b5-9ea6-a9f24bddbafd?aria=2041&amp;level=62" TargetMode="External"/><Relationship Id="rId4978" Type="http://schemas.openxmlformats.org/officeDocument/2006/relationships/hyperlink" Target="https://urait.ru/author-course/C2D2B762-3A5A-41B5-9EA6-A9F24BDDBAFD" TargetMode="External"/><Relationship Id="rId4979" Type="http://schemas.openxmlformats.org/officeDocument/2006/relationships/hyperlink" Target="https://urait.ru/rpd/c2d2b762-3a5a-41b5-9ea6-a9f24bddbafd?aria=2041&amp;level=62" TargetMode="External"/><Relationship Id="rId4980" Type="http://schemas.openxmlformats.org/officeDocument/2006/relationships/hyperlink" Target="https://urait.ru/author-course/C2D2B762-3A5A-41B5-9EA6-A9F24BDDBAFD" TargetMode="External"/><Relationship Id="rId4981" Type="http://schemas.openxmlformats.org/officeDocument/2006/relationships/hyperlink" Target="https://urait.ru/rpd/c2d2b762-3a5a-41b5-9ea6-a9f24bddbafd?aria=2041&amp;level=62" TargetMode="External"/><Relationship Id="rId4982" Type="http://schemas.openxmlformats.org/officeDocument/2006/relationships/hyperlink" Target="https://urait.ru/book/21CB4449-273F-4730-BDBE-C0A26957764D" TargetMode="External"/><Relationship Id="rId4983" Type="http://schemas.openxmlformats.org/officeDocument/2006/relationships/hyperlink" Target="https://urait.ru/rpd/21cb4449-273f-4730-bdbe-c0a26957764d?aria=2041&amp;level=62" TargetMode="External"/><Relationship Id="rId4984" Type="http://schemas.openxmlformats.org/officeDocument/2006/relationships/hyperlink" Target="https://urait.ru/author-course/C2D2B762-3A5A-41B5-9EA6-A9F24BDDBAFD" TargetMode="External"/><Relationship Id="rId4985" Type="http://schemas.openxmlformats.org/officeDocument/2006/relationships/hyperlink" Target="https://urait.ru/rpd/c2d2b762-3a5a-41b5-9ea6-a9f24bddbafd?aria=2041&amp;level=62" TargetMode="External"/><Relationship Id="rId4986" Type="http://schemas.openxmlformats.org/officeDocument/2006/relationships/hyperlink" Target="https://urait.ru/author-course/78B0608E-56E4-4670-9B82-0E302961CE6F" TargetMode="External"/><Relationship Id="rId4987" Type="http://schemas.openxmlformats.org/officeDocument/2006/relationships/hyperlink" Target="https://urait.ru/rpd/78b0608e-56e4-4670-9b82-0e302961ce6f?aria=2041&amp;level=62" TargetMode="External"/><Relationship Id="rId4988" Type="http://schemas.openxmlformats.org/officeDocument/2006/relationships/hyperlink" Target="https://urait.ru/author-course/A88A63A8-B445-4B62-A03A-23A9F08473B6" TargetMode="External"/><Relationship Id="rId4989" Type="http://schemas.openxmlformats.org/officeDocument/2006/relationships/hyperlink" Target="https://urait.ru/rpd/a88a63a8-b445-4b62-a03a-23a9f08473b6?aria=2041&amp;level=62" TargetMode="External"/><Relationship Id="rId4990" Type="http://schemas.openxmlformats.org/officeDocument/2006/relationships/hyperlink" Target="https://urait.ru/book/AF4FF925-9326-4307-808A-3F29E3F557D7" TargetMode="External"/><Relationship Id="rId4991" Type="http://schemas.openxmlformats.org/officeDocument/2006/relationships/hyperlink" Target="https://urait.ru/rpd/af4ff925-9326-4307-808a-3f29e3f557d7?aria=2041&amp;level=62" TargetMode="External"/><Relationship Id="rId4992" Type="http://schemas.openxmlformats.org/officeDocument/2006/relationships/hyperlink" Target="https://urait.ru/book/97E27D14-06BA-41E0-B279-68552A845208" TargetMode="External"/><Relationship Id="rId4993" Type="http://schemas.openxmlformats.org/officeDocument/2006/relationships/hyperlink" Target="https://urait.ru/rpd/97e27d14-06ba-41e0-b279-68552a845208?aria=2041&amp;level=62" TargetMode="External"/><Relationship Id="rId4994" Type="http://schemas.openxmlformats.org/officeDocument/2006/relationships/hyperlink" Target="https://urait.ru/author-course/78B0608E-56E4-4670-9B82-0E302961CE6F" TargetMode="External"/><Relationship Id="rId4995" Type="http://schemas.openxmlformats.org/officeDocument/2006/relationships/hyperlink" Target="https://urait.ru/rpd/78b0608e-56e4-4670-9b82-0e302961ce6f?aria=2041&amp;level=62" TargetMode="External"/><Relationship Id="rId4996" Type="http://schemas.openxmlformats.org/officeDocument/2006/relationships/hyperlink" Target="https://urait.ru/author-course/A88A63A8-B445-4B62-A03A-23A9F08473B6" TargetMode="External"/><Relationship Id="rId4997" Type="http://schemas.openxmlformats.org/officeDocument/2006/relationships/hyperlink" Target="https://urait.ru/rpd/a88a63a8-b445-4b62-a03a-23a9f08473b6?aria=2041&amp;level=62" TargetMode="External"/><Relationship Id="rId4998" Type="http://schemas.openxmlformats.org/officeDocument/2006/relationships/hyperlink" Target="https://urait.ru/book/AF4FF925-9326-4307-808A-3F29E3F557D7" TargetMode="External"/><Relationship Id="rId4999" Type="http://schemas.openxmlformats.org/officeDocument/2006/relationships/hyperlink" Target="https://urait.ru/rpd/af4ff925-9326-4307-808a-3f29e3f557d7?aria=2041&amp;level=62" TargetMode="External"/><Relationship Id="rId5000" Type="http://schemas.openxmlformats.org/officeDocument/2006/relationships/hyperlink" Target="https://urait.ru/book/97E27D14-06BA-41E0-B279-68552A845208" TargetMode="External"/><Relationship Id="rId5001" Type="http://schemas.openxmlformats.org/officeDocument/2006/relationships/hyperlink" Target="https://urait.ru/rpd/97e27d14-06ba-41e0-b279-68552a845208?aria=2041&amp;level=62" TargetMode="External"/><Relationship Id="rId5002" Type="http://schemas.openxmlformats.org/officeDocument/2006/relationships/hyperlink" Target="https://urait.ru/author-course/1538A58A-664A-4E53-9204-1D500D1B9B8C" TargetMode="External"/><Relationship Id="rId5003" Type="http://schemas.openxmlformats.org/officeDocument/2006/relationships/hyperlink" Target="https://urait.ru/rpd/1538a58a-664a-4e53-9204-1d500d1b9b8c?aria=2041&amp;level=62" TargetMode="External"/><Relationship Id="rId5004" Type="http://schemas.openxmlformats.org/officeDocument/2006/relationships/hyperlink" Target="https://urait.ru/author-course/13ACC2F2-FDEB-480C-838F-C4F3EACB60E5" TargetMode="External"/><Relationship Id="rId5005" Type="http://schemas.openxmlformats.org/officeDocument/2006/relationships/hyperlink" Target="https://urait.ru/rpd/13acc2f2-fdeb-480c-838f-c4f3eacb60e5?aria=2041&amp;level=62" TargetMode="External"/><Relationship Id="rId5006" Type="http://schemas.openxmlformats.org/officeDocument/2006/relationships/hyperlink" Target="https://urait.ru/author-course/5BE8AA16-B181-4ABD-B848-E15248E7D8E9" TargetMode="External"/><Relationship Id="rId5007" Type="http://schemas.openxmlformats.org/officeDocument/2006/relationships/hyperlink" Target="https://urait.ru/rpd/5be8aa16-b181-4abd-b848-e15248e7d8e9?aria=2041&amp;level=62" TargetMode="External"/><Relationship Id="rId5008" Type="http://schemas.openxmlformats.org/officeDocument/2006/relationships/hyperlink" Target="https://urait.ru/author-course/5BE8AA16-B181-4ABD-B848-E15248E7D8E9" TargetMode="External"/><Relationship Id="rId5009" Type="http://schemas.openxmlformats.org/officeDocument/2006/relationships/hyperlink" Target="https://urait.ru/rpd/5be8aa16-b181-4abd-b848-e15248e7d8e9?aria=2041&amp;level=62" TargetMode="External"/><Relationship Id="rId5010" Type="http://schemas.openxmlformats.org/officeDocument/2006/relationships/hyperlink" Target="https://urait.ru/author-course/5BE8AA16-B181-4ABD-B848-E15248E7D8E9" TargetMode="External"/><Relationship Id="rId5011" Type="http://schemas.openxmlformats.org/officeDocument/2006/relationships/hyperlink" Target="https://urait.ru/rpd/5be8aa16-b181-4abd-b848-e15248e7d8e9?aria=2041&amp;level=62" TargetMode="External"/><Relationship Id="rId5012" Type="http://schemas.openxmlformats.org/officeDocument/2006/relationships/hyperlink" Target="https://urait.ru/author-course/13ACC2F2-FDEB-480C-838F-C4F3EACB60E5" TargetMode="External"/><Relationship Id="rId5013" Type="http://schemas.openxmlformats.org/officeDocument/2006/relationships/hyperlink" Target="https://urait.ru/rpd/13acc2f2-fdeb-480c-838f-c4f3eacb60e5?aria=2041&amp;level=62" TargetMode="External"/><Relationship Id="rId5014" Type="http://schemas.openxmlformats.org/officeDocument/2006/relationships/hyperlink" Target="https://urait.ru/author-course/5BE8AA16-B181-4ABD-B848-E15248E7D8E9" TargetMode="External"/><Relationship Id="rId5015" Type="http://schemas.openxmlformats.org/officeDocument/2006/relationships/hyperlink" Target="https://urait.ru/rpd/5be8aa16-b181-4abd-b848-e15248e7d8e9?aria=2041&amp;level=62" TargetMode="External"/><Relationship Id="rId5016" Type="http://schemas.openxmlformats.org/officeDocument/2006/relationships/hyperlink" Target="https://urait.ru/author-course/5BE8AA16-B181-4ABD-B848-E15248E7D8E9" TargetMode="External"/><Relationship Id="rId5017" Type="http://schemas.openxmlformats.org/officeDocument/2006/relationships/hyperlink" Target="https://urait.ru/rpd/5be8aa16-b181-4abd-b848-e15248e7d8e9?aria=2041&amp;level=62" TargetMode="External"/><Relationship Id="rId5018" Type="http://schemas.openxmlformats.org/officeDocument/2006/relationships/hyperlink" Target="https://urait.ru/author-course/C2D2B762-3A5A-41B5-9EA6-A9F24BDDBAFD" TargetMode="External"/><Relationship Id="rId5019" Type="http://schemas.openxmlformats.org/officeDocument/2006/relationships/hyperlink" Target="https://urait.ru/rpd/c2d2b762-3a5a-41b5-9ea6-a9f24bddbafd?aria=2041&amp;level=62" TargetMode="External"/><Relationship Id="rId5020" Type="http://schemas.openxmlformats.org/officeDocument/2006/relationships/hyperlink" Target="https://urait.ru/author-course/D7E059BA-D900-4EA7-B628-409A89D69C4A" TargetMode="External"/><Relationship Id="rId5021" Type="http://schemas.openxmlformats.org/officeDocument/2006/relationships/hyperlink" Target="https://urait.ru/rpd/d7e059ba-d900-4ea7-b628-409a89d69c4a?aria=2041&amp;level=62" TargetMode="External"/><Relationship Id="rId5022" Type="http://schemas.openxmlformats.org/officeDocument/2006/relationships/hyperlink" Target="https://urait.ru/author-course/5BEC4033-23B1-4AEF-A056-A284BFB89D31" TargetMode="External"/><Relationship Id="rId5023" Type="http://schemas.openxmlformats.org/officeDocument/2006/relationships/hyperlink" Target="https://urait.ru/rpd/5bec4033-23b1-4aef-a056-a284bfb89d31?aria=2041&amp;level=62" TargetMode="External"/><Relationship Id="rId5024" Type="http://schemas.openxmlformats.org/officeDocument/2006/relationships/hyperlink" Target="https://urait.ru/author-course/E45F07F5-2292-4343-A7DA-7A7F20C9CD62" TargetMode="External"/><Relationship Id="rId5025" Type="http://schemas.openxmlformats.org/officeDocument/2006/relationships/hyperlink" Target="https://urait.ru/rpd/e45f07f5-2292-4343-a7da-7a7f20c9cd62?aria=2041&amp;level=62" TargetMode="External"/><Relationship Id="rId5026" Type="http://schemas.openxmlformats.org/officeDocument/2006/relationships/hyperlink" Target="https://urait.ru/author-course/D7E059BA-D900-4EA7-B628-409A89D69C4A" TargetMode="External"/><Relationship Id="rId5027" Type="http://schemas.openxmlformats.org/officeDocument/2006/relationships/hyperlink" Target="https://urait.ru/rpd/d7e059ba-d900-4ea7-b628-409a89d69c4a?aria=2041&amp;level=62" TargetMode="External"/><Relationship Id="rId5028" Type="http://schemas.openxmlformats.org/officeDocument/2006/relationships/hyperlink" Target="https://urait.ru/author-course/5BEC4033-23B1-4AEF-A056-A284BFB89D31" TargetMode="External"/><Relationship Id="rId5029" Type="http://schemas.openxmlformats.org/officeDocument/2006/relationships/hyperlink" Target="https://urait.ru/rpd/5bec4033-23b1-4aef-a056-a284bfb89d31?aria=2041&amp;level=62" TargetMode="External"/><Relationship Id="rId5030" Type="http://schemas.openxmlformats.org/officeDocument/2006/relationships/hyperlink" Target="https://urait.ru/author-course/E45F07F5-2292-4343-A7DA-7A7F20C9CD62" TargetMode="External"/><Relationship Id="rId5031" Type="http://schemas.openxmlformats.org/officeDocument/2006/relationships/hyperlink" Target="https://urait.ru/rpd/e45f07f5-2292-4343-a7da-7a7f20c9cd62?aria=2041&amp;level=62" TargetMode="External"/><Relationship Id="rId5032" Type="http://schemas.openxmlformats.org/officeDocument/2006/relationships/hyperlink" Target="https://urait.ru/author-course/C2D2B762-3A5A-41B5-9EA6-A9F24BDDBAFD" TargetMode="External"/><Relationship Id="rId5033" Type="http://schemas.openxmlformats.org/officeDocument/2006/relationships/hyperlink" Target="https://urait.ru/rpd/c2d2b762-3a5a-41b5-9ea6-a9f24bddbafd?aria=2041&amp;level=62" TargetMode="External"/><Relationship Id="rId5034" Type="http://schemas.openxmlformats.org/officeDocument/2006/relationships/hyperlink" Target="https://urait.ru/book/A1E7507F-2E1B-48ED-97C7-28CADAAC90A3" TargetMode="External"/><Relationship Id="rId5035" Type="http://schemas.openxmlformats.org/officeDocument/2006/relationships/hyperlink" Target="https://urait.ru/rpd/a1e7507f-2e1b-48ed-97c7-28cadaac90a3?aria=2041&amp;level=62" TargetMode="External"/><Relationship Id="rId5036" Type="http://schemas.openxmlformats.org/officeDocument/2006/relationships/hyperlink" Target="https://urait.ru/author-course/2808F148-643D-4F40-8E1E-430364C2E202" TargetMode="External"/><Relationship Id="rId5037" Type="http://schemas.openxmlformats.org/officeDocument/2006/relationships/hyperlink" Target="https://urait.ru/rpd/2808f148-643d-4f40-8e1e-430364c2e202?aria=2041&amp;level=62" TargetMode="External"/><Relationship Id="rId5038" Type="http://schemas.openxmlformats.org/officeDocument/2006/relationships/hyperlink" Target="https://urait.ru/author-course/CEAD0405-6169-4FC9-BA8E-4E6D26EC39B7" TargetMode="External"/><Relationship Id="rId5039" Type="http://schemas.openxmlformats.org/officeDocument/2006/relationships/hyperlink" Target="https://urait.ru/rpd/cead0405-6169-4fc9-ba8e-4e6d26ec39b7?aria=2041&amp;level=62" TargetMode="External"/><Relationship Id="rId5040" Type="http://schemas.openxmlformats.org/officeDocument/2006/relationships/hyperlink" Target="https://urait.ru/author-course/78B0608E-56E4-4670-9B82-0E302961CE6F" TargetMode="External"/><Relationship Id="rId5041" Type="http://schemas.openxmlformats.org/officeDocument/2006/relationships/hyperlink" Target="https://urait.ru/rpd/78b0608e-56e4-4670-9b82-0e302961ce6f?aria=2041&amp;level=62" TargetMode="External"/><Relationship Id="rId5042" Type="http://schemas.openxmlformats.org/officeDocument/2006/relationships/hyperlink" Target="https://urait.ru/author-course/A88A63A8-B445-4B62-A03A-23A9F08473B6" TargetMode="External"/><Relationship Id="rId5043" Type="http://schemas.openxmlformats.org/officeDocument/2006/relationships/hyperlink" Target="https://urait.ru/rpd/a88a63a8-b445-4b62-a03a-23a9f08473b6?aria=2041&amp;level=62" TargetMode="External"/><Relationship Id="rId5044" Type="http://schemas.openxmlformats.org/officeDocument/2006/relationships/hyperlink" Target="https://urait.ru/book/AF4FF925-9326-4307-808A-3F29E3F557D7" TargetMode="External"/><Relationship Id="rId5045" Type="http://schemas.openxmlformats.org/officeDocument/2006/relationships/hyperlink" Target="https://urait.ru/rpd/af4ff925-9326-4307-808a-3f29e3f557d7?aria=2041&amp;level=62" TargetMode="External"/><Relationship Id="rId5046" Type="http://schemas.openxmlformats.org/officeDocument/2006/relationships/hyperlink" Target="https://urait.ru/book/97E27D14-06BA-41E0-B279-68552A845208" TargetMode="External"/><Relationship Id="rId5047" Type="http://schemas.openxmlformats.org/officeDocument/2006/relationships/hyperlink" Target="https://urait.ru/rpd/97e27d14-06ba-41e0-b279-68552a845208?aria=2041&amp;level=62" TargetMode="External"/><Relationship Id="rId5048" Type="http://schemas.openxmlformats.org/officeDocument/2006/relationships/hyperlink" Target="https://urait.ru/author-course/F7A6060F-2BF7-4C9C-953D-111EDABC0EC3" TargetMode="External"/><Relationship Id="rId5049" Type="http://schemas.openxmlformats.org/officeDocument/2006/relationships/hyperlink" Target="https://urait.ru/rpd/f7a6060f-2bf7-4c9c-953d-111edabc0ec3?aria=2041&amp;level=62" TargetMode="External"/><Relationship Id="rId5050" Type="http://schemas.openxmlformats.org/officeDocument/2006/relationships/hyperlink" Target="https://urait.ru/author-course/A88A63A8-B445-4B62-A03A-23A9F08473B6" TargetMode="External"/><Relationship Id="rId5051" Type="http://schemas.openxmlformats.org/officeDocument/2006/relationships/hyperlink" Target="https://urait.ru/rpd/a88a63a8-b445-4b62-a03a-23a9f08473b6?aria=2041&amp;level=62" TargetMode="External"/><Relationship Id="rId5052" Type="http://schemas.openxmlformats.org/officeDocument/2006/relationships/hyperlink" Target="https://urait.ru/book/AF4FF925-9326-4307-808A-3F29E3F557D7" TargetMode="External"/><Relationship Id="rId5053" Type="http://schemas.openxmlformats.org/officeDocument/2006/relationships/hyperlink" Target="https://urait.ru/rpd/af4ff925-9326-4307-808a-3f29e3f557d7?aria=2041&amp;level=62" TargetMode="External"/><Relationship Id="rId5054" Type="http://schemas.openxmlformats.org/officeDocument/2006/relationships/hyperlink" Target="https://urait.ru/book/97E27D14-06BA-41E0-B279-68552A845208" TargetMode="External"/><Relationship Id="rId5055" Type="http://schemas.openxmlformats.org/officeDocument/2006/relationships/hyperlink" Target="https://urait.ru/rpd/97e27d14-06ba-41e0-b279-68552a845208?aria=2041&amp;level=62" TargetMode="External"/><Relationship Id="rId5056" Type="http://schemas.openxmlformats.org/officeDocument/2006/relationships/hyperlink" Target="https://urait.ru/author-course/CEAD0405-6169-4FC9-BA8E-4E6D26EC39B7" TargetMode="External"/><Relationship Id="rId5057" Type="http://schemas.openxmlformats.org/officeDocument/2006/relationships/hyperlink" Target="https://urait.ru/rpd/cead0405-6169-4fc9-ba8e-4e6d26ec39b7?aria=2041&amp;level=62" TargetMode="External"/><Relationship Id="rId5058" Type="http://schemas.openxmlformats.org/officeDocument/2006/relationships/hyperlink" Target="https://urait.ru/author-course/C2D2B762-3A5A-41B5-9EA6-A9F24BDDBAFD" TargetMode="External"/><Relationship Id="rId5059" Type="http://schemas.openxmlformats.org/officeDocument/2006/relationships/hyperlink" Target="https://urait.ru/rpd/c2d2b762-3a5a-41b5-9ea6-a9f24bddbafd?aria=2041&amp;level=62" TargetMode="External"/><Relationship Id="rId5060" Type="http://schemas.openxmlformats.org/officeDocument/2006/relationships/hyperlink" Target="https://urait.ru/author-course/F7A6060F-2BF7-4C9C-953D-111EDABC0EC3" TargetMode="External"/><Relationship Id="rId5061" Type="http://schemas.openxmlformats.org/officeDocument/2006/relationships/hyperlink" Target="https://urait.ru/rpd/f7a6060f-2bf7-4c9c-953d-111edabc0ec3?aria=2041&amp;level=62" TargetMode="External"/><Relationship Id="rId5062" Type="http://schemas.openxmlformats.org/officeDocument/2006/relationships/hyperlink" Target="https://urait.ru/author-course/7F275761-F360-400E-84C3-279FC9E1FD35" TargetMode="External"/><Relationship Id="rId5063" Type="http://schemas.openxmlformats.org/officeDocument/2006/relationships/hyperlink" Target="https://urait.ru/rpd/7f275761-f360-400e-84c3-279fc9e1fd35?aria=2041&amp;level=62" TargetMode="External"/><Relationship Id="rId5064" Type="http://schemas.openxmlformats.org/officeDocument/2006/relationships/hyperlink" Target="https://urait.ru/author-course/78B0608E-56E4-4670-9B82-0E302961CE6F" TargetMode="External"/><Relationship Id="rId5065" Type="http://schemas.openxmlformats.org/officeDocument/2006/relationships/hyperlink" Target="https://urait.ru/rpd/78b0608e-56e4-4670-9b82-0e302961ce6f?aria=2041&amp;level=62" TargetMode="External"/><Relationship Id="rId5066" Type="http://schemas.openxmlformats.org/officeDocument/2006/relationships/hyperlink" Target="https://urait.ru/author-course/A88A63A8-B445-4B62-A03A-23A9F08473B6" TargetMode="External"/><Relationship Id="rId5067" Type="http://schemas.openxmlformats.org/officeDocument/2006/relationships/hyperlink" Target="https://urait.ru/rpd/a88a63a8-b445-4b62-a03a-23a9f08473b6?aria=2041&amp;level=62" TargetMode="External"/><Relationship Id="rId5068" Type="http://schemas.openxmlformats.org/officeDocument/2006/relationships/hyperlink" Target="https://urait.ru/book/AF4FF925-9326-4307-808A-3F29E3F557D7" TargetMode="External"/><Relationship Id="rId5069" Type="http://schemas.openxmlformats.org/officeDocument/2006/relationships/hyperlink" Target="https://urait.ru/rpd/af4ff925-9326-4307-808a-3f29e3f557d7?aria=2041&amp;level=62" TargetMode="External"/><Relationship Id="rId5070" Type="http://schemas.openxmlformats.org/officeDocument/2006/relationships/hyperlink" Target="https://urait.ru/book/97E27D14-06BA-41E0-B279-68552A845208" TargetMode="External"/><Relationship Id="rId5071" Type="http://schemas.openxmlformats.org/officeDocument/2006/relationships/hyperlink" Target="https://urait.ru/rpd/97e27d14-06ba-41e0-b279-68552a845208?aria=2041&amp;level=62" TargetMode="External"/><Relationship Id="rId5072" Type="http://schemas.openxmlformats.org/officeDocument/2006/relationships/hyperlink" Target="https://urait.ru/book/9A4ABD3F-6145-462F-8B95-2B97825C4F4B" TargetMode="External"/><Relationship Id="rId5073" Type="http://schemas.openxmlformats.org/officeDocument/2006/relationships/hyperlink" Target="https://urait.ru/rpd/9a4abd3f-6145-462f-8b95-2b97825c4f4b?aria=2041&amp;level=62" TargetMode="External"/><Relationship Id="rId5074" Type="http://schemas.openxmlformats.org/officeDocument/2006/relationships/hyperlink" Target="https://urait.ru/book/6077663F-4340-4BE5-AE3E-A171018AA19F" TargetMode="External"/><Relationship Id="rId5075" Type="http://schemas.openxmlformats.org/officeDocument/2006/relationships/hyperlink" Target="https://urait.ru/rpd/6077663f-4340-4be5-ae3e-a171018aa19f?aria=2041&amp;level=62" TargetMode="External"/><Relationship Id="rId5076" Type="http://schemas.openxmlformats.org/officeDocument/2006/relationships/hyperlink" Target="https://urait.ru/author-course/C841F9D2-03A1-463E-8A63-C4CE2E0B113A" TargetMode="External"/><Relationship Id="rId5077" Type="http://schemas.openxmlformats.org/officeDocument/2006/relationships/hyperlink" Target="https://urait.ru/rpd/c841f9d2-03a1-463e-8a63-c4ce2e0b113a?aria=2041&amp;level=62" TargetMode="External"/><Relationship Id="rId5078" Type="http://schemas.openxmlformats.org/officeDocument/2006/relationships/hyperlink" Target="https://urait.ru/author-course/7F275761-F360-400E-84C3-279FC9E1FD35" TargetMode="External"/><Relationship Id="rId5079" Type="http://schemas.openxmlformats.org/officeDocument/2006/relationships/hyperlink" Target="https://urait.ru/rpd/7f275761-f360-400e-84c3-279fc9e1fd35?aria=2041&amp;level=62" TargetMode="External"/><Relationship Id="rId5080" Type="http://schemas.openxmlformats.org/officeDocument/2006/relationships/hyperlink" Target="https://urait.ru/author-course/1538A58A-664A-4E53-9204-1D500D1B9B8C" TargetMode="External"/><Relationship Id="rId5081" Type="http://schemas.openxmlformats.org/officeDocument/2006/relationships/hyperlink" Target="https://urait.ru/rpd/1538a58a-664a-4e53-9204-1d500d1b9b8c?aria=2041&amp;level=62" TargetMode="External"/><Relationship Id="rId5082" Type="http://schemas.openxmlformats.org/officeDocument/2006/relationships/hyperlink" Target="https://urait.ru/author-course/F7A6060F-2BF7-4C9C-953D-111EDABC0EC3" TargetMode="External"/><Relationship Id="rId5083" Type="http://schemas.openxmlformats.org/officeDocument/2006/relationships/hyperlink" Target="https://urait.ru/rpd/f7a6060f-2bf7-4c9c-953d-111edabc0ec3?aria=2041&amp;level=62" TargetMode="External"/><Relationship Id="rId5084" Type="http://schemas.openxmlformats.org/officeDocument/2006/relationships/hyperlink" Target="https://urait.ru/author-course/7F275761-F360-400E-84C3-279FC9E1FD35" TargetMode="External"/><Relationship Id="rId5085" Type="http://schemas.openxmlformats.org/officeDocument/2006/relationships/hyperlink" Target="https://urait.ru/rpd/7f275761-f360-400e-84c3-279fc9e1fd35?aria=2041&amp;level=62" TargetMode="External"/><Relationship Id="rId5086" Type="http://schemas.openxmlformats.org/officeDocument/2006/relationships/hyperlink" Target="https://urait.ru/author-course/78B0608E-56E4-4670-9B82-0E302961CE6F" TargetMode="External"/><Relationship Id="rId5087" Type="http://schemas.openxmlformats.org/officeDocument/2006/relationships/hyperlink" Target="https://urait.ru/rpd/78b0608e-56e4-4670-9b82-0e302961ce6f?aria=2041&amp;level=62" TargetMode="External"/><Relationship Id="rId5088" Type="http://schemas.openxmlformats.org/officeDocument/2006/relationships/hyperlink" Target="https://urait.ru/author-course/A88A63A8-B445-4B62-A03A-23A9F08473B6" TargetMode="External"/><Relationship Id="rId5089" Type="http://schemas.openxmlformats.org/officeDocument/2006/relationships/hyperlink" Target="https://urait.ru/rpd/a88a63a8-b445-4b62-a03a-23a9f08473b6?aria=2041&amp;level=62" TargetMode="External"/><Relationship Id="rId5090" Type="http://schemas.openxmlformats.org/officeDocument/2006/relationships/hyperlink" Target="https://urait.ru/book/AF4FF925-9326-4307-808A-3F29E3F557D7" TargetMode="External"/><Relationship Id="rId5091" Type="http://schemas.openxmlformats.org/officeDocument/2006/relationships/hyperlink" Target="https://urait.ru/rpd/af4ff925-9326-4307-808a-3f29e3f557d7?aria=2041&amp;level=62" TargetMode="External"/><Relationship Id="rId5092" Type="http://schemas.openxmlformats.org/officeDocument/2006/relationships/hyperlink" Target="https://urait.ru/book/97E27D14-06BA-41E0-B279-68552A845208" TargetMode="External"/><Relationship Id="rId5093" Type="http://schemas.openxmlformats.org/officeDocument/2006/relationships/hyperlink" Target="https://urait.ru/rpd/97e27d14-06ba-41e0-b279-68552a845208?aria=2041&amp;level=62" TargetMode="External"/><Relationship Id="rId5094" Type="http://schemas.openxmlformats.org/officeDocument/2006/relationships/hyperlink" Target="https://urait.ru/author-course/2808F148-643D-4F40-8E1E-430364C2E202" TargetMode="External"/><Relationship Id="rId5095" Type="http://schemas.openxmlformats.org/officeDocument/2006/relationships/hyperlink" Target="https://urait.ru/rpd/2808f148-643d-4f40-8e1e-430364c2e202?aria=2041&amp;level=62" TargetMode="External"/><Relationship Id="rId5096" Type="http://schemas.openxmlformats.org/officeDocument/2006/relationships/hyperlink" Target="https://urait.ru/book/83D06AD3-C78C-42F5-AEF7-B9205CA50E7C" TargetMode="External"/><Relationship Id="rId5097" Type="http://schemas.openxmlformats.org/officeDocument/2006/relationships/hyperlink" Target="https://urait.ru/book/0EB2EBCE-23D1-4ECC-886F-4A15D41BF1BE" TargetMode="External"/><Relationship Id="rId5098" Type="http://schemas.openxmlformats.org/officeDocument/2006/relationships/hyperlink" Target="https://urait.ru/book/BAEED630-11D4-40F3-AB42-DDB5FF1E9CED" TargetMode="External"/><Relationship Id="rId5099" Type="http://schemas.openxmlformats.org/officeDocument/2006/relationships/hyperlink" Target="https://urait.ru/book/54715F41-5A0C-4F29-90D0-6BC070094A4D" TargetMode="External"/><Relationship Id="rId5100" Type="http://schemas.openxmlformats.org/officeDocument/2006/relationships/hyperlink" Target="https://urait.ru/book/83D06AD3-C78C-42F5-AEF7-B9205CA50E7C" TargetMode="External"/><Relationship Id="rId5101" Type="http://schemas.openxmlformats.org/officeDocument/2006/relationships/hyperlink" Target="https://urait.ru/book/0EB2EBCE-23D1-4ECC-886F-4A15D41BF1BE" TargetMode="External"/><Relationship Id="rId5102" Type="http://schemas.openxmlformats.org/officeDocument/2006/relationships/hyperlink" Target="https://urait.ru/book/BAEED630-11D4-40F3-AB42-DDB5FF1E9CED" TargetMode="External"/><Relationship Id="rId5103" Type="http://schemas.openxmlformats.org/officeDocument/2006/relationships/hyperlink" Target="https://urait.ru/book/54715F41-5A0C-4F29-90D0-6BC070094A4D" TargetMode="External"/><Relationship Id="rId5104" Type="http://schemas.openxmlformats.org/officeDocument/2006/relationships/hyperlink" Target="https://urait.ru/book/E2A805DB-8B46-464D-8BD3-97246F7ECF5F" TargetMode="External"/><Relationship Id="rId5105" Type="http://schemas.openxmlformats.org/officeDocument/2006/relationships/hyperlink" Target="https://urait.ru/rpd/e2a805db-8b46-464d-8bd3-97246f7ecf5f?aria=2041&amp;level=62" TargetMode="External"/><Relationship Id="rId5106" Type="http://schemas.openxmlformats.org/officeDocument/2006/relationships/hyperlink" Target="https://urait.ru/book/F04B4FE7-87D1-4B57-8522-9BBD468010C9" TargetMode="External"/><Relationship Id="rId5107" Type="http://schemas.openxmlformats.org/officeDocument/2006/relationships/hyperlink" Target="https://urait.ru/rpd/f04b4fe7-87d1-4b57-8522-9bbd468010c9?aria=2041&amp;level=62" TargetMode="External"/><Relationship Id="rId5108" Type="http://schemas.openxmlformats.org/officeDocument/2006/relationships/hyperlink" Target="https://urait.ru/author-course/A7C88EEF-F50A-4219-AB8E-BF5337C096E3" TargetMode="External"/><Relationship Id="rId5109" Type="http://schemas.openxmlformats.org/officeDocument/2006/relationships/hyperlink" Target="https://urait.ru/rpd/a7c88eef-f50a-4219-ab8e-bf5337c096e3?aria=2041&amp;level=62" TargetMode="External"/><Relationship Id="rId5110" Type="http://schemas.openxmlformats.org/officeDocument/2006/relationships/hyperlink" Target="https://urait.ru/author-course/DF3FDB60-B721-42CF-AC2C-5B0729316919" TargetMode="External"/><Relationship Id="rId5111" Type="http://schemas.openxmlformats.org/officeDocument/2006/relationships/hyperlink" Target="https://urait.ru/rpd/df3fdb60-b721-42cf-ac2c-5b0729316919?aria=2041&amp;level=62" TargetMode="External"/><Relationship Id="rId5112" Type="http://schemas.openxmlformats.org/officeDocument/2006/relationships/hyperlink" Target="https://urait.ru/author-course/A7C88EEF-F50A-4219-AB8E-BF5337C096E3" TargetMode="External"/><Relationship Id="rId5113" Type="http://schemas.openxmlformats.org/officeDocument/2006/relationships/hyperlink" Target="https://urait.ru/rpd/a7c88eef-f50a-4219-ab8e-bf5337c096e3?aria=2041&amp;level=62" TargetMode="External"/><Relationship Id="rId5114" Type="http://schemas.openxmlformats.org/officeDocument/2006/relationships/hyperlink" Target="https://urait.ru/author-course/DF3FDB60-B721-42CF-AC2C-5B0729316919" TargetMode="External"/><Relationship Id="rId5115" Type="http://schemas.openxmlformats.org/officeDocument/2006/relationships/hyperlink" Target="https://urait.ru/rpd/df3fdb60-b721-42cf-ac2c-5b0729316919?aria=2041&amp;level=62" TargetMode="External"/><Relationship Id="rId5116" Type="http://schemas.openxmlformats.org/officeDocument/2006/relationships/hyperlink" Target="https://urait.ru/author-course/8F95C80F-976D-4B92-AE9E-BDB1C03EC96C" TargetMode="External"/><Relationship Id="rId5117" Type="http://schemas.openxmlformats.org/officeDocument/2006/relationships/hyperlink" Target="https://urait.ru/rpd/8f95c80f-976d-4b92-ae9e-bdb1c03ec96c?aria=2041&amp;level=62" TargetMode="External"/><Relationship Id="rId5118" Type="http://schemas.openxmlformats.org/officeDocument/2006/relationships/hyperlink" Target="https://urait.ru/author-course/C796CA08-63E6-4317-A4E0-DDF9CF4F2885" TargetMode="External"/><Relationship Id="rId5119" Type="http://schemas.openxmlformats.org/officeDocument/2006/relationships/hyperlink" Target="https://urait.ru/rpd/c796ca08-63e6-4317-a4e0-ddf9cf4f2885?aria=2041&amp;level=62" TargetMode="External"/><Relationship Id="rId5120" Type="http://schemas.openxmlformats.org/officeDocument/2006/relationships/hyperlink" Target="https://urait.ru/author-course/5A939588-5D99-428E-9063-4DAB2917A8B7" TargetMode="External"/><Relationship Id="rId5121" Type="http://schemas.openxmlformats.org/officeDocument/2006/relationships/hyperlink" Target="https://urait.ru/rpd/5a939588-5d99-428e-9063-4dab2917a8b7?aria=2041&amp;level=62" TargetMode="External"/><Relationship Id="rId5122" Type="http://schemas.openxmlformats.org/officeDocument/2006/relationships/hyperlink" Target="https://urait.ru/author-course/5A939588-5D99-428E-9063-4DAB2917A8B7" TargetMode="External"/><Relationship Id="rId5123" Type="http://schemas.openxmlformats.org/officeDocument/2006/relationships/hyperlink" Target="https://urait.ru/rpd/5a939588-5d99-428e-9063-4dab2917a8b7?aria=2041&amp;level=62" TargetMode="External"/><Relationship Id="rId5124" Type="http://schemas.openxmlformats.org/officeDocument/2006/relationships/hyperlink" Target="https://urait.ru/author-course/5A939588-5D99-428E-9063-4DAB2917A8B7" TargetMode="External"/><Relationship Id="rId5125" Type="http://schemas.openxmlformats.org/officeDocument/2006/relationships/hyperlink" Target="https://urait.ru/rpd/5a939588-5d99-428e-9063-4dab2917a8b7?aria=2041&amp;level=62" TargetMode="External"/><Relationship Id="rId5126" Type="http://schemas.openxmlformats.org/officeDocument/2006/relationships/hyperlink" Target="https://urait.ru/author-course/5A939588-5D99-428E-9063-4DAB2917A8B7" TargetMode="External"/><Relationship Id="rId5127" Type="http://schemas.openxmlformats.org/officeDocument/2006/relationships/hyperlink" Target="https://urait.ru/rpd/5a939588-5d99-428e-9063-4dab2917a8b7?aria=2041&amp;level=62" TargetMode="External"/><Relationship Id="rId5128" Type="http://schemas.openxmlformats.org/officeDocument/2006/relationships/hyperlink" Target="https://urait.ru/author-course/1538A58A-664A-4E53-9204-1D500D1B9B8C" TargetMode="External"/><Relationship Id="rId5129" Type="http://schemas.openxmlformats.org/officeDocument/2006/relationships/hyperlink" Target="https://urait.ru/rpd/1538a58a-664a-4e53-9204-1d500d1b9b8c?aria=2041&amp;level=62" TargetMode="External"/><Relationship Id="rId5130" Type="http://schemas.openxmlformats.org/officeDocument/2006/relationships/hyperlink" Target="https://urait.ru/author-course/1538A58A-664A-4E53-9204-1D500D1B9B8C" TargetMode="External"/><Relationship Id="rId5131" Type="http://schemas.openxmlformats.org/officeDocument/2006/relationships/hyperlink" Target="https://urait.ru/rpd/1538a58a-664a-4e53-9204-1d500d1b9b8c?aria=2041&amp;level=62" TargetMode="External"/><Relationship Id="rId5132" Type="http://schemas.openxmlformats.org/officeDocument/2006/relationships/hyperlink" Target="https://urait.ru/author-course/1538A58A-664A-4E53-9204-1D500D1B9B8C" TargetMode="External"/><Relationship Id="rId5133" Type="http://schemas.openxmlformats.org/officeDocument/2006/relationships/hyperlink" Target="https://urait.ru/rpd/1538a58a-664a-4e53-9204-1d500d1b9b8c?aria=2041&amp;level=62" TargetMode="External"/><Relationship Id="rId5134" Type="http://schemas.openxmlformats.org/officeDocument/2006/relationships/hyperlink" Target="https://urait.ru/book/C2730B7F-F5C9-43ED-9F10-AB39AF1E09C5" TargetMode="External"/><Relationship Id="rId5135" Type="http://schemas.openxmlformats.org/officeDocument/2006/relationships/hyperlink" Target="https://urait.ru/rpd/c2730b7f-f5c9-43ed-9f10-ab39af1e09c5?aria=2041&amp;level=62" TargetMode="External"/><Relationship Id="rId5136" Type="http://schemas.openxmlformats.org/officeDocument/2006/relationships/hyperlink" Target="https://urait.ru/author-course/B1E96448-5919-44D7-83F9-6407B4011303" TargetMode="External"/><Relationship Id="rId5137" Type="http://schemas.openxmlformats.org/officeDocument/2006/relationships/hyperlink" Target="https://urait.ru/rpd/b1e96448-5919-44d7-83f9-6407b4011303?aria=2041&amp;level=62" TargetMode="External"/><Relationship Id="rId5138" Type="http://schemas.openxmlformats.org/officeDocument/2006/relationships/hyperlink" Target="https://urait.ru/book/5D7A60A0-D9EE-48AE-B595-A8A47D6D711B" TargetMode="External"/><Relationship Id="rId5139" Type="http://schemas.openxmlformats.org/officeDocument/2006/relationships/hyperlink" Target="https://urait.ru/rpd/5d7a60a0-d9ee-48ae-b595-a8a47d6d711b?aria=2041&amp;level=62" TargetMode="External"/><Relationship Id="rId5140" Type="http://schemas.openxmlformats.org/officeDocument/2006/relationships/hyperlink" Target="https://urait.ru/author-course/10C53897-9632-4446-9E26-63C854E7C771" TargetMode="External"/><Relationship Id="rId5141" Type="http://schemas.openxmlformats.org/officeDocument/2006/relationships/hyperlink" Target="https://urait.ru/rpd/10c53897-9632-4446-9e26-63c854e7c771?aria=2041&amp;level=62" TargetMode="External"/><Relationship Id="rId5142" Type="http://schemas.openxmlformats.org/officeDocument/2006/relationships/hyperlink" Target="https://urait.ru/author-course/F7A6060F-2BF7-4C9C-953D-111EDABC0EC3" TargetMode="External"/><Relationship Id="rId5143" Type="http://schemas.openxmlformats.org/officeDocument/2006/relationships/hyperlink" Target="https://urait.ru/rpd/f7a6060f-2bf7-4c9c-953d-111edabc0ec3?aria=2041&amp;level=62" TargetMode="External"/><Relationship Id="rId5144" Type="http://schemas.openxmlformats.org/officeDocument/2006/relationships/hyperlink" Target="https://urait.ru/author-course/F7A6060F-2BF7-4C9C-953D-111EDABC0EC3" TargetMode="External"/><Relationship Id="rId5145" Type="http://schemas.openxmlformats.org/officeDocument/2006/relationships/hyperlink" Target="https://urait.ru/rpd/f7a6060f-2bf7-4c9c-953d-111edabc0ec3?aria=2041&amp;level=62" TargetMode="External"/><Relationship Id="rId5146" Type="http://schemas.openxmlformats.org/officeDocument/2006/relationships/hyperlink" Target="https://urait.ru/author-course/F7A6060F-2BF7-4C9C-953D-111EDABC0EC3" TargetMode="External"/><Relationship Id="rId5147" Type="http://schemas.openxmlformats.org/officeDocument/2006/relationships/hyperlink" Target="https://urait.ru/rpd/f7a6060f-2bf7-4c9c-953d-111edabc0ec3?aria=2041&amp;level=62" TargetMode="External"/><Relationship Id="rId5148" Type="http://schemas.openxmlformats.org/officeDocument/2006/relationships/hyperlink" Target="https://urait.ru/author-course/F7A6060F-2BF7-4C9C-953D-111EDABC0EC3" TargetMode="External"/><Relationship Id="rId5149" Type="http://schemas.openxmlformats.org/officeDocument/2006/relationships/hyperlink" Target="https://urait.ru/rpd/f7a6060f-2bf7-4c9c-953d-111edabc0ec3?aria=2041&amp;level=62" TargetMode="External"/><Relationship Id="rId5150" Type="http://schemas.openxmlformats.org/officeDocument/2006/relationships/hyperlink" Target="https://urait.ru/author-course/F7A6060F-2BF7-4C9C-953D-111EDABC0EC3" TargetMode="External"/><Relationship Id="rId5151" Type="http://schemas.openxmlformats.org/officeDocument/2006/relationships/hyperlink" Target="https://urait.ru/rpd/f7a6060f-2bf7-4c9c-953d-111edabc0ec3?aria=2041&amp;level=62" TargetMode="External"/><Relationship Id="rId5152" Type="http://schemas.openxmlformats.org/officeDocument/2006/relationships/hyperlink" Target="https://urait.ru/author-course/0D5B5D1F-9A37-4A47-B32E-A1530352186B" TargetMode="External"/><Relationship Id="rId5153" Type="http://schemas.openxmlformats.org/officeDocument/2006/relationships/hyperlink" Target="https://urait.ru/rpd/0d5b5d1f-9a37-4a47-b32e-a1530352186b?aria=2041&amp;level=62" TargetMode="External"/><Relationship Id="rId5154" Type="http://schemas.openxmlformats.org/officeDocument/2006/relationships/hyperlink" Target="https://urait.ru/author-course/F7A6060F-2BF7-4C9C-953D-111EDABC0EC3" TargetMode="External"/><Relationship Id="rId5155" Type="http://schemas.openxmlformats.org/officeDocument/2006/relationships/hyperlink" Target="https://urait.ru/rpd/f7a6060f-2bf7-4c9c-953d-111edabc0ec3?aria=2041&amp;level=62" TargetMode="External"/><Relationship Id="rId5156" Type="http://schemas.openxmlformats.org/officeDocument/2006/relationships/hyperlink" Target="https://urait.ru/book/458A70DF-2F47-4E22-A90A-D9752FBB0BB0" TargetMode="External"/><Relationship Id="rId5157" Type="http://schemas.openxmlformats.org/officeDocument/2006/relationships/hyperlink" Target="https://urait.ru/rpd/458a70df-2f47-4e22-a90a-d9752fbb0bb0?aria=2041&amp;level=62" TargetMode="External"/><Relationship Id="rId5158" Type="http://schemas.openxmlformats.org/officeDocument/2006/relationships/hyperlink" Target="https://urait.ru/book/458A70DF-2F47-4E22-A90A-D9752FBB0BB0" TargetMode="External"/><Relationship Id="rId5159" Type="http://schemas.openxmlformats.org/officeDocument/2006/relationships/hyperlink" Target="https://urait.ru/rpd/458a70df-2f47-4e22-a90a-d9752fbb0bb0?aria=2041&amp;level=62" TargetMode="External"/><Relationship Id="rId5160" Type="http://schemas.openxmlformats.org/officeDocument/2006/relationships/hyperlink" Target="https://urait.ru/book/458A70DF-2F47-4E22-A90A-D9752FBB0BB0" TargetMode="External"/><Relationship Id="rId5161" Type="http://schemas.openxmlformats.org/officeDocument/2006/relationships/hyperlink" Target="https://urait.ru/rpd/458a70df-2f47-4e22-a90a-d9752fbb0bb0?aria=2041&amp;level=62" TargetMode="External"/><Relationship Id="rId5162" Type="http://schemas.openxmlformats.org/officeDocument/2006/relationships/hyperlink" Target="https://urait.ru/author-course/F7A6060F-2BF7-4C9C-953D-111EDABC0EC3" TargetMode="External"/><Relationship Id="rId5163" Type="http://schemas.openxmlformats.org/officeDocument/2006/relationships/hyperlink" Target="https://urait.ru/rpd/f7a6060f-2bf7-4c9c-953d-111edabc0ec3?aria=2041&amp;level=62" TargetMode="External"/><Relationship Id="rId5164" Type="http://schemas.openxmlformats.org/officeDocument/2006/relationships/hyperlink" Target="https://urait.ru/author-course/0D5B5D1F-9A37-4A47-B32E-A1530352186B" TargetMode="External"/><Relationship Id="rId5165" Type="http://schemas.openxmlformats.org/officeDocument/2006/relationships/hyperlink" Target="https://urait.ru/rpd/0d5b5d1f-9a37-4a47-b32e-a1530352186b?aria=2041&amp;level=62" TargetMode="External"/><Relationship Id="rId5166" Type="http://schemas.openxmlformats.org/officeDocument/2006/relationships/hyperlink" Target="https://urait.ru/author-course/F7A6060F-2BF7-4C9C-953D-111EDABC0EC3" TargetMode="External"/><Relationship Id="rId5167" Type="http://schemas.openxmlformats.org/officeDocument/2006/relationships/hyperlink" Target="https://urait.ru/rpd/f7a6060f-2bf7-4c9c-953d-111edabc0ec3?aria=2041&amp;level=62" TargetMode="External"/><Relationship Id="rId5168" Type="http://schemas.openxmlformats.org/officeDocument/2006/relationships/hyperlink" Target="https://urait.ru/author-course/0D5B5D1F-9A37-4A47-B32E-A1530352186B" TargetMode="External"/><Relationship Id="rId5169" Type="http://schemas.openxmlformats.org/officeDocument/2006/relationships/hyperlink" Target="https://urait.ru/rpd/0d5b5d1f-9a37-4a47-b32e-a1530352186b?aria=2041&amp;level=62" TargetMode="External"/><Relationship Id="rId5170" Type="http://schemas.openxmlformats.org/officeDocument/2006/relationships/hyperlink" Target="https://urait.ru/author-course/F7A6060F-2BF7-4C9C-953D-111EDABC0EC3" TargetMode="External"/><Relationship Id="rId5171" Type="http://schemas.openxmlformats.org/officeDocument/2006/relationships/hyperlink" Target="https://urait.ru/rpd/f7a6060f-2bf7-4c9c-953d-111edabc0ec3?aria=2041&amp;level=62" TargetMode="External"/><Relationship Id="rId5172" Type="http://schemas.openxmlformats.org/officeDocument/2006/relationships/hyperlink" Target="https://urait.ru/author-course/F7A6060F-2BF7-4C9C-953D-111EDABC0EC3" TargetMode="External"/><Relationship Id="rId5173" Type="http://schemas.openxmlformats.org/officeDocument/2006/relationships/hyperlink" Target="https://urait.ru/rpd/f7a6060f-2bf7-4c9c-953d-111edabc0ec3?aria=2041&amp;level=62" TargetMode="External"/><Relationship Id="rId5174" Type="http://schemas.openxmlformats.org/officeDocument/2006/relationships/hyperlink" Target="https://urait.ru/author-course/F7A6060F-2BF7-4C9C-953D-111EDABC0EC3" TargetMode="External"/><Relationship Id="rId5175" Type="http://schemas.openxmlformats.org/officeDocument/2006/relationships/hyperlink" Target="https://urait.ru/rpd/f7a6060f-2bf7-4c9c-953d-111edabc0ec3?aria=2041&amp;level=62" TargetMode="External"/><Relationship Id="rId5176" Type="http://schemas.openxmlformats.org/officeDocument/2006/relationships/hyperlink" Target="https://urait.ru/author-course/F7A6060F-2BF7-4C9C-953D-111EDABC0EC3" TargetMode="External"/><Relationship Id="rId5177" Type="http://schemas.openxmlformats.org/officeDocument/2006/relationships/hyperlink" Target="https://urait.ru/rpd/f7a6060f-2bf7-4c9c-953d-111edabc0ec3?aria=2041&amp;level=62" TargetMode="External"/><Relationship Id="rId5178" Type="http://schemas.openxmlformats.org/officeDocument/2006/relationships/hyperlink" Target="https://urait.ru/author-course/B4B7EF5F-08A2-4736-8D4F-8F8468987CC8" TargetMode="External"/><Relationship Id="rId5179" Type="http://schemas.openxmlformats.org/officeDocument/2006/relationships/hyperlink" Target="https://urait.ru/rpd/b4b7ef5f-08a2-4736-8d4f-8f8468987cc8?aria=2041&amp;level=62" TargetMode="External"/><Relationship Id="rId5180" Type="http://schemas.openxmlformats.org/officeDocument/2006/relationships/hyperlink" Target="https://urait.ru/book/F04B4FE7-87D1-4B57-8522-9BBD468010C9" TargetMode="External"/><Relationship Id="rId5181" Type="http://schemas.openxmlformats.org/officeDocument/2006/relationships/hyperlink" Target="https://urait.ru/rpd/f04b4fe7-87d1-4b57-8522-9bbd468010c9?aria=2041&amp;level=62" TargetMode="External"/><Relationship Id="rId5182" Type="http://schemas.openxmlformats.org/officeDocument/2006/relationships/hyperlink" Target="https://urait.ru/author-course/F7A6060F-2BF7-4C9C-953D-111EDABC0EC3" TargetMode="External"/><Relationship Id="rId5183" Type="http://schemas.openxmlformats.org/officeDocument/2006/relationships/hyperlink" Target="https://urait.ru/rpd/f7a6060f-2bf7-4c9c-953d-111edabc0ec3?aria=2041&amp;level=62" TargetMode="External"/><Relationship Id="rId5184" Type="http://schemas.openxmlformats.org/officeDocument/2006/relationships/hyperlink" Target="https://urait.ru/author-course/F7A6060F-2BF7-4C9C-953D-111EDABC0EC3" TargetMode="External"/><Relationship Id="rId5185" Type="http://schemas.openxmlformats.org/officeDocument/2006/relationships/hyperlink" Target="https://urait.ru/rpd/f7a6060f-2bf7-4c9c-953d-111edabc0ec3?aria=2041&amp;level=62" TargetMode="External"/><Relationship Id="rId5186" Type="http://schemas.openxmlformats.org/officeDocument/2006/relationships/hyperlink" Target="https://urait.ru/author-course/2808F148-643D-4F40-8E1E-430364C2E202" TargetMode="External"/><Relationship Id="rId5187" Type="http://schemas.openxmlformats.org/officeDocument/2006/relationships/hyperlink" Target="https://urait.ru/rpd/2808f148-643d-4f40-8e1e-430364c2e202?aria=2041&amp;level=62" TargetMode="External"/><Relationship Id="rId5188" Type="http://schemas.openxmlformats.org/officeDocument/2006/relationships/hyperlink" Target="https://urait.ru/author-course/F7A6060F-2BF7-4C9C-953D-111EDABC0EC3" TargetMode="External"/><Relationship Id="rId5189" Type="http://schemas.openxmlformats.org/officeDocument/2006/relationships/hyperlink" Target="https://urait.ru/rpd/f7a6060f-2bf7-4c9c-953d-111edabc0ec3?aria=2041&amp;level=62" TargetMode="External"/><Relationship Id="rId5190" Type="http://schemas.openxmlformats.org/officeDocument/2006/relationships/hyperlink" Target="https://urait.ru/author-course/F7A6060F-2BF7-4C9C-953D-111EDABC0EC3" TargetMode="External"/><Relationship Id="rId5191" Type="http://schemas.openxmlformats.org/officeDocument/2006/relationships/hyperlink" Target="https://urait.ru/rpd/f7a6060f-2bf7-4c9c-953d-111edabc0ec3?aria=2041&amp;level=62" TargetMode="External"/><Relationship Id="rId5192" Type="http://schemas.openxmlformats.org/officeDocument/2006/relationships/hyperlink" Target="https://urait.ru/author-course/C30B8D39-BC46-417F-8138-A57D2CDC7FED" TargetMode="External"/><Relationship Id="rId5193" Type="http://schemas.openxmlformats.org/officeDocument/2006/relationships/hyperlink" Target="https://urait.ru/rpd/c30b8d39-bc46-417f-8138-a57d2cdc7fed?aria=2041&amp;level=62" TargetMode="External"/><Relationship Id="rId5194" Type="http://schemas.openxmlformats.org/officeDocument/2006/relationships/hyperlink" Target="https://urait.ru/author-course/F7A6060F-2BF7-4C9C-953D-111EDABC0EC3" TargetMode="External"/><Relationship Id="rId5195" Type="http://schemas.openxmlformats.org/officeDocument/2006/relationships/hyperlink" Target="https://urait.ru/rpd/f7a6060f-2bf7-4c9c-953d-111edabc0ec3?aria=2041&amp;level=62" TargetMode="External"/><Relationship Id="rId5196" Type="http://schemas.openxmlformats.org/officeDocument/2006/relationships/hyperlink" Target="https://urait.ru/author-course/F7A6060F-2BF7-4C9C-953D-111EDABC0EC3" TargetMode="External"/><Relationship Id="rId5197" Type="http://schemas.openxmlformats.org/officeDocument/2006/relationships/hyperlink" Target="https://urait.ru/rpd/f7a6060f-2bf7-4c9c-953d-111edabc0ec3?aria=2041&amp;level=62" TargetMode="External"/><Relationship Id="rId5198" Type="http://schemas.openxmlformats.org/officeDocument/2006/relationships/hyperlink" Target="https://urait.ru/author-course/F7A6060F-2BF7-4C9C-953D-111EDABC0EC3" TargetMode="External"/><Relationship Id="rId5199" Type="http://schemas.openxmlformats.org/officeDocument/2006/relationships/hyperlink" Target="https://urait.ru/rpd/f7a6060f-2bf7-4c9c-953d-111edabc0ec3?aria=2041&amp;level=62" TargetMode="External"/><Relationship Id="rId5200" Type="http://schemas.openxmlformats.org/officeDocument/2006/relationships/hyperlink" Target="https://urait.ru/author-course/F7A6060F-2BF7-4C9C-953D-111EDABC0EC3" TargetMode="External"/><Relationship Id="rId5201" Type="http://schemas.openxmlformats.org/officeDocument/2006/relationships/hyperlink" Target="https://urait.ru/rpd/f7a6060f-2bf7-4c9c-953d-111edabc0ec3?aria=2041&amp;level=62" TargetMode="External"/><Relationship Id="rId5202" Type="http://schemas.openxmlformats.org/officeDocument/2006/relationships/hyperlink" Target="https://urait.ru/author-course/9A53D78E-2F97-4275-B169-2B6FD9C240E3" TargetMode="External"/><Relationship Id="rId5203" Type="http://schemas.openxmlformats.org/officeDocument/2006/relationships/hyperlink" Target="https://urait.ru/rpd/9a53d78e-2f97-4275-b169-2b6fd9c240e3?aria=2041&amp;level=62" TargetMode="External"/><Relationship Id="rId5204" Type="http://schemas.openxmlformats.org/officeDocument/2006/relationships/hyperlink" Target="https://urait.ru/author-course/FA9E4B1C-E47E-4136-844B-9E1DA4825132" TargetMode="External"/><Relationship Id="rId5205" Type="http://schemas.openxmlformats.org/officeDocument/2006/relationships/hyperlink" Target="https://urait.ru/rpd/fa9e4b1c-e47e-4136-844b-9e1da4825132?aria=2041&amp;level=62" TargetMode="External"/><Relationship Id="rId5206" Type="http://schemas.openxmlformats.org/officeDocument/2006/relationships/hyperlink" Target="https://urait.ru/book/2A96F139-E157-442B-B90A-A6F5E587533F" TargetMode="External"/><Relationship Id="rId5207" Type="http://schemas.openxmlformats.org/officeDocument/2006/relationships/hyperlink" Target="https://urait.ru/rpd/2a96f139-e157-442b-b90a-a6f5e587533f?aria=2041&amp;level=62" TargetMode="External"/><Relationship Id="rId5208" Type="http://schemas.openxmlformats.org/officeDocument/2006/relationships/hyperlink" Target="https://urait.ru/book/CD3DCA79-E240-462C-B073-2E79CF7CF65D" TargetMode="External"/><Relationship Id="rId5209" Type="http://schemas.openxmlformats.org/officeDocument/2006/relationships/hyperlink" Target="https://urait.ru/rpd/cd3dca79-e240-462c-b073-2e79cf7cf65d?aria=2041&amp;level=62" TargetMode="External"/><Relationship Id="rId5210" Type="http://schemas.openxmlformats.org/officeDocument/2006/relationships/hyperlink" Target="https://urait.ru/author-course/B4B7EF5F-08A2-4736-8D4F-8F8468987CC8" TargetMode="External"/><Relationship Id="rId5211" Type="http://schemas.openxmlformats.org/officeDocument/2006/relationships/hyperlink" Target="https://urait.ru/rpd/b4b7ef5f-08a2-4736-8d4f-8f8468987cc8?aria=2041&amp;level=62" TargetMode="External"/><Relationship Id="rId5212" Type="http://schemas.openxmlformats.org/officeDocument/2006/relationships/hyperlink" Target="https://urait.ru/author-course/DF23636F-4253-4535-91BF-88CBE7FD1AD8" TargetMode="External"/><Relationship Id="rId5213" Type="http://schemas.openxmlformats.org/officeDocument/2006/relationships/hyperlink" Target="https://urait.ru/rpd/df23636f-4253-4535-91bf-88cbe7fd1ad8?aria=2041&amp;level=62" TargetMode="External"/><Relationship Id="rId5214" Type="http://schemas.openxmlformats.org/officeDocument/2006/relationships/hyperlink" Target="https://urait.ru/author-course/B4B7EF5F-08A2-4736-8D4F-8F8468987CC8" TargetMode="External"/><Relationship Id="rId5215" Type="http://schemas.openxmlformats.org/officeDocument/2006/relationships/hyperlink" Target="https://urait.ru/rpd/b4b7ef5f-08a2-4736-8d4f-8f8468987cc8?aria=2041&amp;level=62" TargetMode="External"/><Relationship Id="rId5216" Type="http://schemas.openxmlformats.org/officeDocument/2006/relationships/hyperlink" Target="https://urait.ru/author-course/9A53D78E-2F97-4275-B169-2B6FD9C240E3" TargetMode="External"/><Relationship Id="rId5217" Type="http://schemas.openxmlformats.org/officeDocument/2006/relationships/hyperlink" Target="https://urait.ru/rpd/9a53d78e-2f97-4275-b169-2b6fd9c240e3?aria=2041&amp;level=62" TargetMode="External"/><Relationship Id="rId5218" Type="http://schemas.openxmlformats.org/officeDocument/2006/relationships/hyperlink" Target="https://urait.ru/author-course/DF23636F-4253-4535-91BF-88CBE7FD1AD8" TargetMode="External"/><Relationship Id="rId5219" Type="http://schemas.openxmlformats.org/officeDocument/2006/relationships/hyperlink" Target="https://urait.ru/rpd/df23636f-4253-4535-91bf-88cbe7fd1ad8?aria=2041&amp;level=62" TargetMode="External"/><Relationship Id="rId5220" Type="http://schemas.openxmlformats.org/officeDocument/2006/relationships/hyperlink" Target="https://urait.ru/author-course/CEF4CFEF-DB86-41AB-A4DC-A3A7F486F5DB" TargetMode="External"/><Relationship Id="rId5221" Type="http://schemas.openxmlformats.org/officeDocument/2006/relationships/hyperlink" Target="https://urait.ru/rpd/cef4cfef-db86-41ab-a4dc-a3a7f486f5db?aria=2041&amp;level=62" TargetMode="External"/><Relationship Id="rId5222" Type="http://schemas.openxmlformats.org/officeDocument/2006/relationships/hyperlink" Target="https://urait.ru/author-course/C30B8D39-BC46-417F-8138-A57D2CDC7FED" TargetMode="External"/><Relationship Id="rId5223" Type="http://schemas.openxmlformats.org/officeDocument/2006/relationships/hyperlink" Target="https://urait.ru/rpd/c30b8d39-bc46-417f-8138-a57d2cdc7fed?aria=2041&amp;level=62" TargetMode="External"/><Relationship Id="rId5224" Type="http://schemas.openxmlformats.org/officeDocument/2006/relationships/hyperlink" Target="https://urait.ru/author-course/F65F8429-C52D-4C2B-AED1-F598FE1A9BA2" TargetMode="External"/><Relationship Id="rId5225" Type="http://schemas.openxmlformats.org/officeDocument/2006/relationships/hyperlink" Target="https://urait.ru/rpd/f65f8429-c52d-4c2b-aed1-f598fe1a9ba2?aria=2041&amp;level=62" TargetMode="External"/><Relationship Id="rId5226" Type="http://schemas.openxmlformats.org/officeDocument/2006/relationships/hyperlink" Target="https://urait.ru/author-course/51606811-F520-4F58-8049-E550B7D5FF10" TargetMode="External"/><Relationship Id="rId5227" Type="http://schemas.openxmlformats.org/officeDocument/2006/relationships/hyperlink" Target="https://urait.ru/rpd/51606811-f520-4f58-8049-e550b7d5ff10?aria=2041&amp;level=62" TargetMode="External"/><Relationship Id="rId5228" Type="http://schemas.openxmlformats.org/officeDocument/2006/relationships/hyperlink" Target="https://urait.ru/author-course/82113A20-68D6-4724-BA44-0589C14F08B5" TargetMode="External"/><Relationship Id="rId5229" Type="http://schemas.openxmlformats.org/officeDocument/2006/relationships/hyperlink" Target="https://urait.ru/rpd/82113a20-68d6-4724-ba44-0589c14f08b5?aria=2041&amp;level=62" TargetMode="External"/><Relationship Id="rId5230" Type="http://schemas.openxmlformats.org/officeDocument/2006/relationships/hyperlink" Target="https://urait.ru/author-course/4AB2F283-1B28-4022-AE19-EAB66A026D57" TargetMode="External"/><Relationship Id="rId5231" Type="http://schemas.openxmlformats.org/officeDocument/2006/relationships/hyperlink" Target="https://urait.ru/rpd/4ab2f283-1b28-4022-ae19-eab66a026d57?aria=2041&amp;level=62" TargetMode="External"/><Relationship Id="rId5232" Type="http://schemas.openxmlformats.org/officeDocument/2006/relationships/hyperlink" Target="https://urait.ru/author-course/2808F148-643D-4F40-8E1E-430364C2E202" TargetMode="External"/><Relationship Id="rId5233" Type="http://schemas.openxmlformats.org/officeDocument/2006/relationships/hyperlink" Target="https://urait.ru/rpd/2808f148-643d-4f40-8e1e-430364c2e202?aria=2041&amp;level=62" TargetMode="External"/><Relationship Id="rId5234" Type="http://schemas.openxmlformats.org/officeDocument/2006/relationships/hyperlink" Target="https://urait.ru/author-course/4AB2F283-1B28-4022-AE19-EAB66A026D57" TargetMode="External"/><Relationship Id="rId5235" Type="http://schemas.openxmlformats.org/officeDocument/2006/relationships/hyperlink" Target="https://urait.ru/rpd/4ab2f283-1b28-4022-ae19-eab66a026d57?aria=2041&amp;level=62" TargetMode="External"/><Relationship Id="rId5236" Type="http://schemas.openxmlformats.org/officeDocument/2006/relationships/hyperlink" Target="https://urait.ru/author-course/CEF4CFEF-DB86-41AB-A4DC-A3A7F486F5DB" TargetMode="External"/><Relationship Id="rId5237" Type="http://schemas.openxmlformats.org/officeDocument/2006/relationships/hyperlink" Target="https://urait.ru/rpd/cef4cfef-db86-41ab-a4dc-a3a7f486f5db?aria=2041&amp;level=62" TargetMode="External"/><Relationship Id="rId5238" Type="http://schemas.openxmlformats.org/officeDocument/2006/relationships/hyperlink" Target="https://urait.ru/author-course/F65F8429-C52D-4C2B-AED1-F598FE1A9BA2" TargetMode="External"/><Relationship Id="rId5239" Type="http://schemas.openxmlformats.org/officeDocument/2006/relationships/hyperlink" Target="https://urait.ru/rpd/f65f8429-c52d-4c2b-aed1-f598fe1a9ba2?aria=2041&amp;level=62" TargetMode="External"/><Relationship Id="rId5240" Type="http://schemas.openxmlformats.org/officeDocument/2006/relationships/hyperlink" Target="https://urait.ru/author-course/51606811-F520-4F58-8049-E550B7D5FF10" TargetMode="External"/><Relationship Id="rId5241" Type="http://schemas.openxmlformats.org/officeDocument/2006/relationships/hyperlink" Target="https://urait.ru/rpd/51606811-f520-4f58-8049-e550b7d5ff10?aria=2041&amp;level=62" TargetMode="External"/><Relationship Id="rId5242" Type="http://schemas.openxmlformats.org/officeDocument/2006/relationships/hyperlink" Target="https://urait.ru/author-course/82113A20-68D6-4724-BA44-0589C14F08B5" TargetMode="External"/><Relationship Id="rId5243" Type="http://schemas.openxmlformats.org/officeDocument/2006/relationships/hyperlink" Target="https://urait.ru/rpd/82113a20-68d6-4724-ba44-0589c14f08b5?aria=2041&amp;level=62" TargetMode="External"/><Relationship Id="rId5244" Type="http://schemas.openxmlformats.org/officeDocument/2006/relationships/hyperlink" Target="https://urait.ru/author-course/51606811-F520-4F58-8049-E550B7D5FF10" TargetMode="External"/><Relationship Id="rId5245" Type="http://schemas.openxmlformats.org/officeDocument/2006/relationships/hyperlink" Target="https://urait.ru/rpd/51606811-f520-4f58-8049-e550b7d5ff10?aria=2041&amp;level=62" TargetMode="External"/><Relationship Id="rId5246" Type="http://schemas.openxmlformats.org/officeDocument/2006/relationships/hyperlink" Target="https://urait.ru/author-course/82113A20-68D6-4724-BA44-0589C14F08B5" TargetMode="External"/><Relationship Id="rId5247" Type="http://schemas.openxmlformats.org/officeDocument/2006/relationships/hyperlink" Target="https://urait.ru/rpd/82113a20-68d6-4724-ba44-0589c14f08b5?aria=2041&amp;level=62" TargetMode="External"/><Relationship Id="rId5248" Type="http://schemas.openxmlformats.org/officeDocument/2006/relationships/hyperlink" Target="https://urait.ru/author-course/CEF4CFEF-DB86-41AB-A4DC-A3A7F486F5DB" TargetMode="External"/><Relationship Id="rId5249" Type="http://schemas.openxmlformats.org/officeDocument/2006/relationships/hyperlink" Target="https://urait.ru/rpd/cef4cfef-db86-41ab-a4dc-a3a7f486f5db?aria=2041&amp;level=62" TargetMode="External"/><Relationship Id="rId5250" Type="http://schemas.openxmlformats.org/officeDocument/2006/relationships/hyperlink" Target="https://urait.ru/author-course/8C9D8285-FE9F-4D3C-A013-07F7B8A2EE45" TargetMode="External"/><Relationship Id="rId5251" Type="http://schemas.openxmlformats.org/officeDocument/2006/relationships/hyperlink" Target="https://urait.ru/rpd/8c9d8285-fe9f-4d3c-a013-07f7b8a2ee45?aria=2041&amp;level=62" TargetMode="External"/><Relationship Id="rId5252" Type="http://schemas.openxmlformats.org/officeDocument/2006/relationships/hyperlink" Target="https://urait.ru/author-course/F7A6060F-2BF7-4C9C-953D-111EDABC0EC3" TargetMode="External"/><Relationship Id="rId5253" Type="http://schemas.openxmlformats.org/officeDocument/2006/relationships/hyperlink" Target="https://urait.ru/rpd/f7a6060f-2bf7-4c9c-953d-111edabc0ec3?aria=2041&amp;level=62" TargetMode="External"/><Relationship Id="rId5254" Type="http://schemas.openxmlformats.org/officeDocument/2006/relationships/hyperlink" Target="https://urait.ru/author-course/85B5345C-CC6F-451A-830D-EEE5EC26954F" TargetMode="External"/><Relationship Id="rId5255" Type="http://schemas.openxmlformats.org/officeDocument/2006/relationships/hyperlink" Target="https://urait.ru/rpd/85b5345c-cc6f-451a-830d-eee5ec26954f?aria=2041&amp;level=62" TargetMode="External"/><Relationship Id="rId5256" Type="http://schemas.openxmlformats.org/officeDocument/2006/relationships/hyperlink" Target="https://urait.ru/author-course/7F275761-F360-400E-84C3-279FC9E1FD35" TargetMode="External"/><Relationship Id="rId5257" Type="http://schemas.openxmlformats.org/officeDocument/2006/relationships/hyperlink" Target="https://urait.ru/rpd/7f275761-f360-400e-84c3-279fc9e1fd35?aria=2041&amp;level=62" TargetMode="External"/><Relationship Id="rId5258" Type="http://schemas.openxmlformats.org/officeDocument/2006/relationships/hyperlink" Target="https://urait.ru/author-course/9A53D78E-2F97-4275-B169-2B6FD9C240E3" TargetMode="External"/><Relationship Id="rId5259" Type="http://schemas.openxmlformats.org/officeDocument/2006/relationships/hyperlink" Target="https://urait.ru/rpd/9a53d78e-2f97-4275-b169-2b6fd9c240e3?aria=2041&amp;level=62" TargetMode="External"/><Relationship Id="rId5260" Type="http://schemas.openxmlformats.org/officeDocument/2006/relationships/hyperlink" Target="https://urait.ru/book/FCFD417C-7456-4625-83C6-9EE74B1F62E5" TargetMode="External"/><Relationship Id="rId5261" Type="http://schemas.openxmlformats.org/officeDocument/2006/relationships/hyperlink" Target="https://urait.ru/rpd/fcfd417c-7456-4625-83c6-9ee74b1f62e5?aria=2041&amp;level=62" TargetMode="External"/><Relationship Id="rId5262" Type="http://schemas.openxmlformats.org/officeDocument/2006/relationships/hyperlink" Target="https://urait.ru/author-course/9A53D78E-2F97-4275-B169-2B6FD9C240E3" TargetMode="External"/><Relationship Id="rId5263" Type="http://schemas.openxmlformats.org/officeDocument/2006/relationships/hyperlink" Target="https://urait.ru/rpd/9a53d78e-2f97-4275-b169-2b6fd9c240e3?aria=2041&amp;level=62" TargetMode="External"/><Relationship Id="rId5264" Type="http://schemas.openxmlformats.org/officeDocument/2006/relationships/hyperlink" Target="https://urait.ru/author-course/9A53D78E-2F97-4275-B169-2B6FD9C240E3" TargetMode="External"/><Relationship Id="rId5265" Type="http://schemas.openxmlformats.org/officeDocument/2006/relationships/hyperlink" Target="https://urait.ru/rpd/9a53d78e-2f97-4275-b169-2b6fd9c240e3?aria=2041&amp;level=62" TargetMode="External"/><Relationship Id="rId5266" Type="http://schemas.openxmlformats.org/officeDocument/2006/relationships/hyperlink" Target="https://urait.ru/author-course/B4B7EF5F-08A2-4736-8D4F-8F8468987CC8" TargetMode="External"/><Relationship Id="rId5267" Type="http://schemas.openxmlformats.org/officeDocument/2006/relationships/hyperlink" Target="https://urait.ru/rpd/b4b7ef5f-08a2-4736-8d4f-8f8468987cc8?aria=2041&amp;level=62" TargetMode="External"/><Relationship Id="rId5268" Type="http://schemas.openxmlformats.org/officeDocument/2006/relationships/hyperlink" Target="https://urait.ru/author-course/F7A6060F-2BF7-4C9C-953D-111EDABC0EC3" TargetMode="External"/><Relationship Id="rId5269" Type="http://schemas.openxmlformats.org/officeDocument/2006/relationships/hyperlink" Target="https://urait.ru/rpd/f7a6060f-2bf7-4c9c-953d-111edabc0ec3?aria=2041&amp;level=62" TargetMode="External"/><Relationship Id="rId5270" Type="http://schemas.openxmlformats.org/officeDocument/2006/relationships/hyperlink" Target="https://urait.ru/author-course/D7E059BA-D900-4EA7-B628-409A89D69C4A" TargetMode="External"/><Relationship Id="rId5271" Type="http://schemas.openxmlformats.org/officeDocument/2006/relationships/hyperlink" Target="https://urait.ru/rpd/d7e059ba-d900-4ea7-b628-409a89d69c4a?aria=2041&amp;level=62" TargetMode="External"/><Relationship Id="rId5272" Type="http://schemas.openxmlformats.org/officeDocument/2006/relationships/hyperlink" Target="https://urait.ru/author-course/5BEC4033-23B1-4AEF-A056-A284BFB89D31" TargetMode="External"/><Relationship Id="rId5273" Type="http://schemas.openxmlformats.org/officeDocument/2006/relationships/hyperlink" Target="https://urait.ru/rpd/5bec4033-23b1-4aef-a056-a284bfb89d31?aria=2041&amp;level=62" TargetMode="External"/><Relationship Id="rId5274" Type="http://schemas.openxmlformats.org/officeDocument/2006/relationships/hyperlink" Target="https://urait.ru/author-course/E45F07F5-2292-4343-A7DA-7A7F20C9CD62" TargetMode="External"/><Relationship Id="rId5275" Type="http://schemas.openxmlformats.org/officeDocument/2006/relationships/hyperlink" Target="https://urait.ru/rpd/e45f07f5-2292-4343-a7da-7a7f20c9cd62?aria=2041&amp;level=62" TargetMode="External"/><Relationship Id="rId5276" Type="http://schemas.openxmlformats.org/officeDocument/2006/relationships/hyperlink" Target="https://urait.ru/book/A087F46E-4358-471C-8DFC-41C663750B4F" TargetMode="External"/><Relationship Id="rId5277" Type="http://schemas.openxmlformats.org/officeDocument/2006/relationships/hyperlink" Target="https://urait.ru/rpd/a087f46e-4358-471c-8dfc-41c663750b4f?aria=2041&amp;level=62" TargetMode="External"/><Relationship Id="rId5278" Type="http://schemas.openxmlformats.org/officeDocument/2006/relationships/hyperlink" Target="https://urait.ru/author-course/F7A6060F-2BF7-4C9C-953D-111EDABC0EC3" TargetMode="External"/><Relationship Id="rId5279" Type="http://schemas.openxmlformats.org/officeDocument/2006/relationships/hyperlink" Target="https://urait.ru/rpd/f7a6060f-2bf7-4c9c-953d-111edabc0ec3?aria=2041&amp;level=62" TargetMode="External"/><Relationship Id="rId5280" Type="http://schemas.openxmlformats.org/officeDocument/2006/relationships/hyperlink" Target="https://urait.ru/author-course/D7E059BA-D900-4EA7-B628-409A89D69C4A" TargetMode="External"/><Relationship Id="rId5281" Type="http://schemas.openxmlformats.org/officeDocument/2006/relationships/hyperlink" Target="https://urait.ru/rpd/d7e059ba-d900-4ea7-b628-409a89d69c4a?aria=2041&amp;level=62" TargetMode="External"/><Relationship Id="rId5282" Type="http://schemas.openxmlformats.org/officeDocument/2006/relationships/hyperlink" Target="https://urait.ru/author-course/5BEC4033-23B1-4AEF-A056-A284BFB89D31" TargetMode="External"/><Relationship Id="rId5283" Type="http://schemas.openxmlformats.org/officeDocument/2006/relationships/hyperlink" Target="https://urait.ru/rpd/5bec4033-23b1-4aef-a056-a284bfb89d31?aria=2041&amp;level=62" TargetMode="External"/><Relationship Id="rId5284" Type="http://schemas.openxmlformats.org/officeDocument/2006/relationships/hyperlink" Target="https://urait.ru/author-course/E45F07F5-2292-4343-A7DA-7A7F20C9CD62" TargetMode="External"/><Relationship Id="rId5285" Type="http://schemas.openxmlformats.org/officeDocument/2006/relationships/hyperlink" Target="https://urait.ru/rpd/e45f07f5-2292-4343-a7da-7a7f20c9cd62?aria=2041&amp;level=62" TargetMode="External"/><Relationship Id="rId5286" Type="http://schemas.openxmlformats.org/officeDocument/2006/relationships/hyperlink" Target="https://urait.ru/author-course/1538A58A-664A-4E53-9204-1D500D1B9B8C" TargetMode="External"/><Relationship Id="rId5287" Type="http://schemas.openxmlformats.org/officeDocument/2006/relationships/hyperlink" Target="https://urait.ru/rpd/1538a58a-664a-4e53-9204-1d500d1b9b8c?aria=2041&amp;level=62" TargetMode="External"/><Relationship Id="rId5288" Type="http://schemas.openxmlformats.org/officeDocument/2006/relationships/hyperlink" Target="https://urait.ru/author-course/D7E059BA-D900-4EA7-B628-409A89D69C4A" TargetMode="External"/><Relationship Id="rId5289" Type="http://schemas.openxmlformats.org/officeDocument/2006/relationships/hyperlink" Target="https://urait.ru/rpd/d7e059ba-d900-4ea7-b628-409a89d69c4a?aria=2041&amp;level=62" TargetMode="External"/><Relationship Id="rId5290" Type="http://schemas.openxmlformats.org/officeDocument/2006/relationships/hyperlink" Target="https://urait.ru/author-course/D7E059BA-D900-4EA7-B628-409A89D69C4A" TargetMode="External"/><Relationship Id="rId5291" Type="http://schemas.openxmlformats.org/officeDocument/2006/relationships/hyperlink" Target="https://urait.ru/rpd/d7e059ba-d900-4ea7-b628-409a89d69c4a?aria=2041&amp;level=62" TargetMode="External"/><Relationship Id="rId5292" Type="http://schemas.openxmlformats.org/officeDocument/2006/relationships/hyperlink" Target="https://urait.ru/author-course/78B0608E-56E4-4670-9B82-0E302961CE6F" TargetMode="External"/><Relationship Id="rId5293" Type="http://schemas.openxmlformats.org/officeDocument/2006/relationships/hyperlink" Target="https://urait.ru/rpd/78b0608e-56e4-4670-9b82-0e302961ce6f?aria=2041&amp;level=62" TargetMode="External"/><Relationship Id="rId5294" Type="http://schemas.openxmlformats.org/officeDocument/2006/relationships/hyperlink" Target="https://urait.ru/author-course/A88A63A8-B445-4B62-A03A-23A9F08473B6" TargetMode="External"/><Relationship Id="rId5295" Type="http://schemas.openxmlformats.org/officeDocument/2006/relationships/hyperlink" Target="https://urait.ru/rpd/a88a63a8-b445-4b62-a03a-23a9f08473b6?aria=2041&amp;level=62" TargetMode="External"/><Relationship Id="rId5296" Type="http://schemas.openxmlformats.org/officeDocument/2006/relationships/hyperlink" Target="https://urait.ru/book/AF4FF925-9326-4307-808A-3F29E3F557D7" TargetMode="External"/><Relationship Id="rId5297" Type="http://schemas.openxmlformats.org/officeDocument/2006/relationships/hyperlink" Target="https://urait.ru/rpd/af4ff925-9326-4307-808a-3f29e3f557d7?aria=2041&amp;level=62" TargetMode="External"/><Relationship Id="rId5298" Type="http://schemas.openxmlformats.org/officeDocument/2006/relationships/hyperlink" Target="https://urait.ru/book/97E27D14-06BA-41E0-B279-68552A845208" TargetMode="External"/><Relationship Id="rId5299" Type="http://schemas.openxmlformats.org/officeDocument/2006/relationships/hyperlink" Target="https://urait.ru/rpd/97e27d14-06ba-41e0-b279-68552a845208?aria=2041&amp;level=62" TargetMode="External"/><Relationship Id="rId5300" Type="http://schemas.openxmlformats.org/officeDocument/2006/relationships/hyperlink" Target="https://urait.ru/book/1D1899D9-7418-4A55-8A6C-A24AE4814A86" TargetMode="External"/><Relationship Id="rId5301" Type="http://schemas.openxmlformats.org/officeDocument/2006/relationships/hyperlink" Target="https://urait.ru/rpd/1d1899d9-7418-4a55-8a6c-a24ae4814a86?aria=2041&amp;level=62" TargetMode="External"/><Relationship Id="rId5302" Type="http://schemas.openxmlformats.org/officeDocument/2006/relationships/hyperlink" Target="https://urait.ru/book/A1E7507F-2E1B-48ED-97C7-28CADAAC90A3" TargetMode="External"/><Relationship Id="rId5303" Type="http://schemas.openxmlformats.org/officeDocument/2006/relationships/hyperlink" Target="https://urait.ru/rpd/a1e7507f-2e1b-48ed-97c7-28cadaac90a3?aria=2041&amp;level=62" TargetMode="External"/><Relationship Id="rId5304" Type="http://schemas.openxmlformats.org/officeDocument/2006/relationships/hyperlink" Target="https://urait.ru/author-course/37EE1D79-3AF7-4298-8940-9F9D19E89AFC" TargetMode="External"/><Relationship Id="rId5305" Type="http://schemas.openxmlformats.org/officeDocument/2006/relationships/hyperlink" Target="https://urait.ru/rpd/37ee1d79-3af7-4298-8940-9f9d19e89afc?aria=2041&amp;level=62" TargetMode="External"/><Relationship Id="rId5306" Type="http://schemas.openxmlformats.org/officeDocument/2006/relationships/hyperlink" Target="https://urait.ru/author-course/D3F56771-C749-402F-9351-E328FBC3BA7C" TargetMode="External"/><Relationship Id="rId5307" Type="http://schemas.openxmlformats.org/officeDocument/2006/relationships/hyperlink" Target="https://urait.ru/rpd/d3f56771-c749-402f-9351-e328fbc3ba7c?aria=2041&amp;level=62" TargetMode="External"/><Relationship Id="rId5308" Type="http://schemas.openxmlformats.org/officeDocument/2006/relationships/hyperlink" Target="https://urait.ru/author-course/75AA06A2-9D7A-4830-A239-256CB06E97D8" TargetMode="External"/><Relationship Id="rId5309" Type="http://schemas.openxmlformats.org/officeDocument/2006/relationships/hyperlink" Target="https://urait.ru/rpd/75aa06a2-9d7a-4830-a239-256cb06e97d8?aria=2041&amp;level=62" TargetMode="External"/><Relationship Id="rId5310" Type="http://schemas.openxmlformats.org/officeDocument/2006/relationships/hyperlink" Target="https://urait.ru/author-course/A88A63A8-B445-4B62-A03A-23A9F08473B6" TargetMode="External"/><Relationship Id="rId5311" Type="http://schemas.openxmlformats.org/officeDocument/2006/relationships/hyperlink" Target="https://urait.ru/rpd/a88a63a8-b445-4b62-a03a-23a9f08473b6?aria=2041&amp;level=62" TargetMode="External"/><Relationship Id="rId5312" Type="http://schemas.openxmlformats.org/officeDocument/2006/relationships/hyperlink" Target="https://urait.ru/book/AF4FF925-9326-4307-808A-3F29E3F557D7" TargetMode="External"/><Relationship Id="rId5313" Type="http://schemas.openxmlformats.org/officeDocument/2006/relationships/hyperlink" Target="https://urait.ru/rpd/af4ff925-9326-4307-808a-3f29e3f557d7?aria=2041&amp;level=62" TargetMode="External"/><Relationship Id="rId5314" Type="http://schemas.openxmlformats.org/officeDocument/2006/relationships/hyperlink" Target="https://urait.ru/book/97E27D14-06BA-41E0-B279-68552A845208" TargetMode="External"/><Relationship Id="rId5315" Type="http://schemas.openxmlformats.org/officeDocument/2006/relationships/hyperlink" Target="https://urait.ru/rpd/97e27d14-06ba-41e0-b279-68552a845208?aria=2041&amp;level=62" TargetMode="External"/><Relationship Id="rId5316" Type="http://schemas.openxmlformats.org/officeDocument/2006/relationships/hyperlink" Target="https://urait.ru/author-course/75AA06A2-9D7A-4830-A239-256CB06E97D8" TargetMode="External"/><Relationship Id="rId5317" Type="http://schemas.openxmlformats.org/officeDocument/2006/relationships/hyperlink" Target="https://urait.ru/rpd/75aa06a2-9d7a-4830-a239-256cb06e97d8?aria=2041&amp;level=62" TargetMode="External"/><Relationship Id="rId5318" Type="http://schemas.openxmlformats.org/officeDocument/2006/relationships/hyperlink" Target="https://urait.ru/author-course/F7A6060F-2BF7-4C9C-953D-111EDABC0EC3" TargetMode="External"/><Relationship Id="rId5319" Type="http://schemas.openxmlformats.org/officeDocument/2006/relationships/hyperlink" Target="https://urait.ru/rpd/f7a6060f-2bf7-4c9c-953d-111edabc0ec3?aria=2041&amp;level=62" TargetMode="External"/><Relationship Id="rId5320" Type="http://schemas.openxmlformats.org/officeDocument/2006/relationships/hyperlink" Target="https://urait.ru/author-course/2EF62ED7-26FC-4BB0-B416-DD4B3AB8BFE0" TargetMode="External"/><Relationship Id="rId5321" Type="http://schemas.openxmlformats.org/officeDocument/2006/relationships/hyperlink" Target="https://urait.ru/rpd/2ef62ed7-26fc-4bb0-b416-dd4b3ab8bfe0?aria=2041&amp;level=62" TargetMode="External"/><Relationship Id="rId5322" Type="http://schemas.openxmlformats.org/officeDocument/2006/relationships/hyperlink" Target="https://urait.ru/author-course/2EF62ED7-26FC-4BB0-B416-DD4B3AB8BFE0" TargetMode="External"/><Relationship Id="rId5323" Type="http://schemas.openxmlformats.org/officeDocument/2006/relationships/hyperlink" Target="https://urait.ru/rpd/2ef62ed7-26fc-4bb0-b416-dd4b3ab8bfe0?aria=2041&amp;level=62" TargetMode="External"/><Relationship Id="rId5324" Type="http://schemas.openxmlformats.org/officeDocument/2006/relationships/hyperlink" Target="https://urait.ru/author-course/A6CD8441-0CC0-4B8F-9AF7-61A7F2690BD3" TargetMode="External"/><Relationship Id="rId5325" Type="http://schemas.openxmlformats.org/officeDocument/2006/relationships/hyperlink" Target="https://urait.ru/rpd/a6cd8441-0cc0-4b8f-9af7-61a7f2690bd3?aria=2041&amp;level=62" TargetMode="External"/><Relationship Id="rId5326" Type="http://schemas.openxmlformats.org/officeDocument/2006/relationships/hyperlink" Target="https://urait.ru/book/FA796CFF-FE50-4574-B603-12A65C9D2AFD" TargetMode="External"/><Relationship Id="rId5327" Type="http://schemas.openxmlformats.org/officeDocument/2006/relationships/hyperlink" Target="https://urait.ru/rpd/fa796cff-fe50-4574-b603-12a65c9d2afd?aria=2041&amp;level=62" TargetMode="External"/><Relationship Id="rId5328" Type="http://schemas.openxmlformats.org/officeDocument/2006/relationships/hyperlink" Target="https://urait.ru/author-course/05924183-43AC-47C5-A4A0-A3A0D473503B" TargetMode="External"/><Relationship Id="rId5329" Type="http://schemas.openxmlformats.org/officeDocument/2006/relationships/hyperlink" Target="https://urait.ru/rpd/05924183-43ac-47c5-a4a0-a3a0d473503b?aria=2041&amp;level=62" TargetMode="External"/><Relationship Id="rId5330" Type="http://schemas.openxmlformats.org/officeDocument/2006/relationships/hyperlink" Target="https://urait.ru/author-course/75AA06A2-9D7A-4830-A239-256CB06E97D8" TargetMode="External"/><Relationship Id="rId5331" Type="http://schemas.openxmlformats.org/officeDocument/2006/relationships/hyperlink" Target="https://urait.ru/rpd/75aa06a2-9d7a-4830-a239-256cb06e97d8?aria=2041&amp;level=62" TargetMode="External"/><Relationship Id="rId5332" Type="http://schemas.openxmlformats.org/officeDocument/2006/relationships/hyperlink" Target="https://urait.ru/author-course/D7E059BA-D900-4EA7-B628-409A89D69C4A" TargetMode="External"/><Relationship Id="rId5333" Type="http://schemas.openxmlformats.org/officeDocument/2006/relationships/hyperlink" Target="https://urait.ru/rpd/d7e059ba-d900-4ea7-b628-409a89d69c4a?aria=2041&amp;level=62" TargetMode="External"/><Relationship Id="rId5334" Type="http://schemas.openxmlformats.org/officeDocument/2006/relationships/hyperlink" Target="https://urait.ru/author-course/2808F148-643D-4F40-8E1E-430364C2E202" TargetMode="External"/><Relationship Id="rId5335" Type="http://schemas.openxmlformats.org/officeDocument/2006/relationships/hyperlink" Target="https://urait.ru/rpd/2808f148-643d-4f40-8e1e-430364c2e202?aria=2041&amp;level=62" TargetMode="External"/><Relationship Id="rId5336" Type="http://schemas.openxmlformats.org/officeDocument/2006/relationships/hyperlink" Target="https://urait.ru/author-course/75AA06A2-9D7A-4830-A239-256CB06E97D8" TargetMode="External"/><Relationship Id="rId5337" Type="http://schemas.openxmlformats.org/officeDocument/2006/relationships/hyperlink" Target="https://urait.ru/rpd/75aa06a2-9d7a-4830-a239-256cb06e97d8?aria=2041&amp;level=62" TargetMode="External"/><Relationship Id="rId5338" Type="http://schemas.openxmlformats.org/officeDocument/2006/relationships/hyperlink" Target="https://urait.ru/author-course/1538A58A-664A-4E53-9204-1D500D1B9B8C" TargetMode="External"/><Relationship Id="rId5339" Type="http://schemas.openxmlformats.org/officeDocument/2006/relationships/hyperlink" Target="https://urait.ru/rpd/1538a58a-664a-4e53-9204-1d500d1b9b8c?aria=2041&amp;level=62" TargetMode="External"/><Relationship Id="rId5340" Type="http://schemas.openxmlformats.org/officeDocument/2006/relationships/hyperlink" Target="https://urait.ru/book/2172C9C1-C398-44CA-9544-E0ADDFAFE2B1" TargetMode="External"/><Relationship Id="rId5341" Type="http://schemas.openxmlformats.org/officeDocument/2006/relationships/hyperlink" Target="https://urait.ru/rpd/2172c9c1-c398-44ca-9544-e0addfafe2b1?aria=2041&amp;level=62" TargetMode="External"/><Relationship Id="rId5342" Type="http://schemas.openxmlformats.org/officeDocument/2006/relationships/hyperlink" Target="https://urait.ru/author-course/D6FECA5A-8DF2-451C-9129-1ADB6AC56074" TargetMode="External"/><Relationship Id="rId5343" Type="http://schemas.openxmlformats.org/officeDocument/2006/relationships/hyperlink" Target="https://urait.ru/rpd/d6feca5a-8df2-451c-9129-1adb6ac56074?aria=2041&amp;level=62" TargetMode="External"/><Relationship Id="rId5344" Type="http://schemas.openxmlformats.org/officeDocument/2006/relationships/hyperlink" Target="https://urait.ru/book/C99E93A6-DA30-4D01-B117-9B0F27F9A9F4" TargetMode="External"/><Relationship Id="rId5345" Type="http://schemas.openxmlformats.org/officeDocument/2006/relationships/hyperlink" Target="https://urait.ru/rpd/c99e93a6-da30-4d01-b117-9b0f27f9a9f4?aria=2041&amp;level=62" TargetMode="External"/><Relationship Id="rId5346" Type="http://schemas.openxmlformats.org/officeDocument/2006/relationships/hyperlink" Target="https://urait.ru/book/52224629-9C20-41A2-B68E-AB4C494B907C" TargetMode="External"/><Relationship Id="rId5347" Type="http://schemas.openxmlformats.org/officeDocument/2006/relationships/hyperlink" Target="https://urait.ru/rpd/52224629-9c20-41a2-b68e-ab4c494b907c?aria=2041&amp;level=62" TargetMode="External"/><Relationship Id="rId5348" Type="http://schemas.openxmlformats.org/officeDocument/2006/relationships/hyperlink" Target="https://urait.ru/book/5A3EAA71-F4D6-4A86-929B-0D4576A486D3" TargetMode="External"/><Relationship Id="rId5349" Type="http://schemas.openxmlformats.org/officeDocument/2006/relationships/hyperlink" Target="https://urait.ru/rpd/5a3eaa71-f4d6-4a86-929b-0d4576a486d3?aria=2041&amp;level=62" TargetMode="External"/><Relationship Id="rId5350" Type="http://schemas.openxmlformats.org/officeDocument/2006/relationships/hyperlink" Target="https://urait.ru/author-course/D8F515D0-9771-49E3-9CDA-988ED5D2C3AC" TargetMode="External"/><Relationship Id="rId5351" Type="http://schemas.openxmlformats.org/officeDocument/2006/relationships/hyperlink" Target="https://urait.ru/rpd/d8f515d0-9771-49e3-9cda-988ed5d2c3ac?aria=2041&amp;level=62" TargetMode="External"/><Relationship Id="rId5352" Type="http://schemas.openxmlformats.org/officeDocument/2006/relationships/hyperlink" Target="https://urait.ru/author-course/1538A58A-664A-4E53-9204-1D500D1B9B8C" TargetMode="External"/><Relationship Id="rId5353" Type="http://schemas.openxmlformats.org/officeDocument/2006/relationships/hyperlink" Target="https://urait.ru/rpd/1538a58a-664a-4e53-9204-1d500d1b9b8c?aria=2041&amp;level=62" TargetMode="External"/><Relationship Id="rId5354" Type="http://schemas.openxmlformats.org/officeDocument/2006/relationships/hyperlink" Target="https://urait.ru/author-course/F7A6060F-2BF7-4C9C-953D-111EDABC0EC3" TargetMode="External"/><Relationship Id="rId5355" Type="http://schemas.openxmlformats.org/officeDocument/2006/relationships/hyperlink" Target="https://urait.ru/rpd/f7a6060f-2bf7-4c9c-953d-111edabc0ec3?aria=2041&amp;level=62" TargetMode="External"/><Relationship Id="rId5356" Type="http://schemas.openxmlformats.org/officeDocument/2006/relationships/hyperlink" Target="https://urait.ru/author-course/F7A6060F-2BF7-4C9C-953D-111EDABC0EC3" TargetMode="External"/><Relationship Id="rId5357" Type="http://schemas.openxmlformats.org/officeDocument/2006/relationships/hyperlink" Target="https://urait.ru/rpd/f7a6060f-2bf7-4c9c-953d-111edabc0ec3?aria=2041&amp;level=62" TargetMode="External"/><Relationship Id="rId5358" Type="http://schemas.openxmlformats.org/officeDocument/2006/relationships/hyperlink" Target="https://urait.ru/author-course/0D5B5D1F-9A37-4A47-B32E-A1530352186B" TargetMode="External"/><Relationship Id="rId5359" Type="http://schemas.openxmlformats.org/officeDocument/2006/relationships/hyperlink" Target="https://urait.ru/rpd/0d5b5d1f-9a37-4a47-b32e-a1530352186b?aria=2041&amp;level=62" TargetMode="External"/><Relationship Id="rId5360" Type="http://schemas.openxmlformats.org/officeDocument/2006/relationships/hyperlink" Target="https://urait.ru/book/5D7A60A0-D9EE-48AE-B595-A8A47D6D711B" TargetMode="External"/><Relationship Id="rId5361" Type="http://schemas.openxmlformats.org/officeDocument/2006/relationships/hyperlink" Target="https://urait.ru/rpd/5d7a60a0-d9ee-48ae-b595-a8a47d6d711b?aria=2041&amp;level=62" TargetMode="External"/><Relationship Id="rId5362" Type="http://schemas.openxmlformats.org/officeDocument/2006/relationships/hyperlink" Target="https://urait.ru/author-course/F7A6060F-2BF7-4C9C-953D-111EDABC0EC3" TargetMode="External"/><Relationship Id="rId5363" Type="http://schemas.openxmlformats.org/officeDocument/2006/relationships/hyperlink" Target="https://urait.ru/rpd/f7a6060f-2bf7-4c9c-953d-111edabc0ec3?aria=2041&amp;level=62" TargetMode="External"/><Relationship Id="rId5364" Type="http://schemas.openxmlformats.org/officeDocument/2006/relationships/hyperlink" Target="https://urait.ru/author-course/F7A6060F-2BF7-4C9C-953D-111EDABC0EC3" TargetMode="External"/><Relationship Id="rId5365" Type="http://schemas.openxmlformats.org/officeDocument/2006/relationships/hyperlink" Target="https://urait.ru/rpd/f7a6060f-2bf7-4c9c-953d-111edabc0ec3?aria=2041&amp;level=62" TargetMode="External"/><Relationship Id="rId5366" Type="http://schemas.openxmlformats.org/officeDocument/2006/relationships/hyperlink" Target="https://urait.ru/author-course/F7A6060F-2BF7-4C9C-953D-111EDABC0EC3" TargetMode="External"/><Relationship Id="rId5367" Type="http://schemas.openxmlformats.org/officeDocument/2006/relationships/hyperlink" Target="https://urait.ru/rpd/f7a6060f-2bf7-4c9c-953d-111edabc0ec3?aria=2041&amp;level=62" TargetMode="External"/><Relationship Id="rId5368" Type="http://schemas.openxmlformats.org/officeDocument/2006/relationships/hyperlink" Target="https://urait.ru/author-course/B4B7EF5F-08A2-4736-8D4F-8F8468987CC8" TargetMode="External"/><Relationship Id="rId5369" Type="http://schemas.openxmlformats.org/officeDocument/2006/relationships/hyperlink" Target="https://urait.ru/rpd/b4b7ef5f-08a2-4736-8d4f-8f8468987cc8?aria=2041&amp;level=62" TargetMode="External"/><Relationship Id="rId5370" Type="http://schemas.openxmlformats.org/officeDocument/2006/relationships/hyperlink" Target="https://urait.ru/author-course/F7A6060F-2BF7-4C9C-953D-111EDABC0EC3" TargetMode="External"/><Relationship Id="rId5371" Type="http://schemas.openxmlformats.org/officeDocument/2006/relationships/hyperlink" Target="https://urait.ru/rpd/f7a6060f-2bf7-4c9c-953d-111edabc0ec3?aria=2041&amp;level=62" TargetMode="External"/><Relationship Id="rId5372" Type="http://schemas.openxmlformats.org/officeDocument/2006/relationships/hyperlink" Target="https://urait.ru/author-course/51606811-F520-4F58-8049-E550B7D5FF10" TargetMode="External"/><Relationship Id="rId5373" Type="http://schemas.openxmlformats.org/officeDocument/2006/relationships/hyperlink" Target="https://urait.ru/rpd/51606811-f520-4f58-8049-e550b7d5ff10?aria=2041&amp;level=62" TargetMode="External"/><Relationship Id="rId5374" Type="http://schemas.openxmlformats.org/officeDocument/2006/relationships/hyperlink" Target="https://urait.ru/author-course/82113A20-68D6-4724-BA44-0589C14F08B5" TargetMode="External"/><Relationship Id="rId5375" Type="http://schemas.openxmlformats.org/officeDocument/2006/relationships/hyperlink" Target="https://urait.ru/rpd/82113a20-68d6-4724-ba44-0589c14f08b5?aria=2041&amp;level=62" TargetMode="External"/><Relationship Id="rId5376" Type="http://schemas.openxmlformats.org/officeDocument/2006/relationships/hyperlink" Target="https://urait.ru/author-course/F7A6060F-2BF7-4C9C-953D-111EDABC0EC3" TargetMode="External"/><Relationship Id="rId5377" Type="http://schemas.openxmlformats.org/officeDocument/2006/relationships/hyperlink" Target="https://urait.ru/rpd/f7a6060f-2bf7-4c9c-953d-111edabc0ec3?aria=2041&amp;level=62" TargetMode="External"/><Relationship Id="rId5378" Type="http://schemas.openxmlformats.org/officeDocument/2006/relationships/hyperlink" Target="https://urait.ru/author-course/F7A6060F-2BF7-4C9C-953D-111EDABC0EC3" TargetMode="External"/><Relationship Id="rId5379" Type="http://schemas.openxmlformats.org/officeDocument/2006/relationships/hyperlink" Target="https://urait.ru/rpd/f7a6060f-2bf7-4c9c-953d-111edabc0ec3?aria=2041&amp;level=62" TargetMode="External"/><Relationship Id="rId5380" Type="http://schemas.openxmlformats.org/officeDocument/2006/relationships/hyperlink" Target="https://urait.ru/author-course/AB3ED4C7-753B-4570-83BC-170A64A78D59" TargetMode="External"/><Relationship Id="rId5381" Type="http://schemas.openxmlformats.org/officeDocument/2006/relationships/hyperlink" Target="https://urait.ru/rpd/ab3ed4c7-753b-4570-83bc-170a64a78d59?aria=2041&amp;level=62" TargetMode="External"/><Relationship Id="rId5382" Type="http://schemas.openxmlformats.org/officeDocument/2006/relationships/hyperlink" Target="https://urait.ru/author-course/90F5F8AB-8941-42D3-A5E9-3918943DDB5C" TargetMode="External"/><Relationship Id="rId5383" Type="http://schemas.openxmlformats.org/officeDocument/2006/relationships/hyperlink" Target="https://urait.ru/rpd/90f5f8ab-8941-42d3-a5e9-3918943ddb5c?aria=2041&amp;level=62" TargetMode="External"/><Relationship Id="rId5384" Type="http://schemas.openxmlformats.org/officeDocument/2006/relationships/hyperlink" Target="https://urait.ru/author-course/2935CA90-D14A-4C42-A52B-D8EA06BE3256" TargetMode="External"/><Relationship Id="rId5385" Type="http://schemas.openxmlformats.org/officeDocument/2006/relationships/hyperlink" Target="https://urait.ru/rpd/2935ca90-d14a-4c42-a52b-d8ea06be3256?aria=2041&amp;level=62" TargetMode="External"/><Relationship Id="rId5386" Type="http://schemas.openxmlformats.org/officeDocument/2006/relationships/hyperlink" Target="https://urait.ru/author-course/7F5490FA-4947-4AB6-86B6-2697E075A404" TargetMode="External"/><Relationship Id="rId5387" Type="http://schemas.openxmlformats.org/officeDocument/2006/relationships/hyperlink" Target="https://urait.ru/rpd/7f5490fa-4947-4ab6-86b6-2697e075a404?aria=2041&amp;level=62" TargetMode="External"/><Relationship Id="rId5388" Type="http://schemas.openxmlformats.org/officeDocument/2006/relationships/hyperlink" Target="https://urait.ru/author-course/73C69019-7EAF-48E5-BDD0-72F715ED59B3" TargetMode="External"/><Relationship Id="rId5389" Type="http://schemas.openxmlformats.org/officeDocument/2006/relationships/hyperlink" Target="https://urait.ru/rpd/73c69019-7eaf-48e5-bdd0-72f715ed59b3?aria=2041&amp;level=62" TargetMode="External"/><Relationship Id="rId5390" Type="http://schemas.openxmlformats.org/officeDocument/2006/relationships/hyperlink" Target="https://urait.ru/author-course/A88A63A8-B445-4B62-A03A-23A9F08473B6" TargetMode="External"/><Relationship Id="rId5391" Type="http://schemas.openxmlformats.org/officeDocument/2006/relationships/hyperlink" Target="https://urait.ru/rpd/a88a63a8-b445-4b62-a03a-23a9f08473b6?aria=2041&amp;level=62" TargetMode="External"/><Relationship Id="rId5392" Type="http://schemas.openxmlformats.org/officeDocument/2006/relationships/hyperlink" Target="https://urait.ru/book/AF4FF925-9326-4307-808A-3F29E3F557D7" TargetMode="External"/><Relationship Id="rId5393" Type="http://schemas.openxmlformats.org/officeDocument/2006/relationships/hyperlink" Target="https://urait.ru/rpd/af4ff925-9326-4307-808a-3f29e3f557d7?aria=2041&amp;level=62" TargetMode="External"/><Relationship Id="rId5394" Type="http://schemas.openxmlformats.org/officeDocument/2006/relationships/hyperlink" Target="https://urait.ru/book/97E27D14-06BA-41E0-B279-68552A845208" TargetMode="External"/><Relationship Id="rId5395" Type="http://schemas.openxmlformats.org/officeDocument/2006/relationships/hyperlink" Target="https://urait.ru/rpd/97e27d14-06ba-41e0-b279-68552a845208?aria=2041&amp;level=62" TargetMode="External"/><Relationship Id="rId5396" Type="http://schemas.openxmlformats.org/officeDocument/2006/relationships/hyperlink" Target="https://urait.ru/author-course/C2D2B762-3A5A-41B5-9EA6-A9F24BDDBAFD" TargetMode="External"/><Relationship Id="rId5397" Type="http://schemas.openxmlformats.org/officeDocument/2006/relationships/hyperlink" Target="https://urait.ru/rpd/c2d2b762-3a5a-41b5-9ea6-a9f24bddbafd?aria=2041&amp;level=62" TargetMode="External"/><Relationship Id="rId5398" Type="http://schemas.openxmlformats.org/officeDocument/2006/relationships/hyperlink" Target="https://urait.ru/author-course/1538A58A-664A-4E53-9204-1D500D1B9B8C" TargetMode="External"/><Relationship Id="rId5399" Type="http://schemas.openxmlformats.org/officeDocument/2006/relationships/hyperlink" Target="https://urait.ru/rpd/1538a58a-664a-4e53-9204-1d500d1b9b8c?aria=2041&amp;level=62" TargetMode="External"/><Relationship Id="rId5400" Type="http://schemas.openxmlformats.org/officeDocument/2006/relationships/hyperlink" Target="https://urait.ru/author-course/0D5B5D1F-9A37-4A47-B32E-A1530352186B" TargetMode="External"/><Relationship Id="rId5401" Type="http://schemas.openxmlformats.org/officeDocument/2006/relationships/hyperlink" Target="https://urait.ru/rpd/0d5b5d1f-9a37-4a47-b32e-a1530352186b?aria=2041&amp;level=62" TargetMode="External"/><Relationship Id="rId5402" Type="http://schemas.openxmlformats.org/officeDocument/2006/relationships/hyperlink" Target="https://urait.ru/author-course/5277B21C-4B33-4A18-A140-175B62E9CDD8" TargetMode="External"/><Relationship Id="rId5403" Type="http://schemas.openxmlformats.org/officeDocument/2006/relationships/hyperlink" Target="https://urait.ru/rpd/5277b21c-4b33-4a18-a140-175b62e9cdd8?aria=2041&amp;level=62" TargetMode="External"/><Relationship Id="rId5404" Type="http://schemas.openxmlformats.org/officeDocument/2006/relationships/hyperlink" Target="https://urait.ru/author-course/82C5959A-DED7-4891-BB47-C81D38C450DE" TargetMode="External"/><Relationship Id="rId5405" Type="http://schemas.openxmlformats.org/officeDocument/2006/relationships/hyperlink" Target="https://urait.ru/rpd/82c5959a-ded7-4891-bb47-c81d38c450de?aria=2041&amp;level=62" TargetMode="External"/><Relationship Id="rId5406" Type="http://schemas.openxmlformats.org/officeDocument/2006/relationships/hyperlink" Target="https://urait.ru/author-course/508CC9E5-1F7F-4713-8A0F-C80FF9FFDAEC" TargetMode="External"/><Relationship Id="rId5407" Type="http://schemas.openxmlformats.org/officeDocument/2006/relationships/hyperlink" Target="https://urait.ru/rpd/508cc9e5-1f7f-4713-8a0f-c80ff9ffdaec?aria=2041&amp;level=62" TargetMode="External"/><Relationship Id="rId5408" Type="http://schemas.openxmlformats.org/officeDocument/2006/relationships/hyperlink" Target="https://urait.ru/author-course/8F95C80F-976D-4B92-AE9E-BDB1C03EC96C" TargetMode="External"/><Relationship Id="rId5409" Type="http://schemas.openxmlformats.org/officeDocument/2006/relationships/hyperlink" Target="https://urait.ru/rpd/8f95c80f-976d-4b92-ae9e-bdb1c03ec96c?aria=2041&amp;level=62" TargetMode="External"/><Relationship Id="rId5410" Type="http://schemas.openxmlformats.org/officeDocument/2006/relationships/hyperlink" Target="https://urait.ru/author-course/1538A58A-664A-4E53-9204-1D500D1B9B8C" TargetMode="External"/><Relationship Id="rId5411" Type="http://schemas.openxmlformats.org/officeDocument/2006/relationships/hyperlink" Target="https://urait.ru/rpd/1538a58a-664a-4e53-9204-1d500d1b9b8c?aria=2041&amp;level=62" TargetMode="External"/><Relationship Id="rId5412" Type="http://schemas.openxmlformats.org/officeDocument/2006/relationships/hyperlink" Target="https://urait.ru/author-course/725011B2-610B-494A-9974-2B2806733985" TargetMode="External"/><Relationship Id="rId5413" Type="http://schemas.openxmlformats.org/officeDocument/2006/relationships/hyperlink" Target="https://urait.ru/rpd/725011b2-610b-494a-9974-2b2806733985?aria=2041&amp;level=62" TargetMode="External"/><Relationship Id="rId5414" Type="http://schemas.openxmlformats.org/officeDocument/2006/relationships/hyperlink" Target="https://urait.ru/author-course/490258E0-145D-4E2D-981C-B94DA3C5B0CE" TargetMode="External"/><Relationship Id="rId5415" Type="http://schemas.openxmlformats.org/officeDocument/2006/relationships/hyperlink" Target="https://urait.ru/rpd/490258e0-145d-4e2d-981c-b94da3c5b0ce?aria=2041&amp;level=62" TargetMode="External"/><Relationship Id="rId5416" Type="http://schemas.openxmlformats.org/officeDocument/2006/relationships/hyperlink" Target="https://urait.ru/book/66E4D9A4-6EFD-4B35-9125-4C0910FB2DFE" TargetMode="External"/><Relationship Id="rId5417" Type="http://schemas.openxmlformats.org/officeDocument/2006/relationships/hyperlink" Target="https://urait.ru/rpd/66e4d9a4-6efd-4b35-9125-4c0910fb2dfe?aria=2041&amp;level=62" TargetMode="External"/><Relationship Id="rId5418" Type="http://schemas.openxmlformats.org/officeDocument/2006/relationships/hyperlink" Target="https://urait.ru/book/B08A1C30-92A2-412F-B00D-16BC8697A629" TargetMode="External"/><Relationship Id="rId5419" Type="http://schemas.openxmlformats.org/officeDocument/2006/relationships/hyperlink" Target="https://urait.ru/author-course/490258E0-145D-4E2D-981C-B94DA3C5B0CE" TargetMode="External"/><Relationship Id="rId5420" Type="http://schemas.openxmlformats.org/officeDocument/2006/relationships/hyperlink" Target="https://urait.ru/rpd/490258e0-145d-4e2d-981c-b94da3c5b0ce?aria=2041&amp;level=62" TargetMode="External"/><Relationship Id="rId5421" Type="http://schemas.openxmlformats.org/officeDocument/2006/relationships/hyperlink" Target="https://urait.ru/book/B08A1C30-92A2-412F-B00D-16BC8697A629" TargetMode="External"/><Relationship Id="rId5422" Type="http://schemas.openxmlformats.org/officeDocument/2006/relationships/hyperlink" Target="https://urait.ru/author-course/490258E0-145D-4E2D-981C-B94DA3C5B0CE" TargetMode="External"/><Relationship Id="rId5423" Type="http://schemas.openxmlformats.org/officeDocument/2006/relationships/hyperlink" Target="https://urait.ru/rpd/490258e0-145d-4e2d-981c-b94da3c5b0ce?aria=2041&amp;level=62" TargetMode="External"/><Relationship Id="rId5424" Type="http://schemas.openxmlformats.org/officeDocument/2006/relationships/hyperlink" Target="https://urait.ru/book/66E4D9A4-6EFD-4B35-9125-4C0910FB2DFE" TargetMode="External"/><Relationship Id="rId5425" Type="http://schemas.openxmlformats.org/officeDocument/2006/relationships/hyperlink" Target="https://urait.ru/rpd/66e4d9a4-6efd-4b35-9125-4c0910fb2dfe?aria=2041&amp;level=62" TargetMode="External"/><Relationship Id="rId5426" Type="http://schemas.openxmlformats.org/officeDocument/2006/relationships/hyperlink" Target="https://urait.ru/book/66E4D9A4-6EFD-4B35-9125-4C0910FB2DFE" TargetMode="External"/><Relationship Id="rId5427" Type="http://schemas.openxmlformats.org/officeDocument/2006/relationships/hyperlink" Target="https://urait.ru/rpd/66e4d9a4-6efd-4b35-9125-4c0910fb2dfe?aria=2041&amp;level=62" TargetMode="External"/><Relationship Id="rId5428" Type="http://schemas.openxmlformats.org/officeDocument/2006/relationships/hyperlink" Target="https://urait.ru/book/66E4D9A4-6EFD-4B35-9125-4C0910FB2DFE" TargetMode="External"/><Relationship Id="rId5429" Type="http://schemas.openxmlformats.org/officeDocument/2006/relationships/hyperlink" Target="https://urait.ru/rpd/66e4d9a4-6efd-4b35-9125-4c0910fb2dfe?aria=2041&amp;level=62" TargetMode="External"/><Relationship Id="rId5430" Type="http://schemas.openxmlformats.org/officeDocument/2006/relationships/hyperlink" Target="https://urait.ru/author-course/AA55B038-777D-411B-A1EF-8554C82D651B" TargetMode="External"/><Relationship Id="rId5431" Type="http://schemas.openxmlformats.org/officeDocument/2006/relationships/hyperlink" Target="https://urait.ru/rpd/aa55b038-777d-411b-a1ef-8554c82d651b?aria=2041&amp;level=62" TargetMode="External"/><Relationship Id="rId5432" Type="http://schemas.openxmlformats.org/officeDocument/2006/relationships/hyperlink" Target="https://urait.ru/author-course/64AB5F91-4A5D-4CEF-9478-9E93CADB62DB" TargetMode="External"/><Relationship Id="rId5433" Type="http://schemas.openxmlformats.org/officeDocument/2006/relationships/hyperlink" Target="https://urait.ru/rpd/64ab5f91-4a5d-4cef-9478-9e93cadb62db?aria=2041&amp;level=62" TargetMode="External"/><Relationship Id="rId5434" Type="http://schemas.openxmlformats.org/officeDocument/2006/relationships/hyperlink" Target="https://urait.ru/author-course/EBAB4B5C-1D8C-44C4-B942-B229E29342A1" TargetMode="External"/><Relationship Id="rId5435" Type="http://schemas.openxmlformats.org/officeDocument/2006/relationships/hyperlink" Target="https://urait.ru/rpd/ebab4b5c-1d8c-44c4-b942-b229e29342a1?aria=2041&amp;level=62" TargetMode="External"/><Relationship Id="rId5436" Type="http://schemas.openxmlformats.org/officeDocument/2006/relationships/hyperlink" Target="https://urait.ru/author-course/27645302-1C46-49A3-A545-A283715DDF1D" TargetMode="External"/><Relationship Id="rId5437" Type="http://schemas.openxmlformats.org/officeDocument/2006/relationships/hyperlink" Target="https://urait.ru/rpd/27645302-1c46-49a3-a545-a283715ddf1d?aria=2041&amp;level=62" TargetMode="External"/><Relationship Id="rId5438" Type="http://schemas.openxmlformats.org/officeDocument/2006/relationships/hyperlink" Target="https://urait.ru/author-course/AA55B038-777D-411B-A1EF-8554C82D651B" TargetMode="External"/><Relationship Id="rId5439" Type="http://schemas.openxmlformats.org/officeDocument/2006/relationships/hyperlink" Target="https://urait.ru/rpd/aa55b038-777d-411b-a1ef-8554c82d651b?aria=2041&amp;level=62" TargetMode="External"/><Relationship Id="rId5440" Type="http://schemas.openxmlformats.org/officeDocument/2006/relationships/hyperlink" Target="https://urait.ru/book/B58D28EC-0C8E-4B9C-8B97-EEC722AEA0C5" TargetMode="External"/><Relationship Id="rId5441" Type="http://schemas.openxmlformats.org/officeDocument/2006/relationships/hyperlink" Target="https://urait.ru/rpd/b58d28ec-0c8e-4b9c-8b97-eec722aea0c5?aria=2041&amp;level=62" TargetMode="External"/><Relationship Id="rId5442" Type="http://schemas.openxmlformats.org/officeDocument/2006/relationships/hyperlink" Target="https://urait.ru/author-course/2567F293-09C2-4A52-9D36-05C36C10C873" TargetMode="External"/><Relationship Id="rId5443" Type="http://schemas.openxmlformats.org/officeDocument/2006/relationships/hyperlink" Target="https://urait.ru/rpd/2567f293-09c2-4a52-9d36-05c36c10c873?aria=2041&amp;level=62" TargetMode="External"/><Relationship Id="rId5444" Type="http://schemas.openxmlformats.org/officeDocument/2006/relationships/hyperlink" Target="https://urait.ru/author-course/A647C44D-1A06-444A-9FB6-DD7A88F5E299" TargetMode="External"/><Relationship Id="rId5445" Type="http://schemas.openxmlformats.org/officeDocument/2006/relationships/hyperlink" Target="https://urait.ru/rpd/a647c44d-1a06-444a-9fb6-dd7a88f5e299?aria=2041&amp;level=62" TargetMode="External"/><Relationship Id="rId5446" Type="http://schemas.openxmlformats.org/officeDocument/2006/relationships/hyperlink" Target="https://urait.ru/author-course/9A53D78E-2F97-4275-B169-2B6FD9C240E3" TargetMode="External"/><Relationship Id="rId5447" Type="http://schemas.openxmlformats.org/officeDocument/2006/relationships/hyperlink" Target="https://urait.ru/rpd/9a53d78e-2f97-4275-b169-2b6fd9c240e3?aria=2041&amp;level=62" TargetMode="External"/><Relationship Id="rId5448" Type="http://schemas.openxmlformats.org/officeDocument/2006/relationships/hyperlink" Target="https://urait.ru/author-course/9A53D78E-2F97-4275-B169-2B6FD9C240E3" TargetMode="External"/><Relationship Id="rId5449" Type="http://schemas.openxmlformats.org/officeDocument/2006/relationships/hyperlink" Target="https://urait.ru/rpd/9a53d78e-2f97-4275-b169-2b6fd9c240e3?aria=2041&amp;level=62" TargetMode="External"/><Relationship Id="rId5450" Type="http://schemas.openxmlformats.org/officeDocument/2006/relationships/hyperlink" Target="https://urait.ru/author-course/F7A6060F-2BF7-4C9C-953D-111EDABC0EC3" TargetMode="External"/><Relationship Id="rId5451" Type="http://schemas.openxmlformats.org/officeDocument/2006/relationships/hyperlink" Target="https://urait.ru/rpd/f7a6060f-2bf7-4c9c-953d-111edabc0ec3?aria=2041&amp;level=62" TargetMode="External"/><Relationship Id="rId5452" Type="http://schemas.openxmlformats.org/officeDocument/2006/relationships/hyperlink" Target="https://urait.ru/book/21CB4449-273F-4730-BDBE-C0A26957764D" TargetMode="External"/><Relationship Id="rId5453" Type="http://schemas.openxmlformats.org/officeDocument/2006/relationships/hyperlink" Target="https://urait.ru/rpd/21cb4449-273f-4730-bdbe-c0a26957764d?aria=2041&amp;level=62" TargetMode="External"/><Relationship Id="rId5454" Type="http://schemas.openxmlformats.org/officeDocument/2006/relationships/hyperlink" Target="https://urait.ru/author-course/D7E059BA-D900-4EA7-B628-409A89D69C4A" TargetMode="External"/><Relationship Id="rId5455" Type="http://schemas.openxmlformats.org/officeDocument/2006/relationships/hyperlink" Target="https://urait.ru/rpd/d7e059ba-d900-4ea7-b628-409a89d69c4a?aria=2041&amp;level=62" TargetMode="External"/><Relationship Id="rId5456" Type="http://schemas.openxmlformats.org/officeDocument/2006/relationships/hyperlink" Target="https://urait.ru/author-course/5BEC4033-23B1-4AEF-A056-A284BFB89D31" TargetMode="External"/><Relationship Id="rId5457" Type="http://schemas.openxmlformats.org/officeDocument/2006/relationships/hyperlink" Target="https://urait.ru/rpd/5bec4033-23b1-4aef-a056-a284bfb89d31?aria=2041&amp;level=62" TargetMode="External"/><Relationship Id="rId5458" Type="http://schemas.openxmlformats.org/officeDocument/2006/relationships/hyperlink" Target="https://urait.ru/author-course/E45F07F5-2292-4343-A7DA-7A7F20C9CD62" TargetMode="External"/><Relationship Id="rId5459" Type="http://schemas.openxmlformats.org/officeDocument/2006/relationships/hyperlink" Target="https://urait.ru/rpd/e45f07f5-2292-4343-a7da-7a7f20c9cd62?aria=2041&amp;level=62" TargetMode="External"/><Relationship Id="rId5460" Type="http://schemas.openxmlformats.org/officeDocument/2006/relationships/hyperlink" Target="https://urait.ru/author-course/AE46FA36-D954-45BD-8E43-E5C561C1FF68" TargetMode="External"/><Relationship Id="rId5461" Type="http://schemas.openxmlformats.org/officeDocument/2006/relationships/hyperlink" Target="https://urait.ru/rpd/ae46fa36-d954-45bd-8e43-e5c561c1ff68?aria=2041&amp;level=62" TargetMode="External"/><Relationship Id="rId5462" Type="http://schemas.openxmlformats.org/officeDocument/2006/relationships/hyperlink" Target="https://urait.ru/author-course/CF8BA403-EBA2-4137-BCEB-034D488F2B19" TargetMode="External"/><Relationship Id="rId5463" Type="http://schemas.openxmlformats.org/officeDocument/2006/relationships/hyperlink" Target="https://urait.ru/rpd/cf8ba403-eba2-4137-bceb-034d488f2b19?aria=2041&amp;level=62" TargetMode="External"/><Relationship Id="rId5464" Type="http://schemas.openxmlformats.org/officeDocument/2006/relationships/hyperlink" Target="https://urait.ru/book/2123BAD2-F0CE-411E-BEE6-A9C1D9DC54CC" TargetMode="External"/><Relationship Id="rId5465" Type="http://schemas.openxmlformats.org/officeDocument/2006/relationships/hyperlink" Target="https://urait.ru/rpd/2123bad2-f0ce-411e-bee6-a9c1d9dc54cc?aria=2041&amp;level=62" TargetMode="External"/><Relationship Id="rId5466" Type="http://schemas.openxmlformats.org/officeDocument/2006/relationships/hyperlink" Target="https://urait.ru/book/EDA6F832-BE09-4872-9114-DB31A45DE7B2" TargetMode="External"/><Relationship Id="rId5467" Type="http://schemas.openxmlformats.org/officeDocument/2006/relationships/hyperlink" Target="https://urait.ru/book/CA106E2C-C75D-4974-8E96-8D72B6686A02" TargetMode="External"/><Relationship Id="rId5468" Type="http://schemas.openxmlformats.org/officeDocument/2006/relationships/hyperlink" Target="https://urait.ru/rpd/ca106e2c-c75d-4974-8e96-8d72b6686a02?aria=2041&amp;level=62" TargetMode="External"/><Relationship Id="rId5469" Type="http://schemas.openxmlformats.org/officeDocument/2006/relationships/hyperlink" Target="https://urait.ru/author-course/AB652701-ABD0-4CF3-B5C2-A1B9CD318927" TargetMode="External"/><Relationship Id="rId5470" Type="http://schemas.openxmlformats.org/officeDocument/2006/relationships/hyperlink" Target="https://urait.ru/rpd/ab652701-abd0-4cf3-b5c2-a1b9cd318927?aria=2041&amp;level=62" TargetMode="External"/><Relationship Id="rId5471" Type="http://schemas.openxmlformats.org/officeDocument/2006/relationships/hyperlink" Target="https://urait.ru/author-course/71C62AA9-EB1E-4045-A99E-D3937456FB0A" TargetMode="External"/><Relationship Id="rId5472" Type="http://schemas.openxmlformats.org/officeDocument/2006/relationships/hyperlink" Target="https://urait.ru/rpd/71c62aa9-eb1e-4045-a99e-d3937456fb0a?aria=2041&amp;level=62" TargetMode="External"/><Relationship Id="rId5473" Type="http://schemas.openxmlformats.org/officeDocument/2006/relationships/hyperlink" Target="https://urait.ru/book/F04B4FE7-87D1-4B57-8522-9BBD468010C9" TargetMode="External"/><Relationship Id="rId5474" Type="http://schemas.openxmlformats.org/officeDocument/2006/relationships/hyperlink" Target="https://urait.ru/rpd/f04b4fe7-87d1-4b57-8522-9bbd468010c9?aria=2041&amp;level=62" TargetMode="External"/><Relationship Id="rId5475" Type="http://schemas.openxmlformats.org/officeDocument/2006/relationships/hyperlink" Target="https://urait.ru/author-course/4942D59C-3BE1-4DD2-B39C-51114E802B07" TargetMode="External"/><Relationship Id="rId5476" Type="http://schemas.openxmlformats.org/officeDocument/2006/relationships/hyperlink" Target="https://urait.ru/rpd/4942d59c-3be1-4dd2-b39c-51114e802b07?aria=2041&amp;level=62" TargetMode="External"/><Relationship Id="rId5477" Type="http://schemas.openxmlformats.org/officeDocument/2006/relationships/hyperlink" Target="https://urait.ru/author-course/844B64CC-016B-4269-A2C2-DDEA5BE4811F" TargetMode="External"/><Relationship Id="rId5478" Type="http://schemas.openxmlformats.org/officeDocument/2006/relationships/hyperlink" Target="https://urait.ru/rpd/844b64cc-016b-4269-a2c2-ddea5be4811f?aria=2041&amp;level=62" TargetMode="External"/><Relationship Id="rId5479" Type="http://schemas.openxmlformats.org/officeDocument/2006/relationships/hyperlink" Target="https://urait.ru/author-course/64ABCC01-0A8A-4534-B7BF-F0FD1344D694" TargetMode="External"/><Relationship Id="rId5480" Type="http://schemas.openxmlformats.org/officeDocument/2006/relationships/hyperlink" Target="https://urait.ru/rpd/64abcc01-0a8a-4534-b7bf-f0fd1344d694?aria=2041&amp;level=62" TargetMode="External"/><Relationship Id="rId5481" Type="http://schemas.openxmlformats.org/officeDocument/2006/relationships/hyperlink" Target="https://urait.ru/author-course/E5D56FBA-1BAA-4530-87F6-19BED5CBD4F6" TargetMode="External"/><Relationship Id="rId5482" Type="http://schemas.openxmlformats.org/officeDocument/2006/relationships/hyperlink" Target="https://urait.ru/rpd/e5d56fba-1baa-4530-87f6-19bed5cbd4f6?aria=2041&amp;level=62" TargetMode="External"/><Relationship Id="rId5483" Type="http://schemas.openxmlformats.org/officeDocument/2006/relationships/hyperlink" Target="https://urait.ru/author-course/844B64CC-016B-4269-A2C2-DDEA5BE4811F" TargetMode="External"/><Relationship Id="rId5484" Type="http://schemas.openxmlformats.org/officeDocument/2006/relationships/hyperlink" Target="https://urait.ru/rpd/844b64cc-016b-4269-a2c2-ddea5be4811f?aria=2041&amp;level=62" TargetMode="External"/><Relationship Id="rId5485" Type="http://schemas.openxmlformats.org/officeDocument/2006/relationships/hyperlink" Target="https://urait.ru/author-course/BE698F74-716B-4C8D-993D-476E38BA792F" TargetMode="External"/><Relationship Id="rId5486" Type="http://schemas.openxmlformats.org/officeDocument/2006/relationships/hyperlink" Target="https://urait.ru/rpd/be698f74-716b-4c8d-993d-476e38ba792f?aria=2041&amp;level=62" TargetMode="External"/><Relationship Id="rId5487" Type="http://schemas.openxmlformats.org/officeDocument/2006/relationships/hyperlink" Target="https://urait.ru/author-course/E20CE9C3-A869-448E-ADFA-93E5567AD7AF" TargetMode="External"/><Relationship Id="rId5488" Type="http://schemas.openxmlformats.org/officeDocument/2006/relationships/hyperlink" Target="https://urait.ru/rpd/e20ce9c3-a869-448e-adfa-93e5567ad7af?aria=2041&amp;level=62" TargetMode="External"/><Relationship Id="rId5489" Type="http://schemas.openxmlformats.org/officeDocument/2006/relationships/hyperlink" Target="https://urait.ru/book/43ECDDD6-DD0F-42EA-8001-D436C2FC636C" TargetMode="External"/><Relationship Id="rId5490" Type="http://schemas.openxmlformats.org/officeDocument/2006/relationships/hyperlink" Target="https://urait.ru/rpd/43ecddd6-dd0f-42ea-8001-d436c2fc636c?aria=2041&amp;level=62" TargetMode="External"/><Relationship Id="rId5491" Type="http://schemas.openxmlformats.org/officeDocument/2006/relationships/hyperlink" Target="https://urait.ru/author-course/1EE998FF-B17E-4692-89A0-8D6926AC5009" TargetMode="External"/><Relationship Id="rId5492" Type="http://schemas.openxmlformats.org/officeDocument/2006/relationships/hyperlink" Target="https://urait.ru/rpd/1ee998ff-b17e-4692-89a0-8d6926ac5009?aria=2041&amp;level=62" TargetMode="External"/><Relationship Id="rId5493" Type="http://schemas.openxmlformats.org/officeDocument/2006/relationships/hyperlink" Target="https://urait.ru/author-course/214FC4E8-24CE-4BEA-B9A0-806D37C214F2" TargetMode="External"/><Relationship Id="rId5494" Type="http://schemas.openxmlformats.org/officeDocument/2006/relationships/hyperlink" Target="https://urait.ru/rpd/214fc4e8-24ce-4bea-b9a0-806d37c214f2?aria=2041&amp;level=62" TargetMode="External"/><Relationship Id="rId5495" Type="http://schemas.openxmlformats.org/officeDocument/2006/relationships/hyperlink" Target="https://urait.ru/author-course/0DA38B7E-2916-4546-8A90-841821774CE8" TargetMode="External"/><Relationship Id="rId5496" Type="http://schemas.openxmlformats.org/officeDocument/2006/relationships/hyperlink" Target="https://urait.ru/rpd/0da38b7e-2916-4546-8a90-841821774ce8?aria=2041&amp;level=62" TargetMode="External"/><Relationship Id="rId5497" Type="http://schemas.openxmlformats.org/officeDocument/2006/relationships/hyperlink" Target="https://urait.ru/author-course/3CB22DA7-AB05-4460-8CC4-EC784BA17E97" TargetMode="External"/><Relationship Id="rId5498" Type="http://schemas.openxmlformats.org/officeDocument/2006/relationships/hyperlink" Target="https://urait.ru/rpd/3cb22da7-ab05-4460-8cc4-ec784ba17e97?aria=2041&amp;level=62" TargetMode="External"/><Relationship Id="rId5499" Type="http://schemas.openxmlformats.org/officeDocument/2006/relationships/hyperlink" Target="https://urait.ru/author-course/E3624D9B-D313-40E2-9F07-55489EE36227" TargetMode="External"/><Relationship Id="rId5500" Type="http://schemas.openxmlformats.org/officeDocument/2006/relationships/hyperlink" Target="https://urait.ru/rpd/e3624d9b-d313-40e2-9f07-55489ee36227?aria=2041&amp;level=62" TargetMode="External"/><Relationship Id="rId5501" Type="http://schemas.openxmlformats.org/officeDocument/2006/relationships/hyperlink" Target="https://urait.ru/author-course/C5D4208E-0D9E-48EB-9350-757324644D5A" TargetMode="External"/><Relationship Id="rId5502" Type="http://schemas.openxmlformats.org/officeDocument/2006/relationships/hyperlink" Target="https://urait.ru/rpd/c5d4208e-0d9e-48eb-9350-757324644d5a?aria=2041&amp;level=62" TargetMode="External"/><Relationship Id="rId5503" Type="http://schemas.openxmlformats.org/officeDocument/2006/relationships/hyperlink" Target="https://urait.ru/author-course/FADD2704-44A1-4A0B-BC12-70CB663AAAD9" TargetMode="External"/><Relationship Id="rId5504" Type="http://schemas.openxmlformats.org/officeDocument/2006/relationships/hyperlink" Target="https://urait.ru/rpd/fadd2704-44a1-4a0b-bc12-70cb663aaad9?aria=2041&amp;level=62" TargetMode="External"/><Relationship Id="rId5505" Type="http://schemas.openxmlformats.org/officeDocument/2006/relationships/hyperlink" Target="https://urait.ru/book/B0405C5A-DBCD-40B7-96E1-0F4E7DEBF1DB" TargetMode="External"/><Relationship Id="rId5506" Type="http://schemas.openxmlformats.org/officeDocument/2006/relationships/hyperlink" Target="https://urait.ru/rpd/b0405c5a-dbcd-40b7-96e1-0f4e7debf1db?aria=2041&amp;level=62" TargetMode="External"/><Relationship Id="rId5507" Type="http://schemas.openxmlformats.org/officeDocument/2006/relationships/hyperlink" Target="https://urait.ru/author-course/0D5B5D1F-9A37-4A47-B32E-A1530352186B" TargetMode="External"/><Relationship Id="rId5508" Type="http://schemas.openxmlformats.org/officeDocument/2006/relationships/hyperlink" Target="https://urait.ru/rpd/0d5b5d1f-9a37-4a47-b32e-a1530352186b?aria=2041&amp;level=62" TargetMode="External"/><Relationship Id="rId5509" Type="http://schemas.openxmlformats.org/officeDocument/2006/relationships/hyperlink" Target="https://urait.ru/book/869FA0B5-8787-4CE2-BE50-28BDE3A5950F" TargetMode="External"/><Relationship Id="rId5510" Type="http://schemas.openxmlformats.org/officeDocument/2006/relationships/hyperlink" Target="https://urait.ru/rpd/869fa0b5-8787-4ce2-be50-28bde3a5950f?aria=2041&amp;level=62" TargetMode="External"/><Relationship Id="rId5511" Type="http://schemas.openxmlformats.org/officeDocument/2006/relationships/hyperlink" Target="https://urait.ru/author-course/1538A58A-664A-4E53-9204-1D500D1B9B8C" TargetMode="External"/><Relationship Id="rId5512" Type="http://schemas.openxmlformats.org/officeDocument/2006/relationships/hyperlink" Target="https://urait.ru/rpd/1538a58a-664a-4e53-9204-1d500d1b9b8c?aria=2041&amp;level=62" TargetMode="External"/><Relationship Id="rId5513" Type="http://schemas.openxmlformats.org/officeDocument/2006/relationships/hyperlink" Target="https://urait.ru/book/A92028B2-1294-45DA-8A99-4F0CA205F453" TargetMode="External"/><Relationship Id="rId5514" Type="http://schemas.openxmlformats.org/officeDocument/2006/relationships/hyperlink" Target="https://urait.ru/rpd/a92028b2-1294-45da-8a99-4f0ca205f453?aria=2041&amp;level=62" TargetMode="External"/><Relationship Id="rId5515" Type="http://schemas.openxmlformats.org/officeDocument/2006/relationships/hyperlink" Target="https://urait.ru/author-course/1538A58A-664A-4E53-9204-1D500D1B9B8C" TargetMode="External"/><Relationship Id="rId5516" Type="http://schemas.openxmlformats.org/officeDocument/2006/relationships/hyperlink" Target="https://urait.ru/rpd/1538a58a-664a-4e53-9204-1d500d1b9b8c?aria=2041&amp;level=62" TargetMode="External"/><Relationship Id="rId5517" Type="http://schemas.openxmlformats.org/officeDocument/2006/relationships/hyperlink" Target="https://urait.ru/author-course/1538A58A-664A-4E53-9204-1D500D1B9B8C" TargetMode="External"/><Relationship Id="rId5518" Type="http://schemas.openxmlformats.org/officeDocument/2006/relationships/hyperlink" Target="https://urait.ru/rpd/1538a58a-664a-4e53-9204-1d500d1b9b8c?aria=2041&amp;level=62" TargetMode="External"/><Relationship Id="rId5519" Type="http://schemas.openxmlformats.org/officeDocument/2006/relationships/hyperlink" Target="https://urait.ru/author-course/1538A58A-664A-4E53-9204-1D500D1B9B8C" TargetMode="External"/><Relationship Id="rId5520" Type="http://schemas.openxmlformats.org/officeDocument/2006/relationships/hyperlink" Target="https://urait.ru/rpd/1538a58a-664a-4e53-9204-1d500d1b9b8c?aria=2041&amp;level=62" TargetMode="External"/><Relationship Id="rId5521" Type="http://schemas.openxmlformats.org/officeDocument/2006/relationships/hyperlink" Target="https://urait.ru/author-course/1538A58A-664A-4E53-9204-1D500D1B9B8C" TargetMode="External"/><Relationship Id="rId5522" Type="http://schemas.openxmlformats.org/officeDocument/2006/relationships/hyperlink" Target="https://urait.ru/rpd/1538a58a-664a-4e53-9204-1d500d1b9b8c?aria=2041&amp;level=62" TargetMode="External"/><Relationship Id="rId5523" Type="http://schemas.openxmlformats.org/officeDocument/2006/relationships/hyperlink" Target="https://urait.ru/author-course/B1B3F531-CF7A-4A94-89FB-386F67A789EF" TargetMode="External"/><Relationship Id="rId5524" Type="http://schemas.openxmlformats.org/officeDocument/2006/relationships/hyperlink" Target="https://urait.ru/rpd/b1b3f531-cf7a-4a94-89fb-386f67a789ef?aria=2041&amp;level=62" TargetMode="External"/><Relationship Id="rId5525" Type="http://schemas.openxmlformats.org/officeDocument/2006/relationships/hyperlink" Target="https://urait.ru/author-course/C1B56C20-C06D-446D-8402-418D5D3223CC" TargetMode="External"/><Relationship Id="rId5526" Type="http://schemas.openxmlformats.org/officeDocument/2006/relationships/hyperlink" Target="https://urait.ru/rpd/c1b56c20-c06d-446d-8402-418d5d3223cc?aria=2041&amp;level=62" TargetMode="External"/><Relationship Id="rId5527" Type="http://schemas.openxmlformats.org/officeDocument/2006/relationships/hyperlink" Target="https://urait.ru/author-course/27742CB9-FBC8-4B03-B30F-9D7D850E57EA" TargetMode="External"/><Relationship Id="rId5528" Type="http://schemas.openxmlformats.org/officeDocument/2006/relationships/hyperlink" Target="https://urait.ru/rpd/27742cb9-fbc8-4b03-b30f-9d7d850e57ea?aria=2041&amp;level=62" TargetMode="External"/><Relationship Id="rId5529" Type="http://schemas.openxmlformats.org/officeDocument/2006/relationships/hyperlink" Target="https://urait.ru/author-course/E38D8D40-F7FE-4360-B44B-496E89B51069" TargetMode="External"/><Relationship Id="rId5530" Type="http://schemas.openxmlformats.org/officeDocument/2006/relationships/hyperlink" Target="https://urait.ru/rpd/e38d8d40-f7fe-4360-b44b-496e89b51069?aria=2041&amp;level=62" TargetMode="External"/><Relationship Id="rId5531" Type="http://schemas.openxmlformats.org/officeDocument/2006/relationships/hyperlink" Target="https://urait.ru/author-course/B1B3F531-CF7A-4A94-89FB-386F67A789EF" TargetMode="External"/><Relationship Id="rId5532" Type="http://schemas.openxmlformats.org/officeDocument/2006/relationships/hyperlink" Target="https://urait.ru/rpd/b1b3f531-cf7a-4a94-89fb-386f67a789ef?aria=2041&amp;level=62" TargetMode="External"/><Relationship Id="rId5533" Type="http://schemas.openxmlformats.org/officeDocument/2006/relationships/hyperlink" Target="https://urait.ru/author-course/B1B3F531-CF7A-4A94-89FB-386F67A789EF" TargetMode="External"/><Relationship Id="rId5534" Type="http://schemas.openxmlformats.org/officeDocument/2006/relationships/hyperlink" Target="https://urait.ru/rpd/b1b3f531-cf7a-4a94-89fb-386f67a789ef?aria=2041&amp;level=62" TargetMode="External"/><Relationship Id="rId5535" Type="http://schemas.openxmlformats.org/officeDocument/2006/relationships/hyperlink" Target="https://urait.ru/book/349CCD12-1364-48C3-B70A-8D5943207CEE" TargetMode="External"/><Relationship Id="rId5536" Type="http://schemas.openxmlformats.org/officeDocument/2006/relationships/hyperlink" Target="https://urait.ru/rpd/349ccd12-1364-48c3-b70a-8d5943207cee?aria=2041&amp;level=62" TargetMode="External"/><Relationship Id="rId5537" Type="http://schemas.openxmlformats.org/officeDocument/2006/relationships/hyperlink" Target="https://urait.ru/book/DA2C51A3-E3E0-42FB-902B-A5BEFF5FB991" TargetMode="External"/><Relationship Id="rId5538" Type="http://schemas.openxmlformats.org/officeDocument/2006/relationships/hyperlink" Target="https://urait.ru/rpd/da2c51a3-e3e0-42fb-902b-a5beff5fb991?aria=2041&amp;level=62" TargetMode="External"/><Relationship Id="rId5539" Type="http://schemas.openxmlformats.org/officeDocument/2006/relationships/hyperlink" Target="https://urait.ru/author-course/896465F2-7D08-4480-AECE-9DF183C5F5AA" TargetMode="External"/><Relationship Id="rId5540" Type="http://schemas.openxmlformats.org/officeDocument/2006/relationships/hyperlink" Target="https://urait.ru/rpd/896465f2-7d08-4480-aece-9df183c5f5aa?aria=2041&amp;level=62" TargetMode="External"/><Relationship Id="rId5541" Type="http://schemas.openxmlformats.org/officeDocument/2006/relationships/hyperlink" Target="https://urait.ru/author-course/0807D8E6-7604-408C-9CDA-E0B7E05BF123" TargetMode="External"/><Relationship Id="rId5542" Type="http://schemas.openxmlformats.org/officeDocument/2006/relationships/hyperlink" Target="https://urait.ru/rpd/0807d8e6-7604-408c-9cda-e0b7e05bf123?aria=2041&amp;level=62" TargetMode="External"/><Relationship Id="rId5543" Type="http://schemas.openxmlformats.org/officeDocument/2006/relationships/hyperlink" Target="https://urait.ru/author-course/AD083CAD-D6EF-4034-94B0-8E7BB612B0DD" TargetMode="External"/><Relationship Id="rId5544" Type="http://schemas.openxmlformats.org/officeDocument/2006/relationships/hyperlink" Target="https://urait.ru/rpd/ad083cad-d6ef-4034-94b0-8e7bb612b0dd?aria=2041&amp;level=62" TargetMode="External"/><Relationship Id="rId5545" Type="http://schemas.openxmlformats.org/officeDocument/2006/relationships/hyperlink" Target="https://urait.ru/book/66E4D9A4-6EFD-4B35-9125-4C0910FB2DFE" TargetMode="External"/><Relationship Id="rId5546" Type="http://schemas.openxmlformats.org/officeDocument/2006/relationships/hyperlink" Target="https://urait.ru/rpd/66e4d9a4-6efd-4b35-9125-4c0910fb2dfe?aria=2041&amp;level=62" TargetMode="External"/><Relationship Id="rId5547" Type="http://schemas.openxmlformats.org/officeDocument/2006/relationships/hyperlink" Target="https://urait.ru/book/66E4D9A4-6EFD-4B35-9125-4C0910FB2DFE" TargetMode="External"/><Relationship Id="rId5548" Type="http://schemas.openxmlformats.org/officeDocument/2006/relationships/hyperlink" Target="https://urait.ru/rpd/66e4d9a4-6efd-4b35-9125-4c0910fb2dfe?aria=2041&amp;level=62" TargetMode="External"/><Relationship Id="rId5549" Type="http://schemas.openxmlformats.org/officeDocument/2006/relationships/hyperlink" Target="https://urait.ru/book/66E4D9A4-6EFD-4B35-9125-4C0910FB2DFE" TargetMode="External"/><Relationship Id="rId5550" Type="http://schemas.openxmlformats.org/officeDocument/2006/relationships/hyperlink" Target="https://urait.ru/rpd/66e4d9a4-6efd-4b35-9125-4c0910fb2dfe?aria=2041&amp;level=62" TargetMode="External"/><Relationship Id="rId5551" Type="http://schemas.openxmlformats.org/officeDocument/2006/relationships/hyperlink" Target="https://urait.ru/author-course/F7A6060F-2BF7-4C9C-953D-111EDABC0EC3" TargetMode="External"/><Relationship Id="rId5552" Type="http://schemas.openxmlformats.org/officeDocument/2006/relationships/hyperlink" Target="https://urait.ru/rpd/f7a6060f-2bf7-4c9c-953d-111edabc0ec3?aria=2041&amp;level=62" TargetMode="External"/><Relationship Id="rId5553" Type="http://schemas.openxmlformats.org/officeDocument/2006/relationships/hyperlink" Target="https://urait.ru/author-course/D7E059BA-D900-4EA7-B628-409A89D69C4A" TargetMode="External"/><Relationship Id="rId5554" Type="http://schemas.openxmlformats.org/officeDocument/2006/relationships/hyperlink" Target="https://urait.ru/rpd/d7e059ba-d900-4ea7-b628-409a89d69c4a?aria=2041&amp;level=62" TargetMode="External"/><Relationship Id="rId5555" Type="http://schemas.openxmlformats.org/officeDocument/2006/relationships/hyperlink" Target="https://urait.ru/book/66E4D9A4-6EFD-4B35-9125-4C0910FB2DFE" TargetMode="External"/><Relationship Id="rId5556" Type="http://schemas.openxmlformats.org/officeDocument/2006/relationships/hyperlink" Target="https://urait.ru/rpd/66e4d9a4-6efd-4b35-9125-4c0910fb2dfe?aria=2041&amp;level=62" TargetMode="External"/><Relationship Id="rId5557" Type="http://schemas.openxmlformats.org/officeDocument/2006/relationships/hyperlink" Target="https://urait.ru/book/FCFD417C-7456-4625-83C6-9EE74B1F62E5" TargetMode="External"/><Relationship Id="rId5558" Type="http://schemas.openxmlformats.org/officeDocument/2006/relationships/hyperlink" Target="https://urait.ru/rpd/fcfd417c-7456-4625-83c6-9ee74b1f62e5?aria=2041&amp;level=62" TargetMode="External"/><Relationship Id="rId5559" Type="http://schemas.openxmlformats.org/officeDocument/2006/relationships/hyperlink" Target="https://urait.ru/author-course/B1B3F531-CF7A-4A94-89FB-386F67A789EF" TargetMode="External"/><Relationship Id="rId5560" Type="http://schemas.openxmlformats.org/officeDocument/2006/relationships/hyperlink" Target="https://urait.ru/rpd/b1b3f531-cf7a-4a94-89fb-386f67a789ef?aria=2041&amp;level=62" TargetMode="External"/><Relationship Id="rId5561" Type="http://schemas.openxmlformats.org/officeDocument/2006/relationships/hyperlink" Target="https://urait.ru/book/66E4D9A4-6EFD-4B35-9125-4C0910FB2DFE" TargetMode="External"/><Relationship Id="rId5562" Type="http://schemas.openxmlformats.org/officeDocument/2006/relationships/hyperlink" Target="https://urait.ru/rpd/66e4d9a4-6efd-4b35-9125-4c0910fb2dfe?aria=2041&amp;level=62" TargetMode="External"/><Relationship Id="rId5563" Type="http://schemas.openxmlformats.org/officeDocument/2006/relationships/hyperlink" Target="https://urait.ru/author-course/B1B3F531-CF7A-4A94-89FB-386F67A789EF" TargetMode="External"/><Relationship Id="rId5564" Type="http://schemas.openxmlformats.org/officeDocument/2006/relationships/hyperlink" Target="https://urait.ru/rpd/b1b3f531-cf7a-4a94-89fb-386f67a789ef?aria=2041&amp;level=62" TargetMode="External"/><Relationship Id="rId5565" Type="http://schemas.openxmlformats.org/officeDocument/2006/relationships/hyperlink" Target="https://urait.ru/author-course/508CC9E5-1F7F-4713-8A0F-C80FF9FFDAEC" TargetMode="External"/><Relationship Id="rId5566" Type="http://schemas.openxmlformats.org/officeDocument/2006/relationships/hyperlink" Target="https://urait.ru/rpd/508cc9e5-1f7f-4713-8a0f-c80ff9ffdaec?aria=2041&amp;level=62" TargetMode="External"/><Relationship Id="rId5567" Type="http://schemas.openxmlformats.org/officeDocument/2006/relationships/hyperlink" Target="https://urait.ru/author-course/2DF43BD7-2D1F-472F-B3D2-607EEAEE7259" TargetMode="External"/><Relationship Id="rId5568" Type="http://schemas.openxmlformats.org/officeDocument/2006/relationships/hyperlink" Target="https://urait.ru/rpd/2df43bd7-2d1f-472f-b3d2-607eeaee7259?aria=2041&amp;level=62" TargetMode="External"/><Relationship Id="rId5569" Type="http://schemas.openxmlformats.org/officeDocument/2006/relationships/hyperlink" Target="https://urait.ru/author-course/21243C4E-5017-498D-B678-8802E00A4C5D" TargetMode="External"/><Relationship Id="rId5570" Type="http://schemas.openxmlformats.org/officeDocument/2006/relationships/hyperlink" Target="https://urait.ru/rpd/21243c4e-5017-498d-b678-8802e00a4c5d?aria=2041&amp;level=62" TargetMode="External"/><Relationship Id="rId5571" Type="http://schemas.openxmlformats.org/officeDocument/2006/relationships/hyperlink" Target="https://urait.ru/author-course/C796CA08-63E6-4317-A4E0-DDF9CF4F2885" TargetMode="External"/><Relationship Id="rId5572" Type="http://schemas.openxmlformats.org/officeDocument/2006/relationships/hyperlink" Target="https://urait.ru/rpd/c796ca08-63e6-4317-a4e0-ddf9cf4f2885?aria=2041&amp;level=62" TargetMode="External"/><Relationship Id="rId5573" Type="http://schemas.openxmlformats.org/officeDocument/2006/relationships/hyperlink" Target="https://urait.ru/author-course/E4E682F9-D434-42E6-B6B4-BFC0CE9EDEBC" TargetMode="External"/><Relationship Id="rId5574" Type="http://schemas.openxmlformats.org/officeDocument/2006/relationships/hyperlink" Target="https://urait.ru/rpd/e4e682f9-d434-42e6-b6b4-bfc0ce9edebc?aria=2041&amp;level=62" TargetMode="External"/><Relationship Id="rId5575" Type="http://schemas.openxmlformats.org/officeDocument/2006/relationships/hyperlink" Target="https://urait.ru/author-course/1538A58A-664A-4E53-9204-1D500D1B9B8C" TargetMode="External"/><Relationship Id="rId5576" Type="http://schemas.openxmlformats.org/officeDocument/2006/relationships/hyperlink" Target="https://urait.ru/rpd/1538a58a-664a-4e53-9204-1d500d1b9b8c?aria=2041&amp;level=62" TargetMode="External"/><Relationship Id="rId5577" Type="http://schemas.openxmlformats.org/officeDocument/2006/relationships/hyperlink" Target="https://urait.ru/author-course/1538A58A-664A-4E53-9204-1D500D1B9B8C" TargetMode="External"/><Relationship Id="rId5578" Type="http://schemas.openxmlformats.org/officeDocument/2006/relationships/hyperlink" Target="https://urait.ru/rpd/1538a58a-664a-4e53-9204-1d500d1b9b8c?aria=2041&amp;level=62" TargetMode="External"/><Relationship Id="rId5579" Type="http://schemas.openxmlformats.org/officeDocument/2006/relationships/hyperlink" Target="https://urait.ru/book/66E4D9A4-6EFD-4B35-9125-4C0910FB2DFE" TargetMode="External"/><Relationship Id="rId5580" Type="http://schemas.openxmlformats.org/officeDocument/2006/relationships/hyperlink" Target="https://urait.ru/rpd/66e4d9a4-6efd-4b35-9125-4c0910fb2dfe?aria=2041&amp;level=62" TargetMode="External"/><Relationship Id="rId5581" Type="http://schemas.openxmlformats.org/officeDocument/2006/relationships/hyperlink" Target="https://urait.ru/author-course/1538A58A-664A-4E53-9204-1D500D1B9B8C" TargetMode="External"/><Relationship Id="rId5582" Type="http://schemas.openxmlformats.org/officeDocument/2006/relationships/hyperlink" Target="https://urait.ru/rpd/1538a58a-664a-4e53-9204-1d500d1b9b8c?aria=2041&amp;level=62" TargetMode="External"/><Relationship Id="rId5583" Type="http://schemas.openxmlformats.org/officeDocument/2006/relationships/hyperlink" Target="https://urait.ru/author-course/0D5B5D1F-9A37-4A47-B32E-A1530352186B" TargetMode="External"/><Relationship Id="rId5584" Type="http://schemas.openxmlformats.org/officeDocument/2006/relationships/hyperlink" Target="https://urait.ru/rpd/0d5b5d1f-9a37-4a47-b32e-a1530352186b?aria=2041&amp;level=62" TargetMode="External"/><Relationship Id="rId5585" Type="http://schemas.openxmlformats.org/officeDocument/2006/relationships/hyperlink" Target="https://urait.ru/author-course/78B0608E-56E4-4670-9B82-0E302961CE6F" TargetMode="External"/><Relationship Id="rId5586" Type="http://schemas.openxmlformats.org/officeDocument/2006/relationships/hyperlink" Target="https://urait.ru/rpd/78b0608e-56e4-4670-9b82-0e302961ce6f?aria=2041&amp;level=62" TargetMode="External"/><Relationship Id="rId5587" Type="http://schemas.openxmlformats.org/officeDocument/2006/relationships/hyperlink" Target="https://urait.ru/book/97E27D14-06BA-41E0-B279-68552A845208" TargetMode="External"/><Relationship Id="rId5588" Type="http://schemas.openxmlformats.org/officeDocument/2006/relationships/hyperlink" Target="https://urait.ru/rpd/97e27d14-06ba-41e0-b279-68552a845208?aria=2041&amp;level=62" TargetMode="External"/><Relationship Id="rId5589" Type="http://schemas.openxmlformats.org/officeDocument/2006/relationships/hyperlink" Target="https://urait.ru/author-course/9000C7EE-FD8B-406E-B21A-EDF59A5B8B62" TargetMode="External"/><Relationship Id="rId5590" Type="http://schemas.openxmlformats.org/officeDocument/2006/relationships/hyperlink" Target="https://urait.ru/rpd/9000c7ee-fd8b-406e-b21a-edf59a5b8b62?aria=2041&amp;level=62" TargetMode="External"/><Relationship Id="rId5591" Type="http://schemas.openxmlformats.org/officeDocument/2006/relationships/hyperlink" Target="https://urait.ru/author-course/A88A63A8-B445-4B62-A03A-23A9F08473B6" TargetMode="External"/><Relationship Id="rId5592" Type="http://schemas.openxmlformats.org/officeDocument/2006/relationships/hyperlink" Target="https://urait.ru/rpd/a88a63a8-b445-4b62-a03a-23a9f08473b6?aria=2041&amp;level=62" TargetMode="External"/><Relationship Id="rId5593" Type="http://schemas.openxmlformats.org/officeDocument/2006/relationships/hyperlink" Target="https://urait.ru/book/AF4FF925-9326-4307-808A-3F29E3F557D7" TargetMode="External"/><Relationship Id="rId5594" Type="http://schemas.openxmlformats.org/officeDocument/2006/relationships/hyperlink" Target="https://urait.ru/rpd/af4ff925-9326-4307-808a-3f29e3f557d7?aria=2041&amp;level=62" TargetMode="External"/><Relationship Id="rId5595" Type="http://schemas.openxmlformats.org/officeDocument/2006/relationships/hyperlink" Target="https://urait.ru/author-course/78B0608E-56E4-4670-9B82-0E302961CE6F" TargetMode="External"/><Relationship Id="rId5596" Type="http://schemas.openxmlformats.org/officeDocument/2006/relationships/hyperlink" Target="https://urait.ru/rpd/78b0608e-56e4-4670-9b82-0e302961ce6f?aria=2041&amp;level=62" TargetMode="External"/><Relationship Id="rId5597" Type="http://schemas.openxmlformats.org/officeDocument/2006/relationships/hyperlink" Target="https://urait.ru/author-course/A88A63A8-B445-4B62-A03A-23A9F08473B6" TargetMode="External"/><Relationship Id="rId5598" Type="http://schemas.openxmlformats.org/officeDocument/2006/relationships/hyperlink" Target="https://urait.ru/rpd/a88a63a8-b445-4b62-a03a-23a9f08473b6?aria=2041&amp;level=62" TargetMode="External"/><Relationship Id="rId5599" Type="http://schemas.openxmlformats.org/officeDocument/2006/relationships/hyperlink" Target="https://urait.ru/book/AF4FF925-9326-4307-808A-3F29E3F557D7" TargetMode="External"/><Relationship Id="rId5600" Type="http://schemas.openxmlformats.org/officeDocument/2006/relationships/hyperlink" Target="https://urait.ru/rpd/af4ff925-9326-4307-808a-3f29e3f557d7?aria=2041&amp;level=62" TargetMode="External"/><Relationship Id="rId5601" Type="http://schemas.openxmlformats.org/officeDocument/2006/relationships/hyperlink" Target="https://urait.ru/book/97E27D14-06BA-41E0-B279-68552A845208" TargetMode="External"/><Relationship Id="rId5602" Type="http://schemas.openxmlformats.org/officeDocument/2006/relationships/hyperlink" Target="https://urait.ru/rpd/97e27d14-06ba-41e0-b279-68552a845208?aria=2041&amp;level=62" TargetMode="External"/><Relationship Id="rId5603" Type="http://schemas.openxmlformats.org/officeDocument/2006/relationships/hyperlink" Target="https://urait.ru/author-course/78B0608E-56E4-4670-9B82-0E302961CE6F" TargetMode="External"/><Relationship Id="rId5604" Type="http://schemas.openxmlformats.org/officeDocument/2006/relationships/hyperlink" Target="https://urait.ru/rpd/78b0608e-56e4-4670-9b82-0e302961ce6f?aria=2041&amp;level=62" TargetMode="External"/><Relationship Id="rId5605" Type="http://schemas.openxmlformats.org/officeDocument/2006/relationships/hyperlink" Target="https://urait.ru/author-course/A88A63A8-B445-4B62-A03A-23A9F08473B6" TargetMode="External"/><Relationship Id="rId5606" Type="http://schemas.openxmlformats.org/officeDocument/2006/relationships/hyperlink" Target="https://urait.ru/rpd/a88a63a8-b445-4b62-a03a-23a9f08473b6?aria=2041&amp;level=62" TargetMode="External"/><Relationship Id="rId5607" Type="http://schemas.openxmlformats.org/officeDocument/2006/relationships/hyperlink" Target="https://urait.ru/book/AF4FF925-9326-4307-808A-3F29E3F557D7" TargetMode="External"/><Relationship Id="rId5608" Type="http://schemas.openxmlformats.org/officeDocument/2006/relationships/hyperlink" Target="https://urait.ru/rpd/af4ff925-9326-4307-808a-3f29e3f557d7?aria=2041&amp;level=62" TargetMode="External"/><Relationship Id="rId5609" Type="http://schemas.openxmlformats.org/officeDocument/2006/relationships/hyperlink" Target="https://urait.ru/book/97E27D14-06BA-41E0-B279-68552A845208" TargetMode="External"/><Relationship Id="rId5610" Type="http://schemas.openxmlformats.org/officeDocument/2006/relationships/hyperlink" Target="https://urait.ru/rpd/97e27d14-06ba-41e0-b279-68552a845208?aria=2041&amp;level=62" TargetMode="External"/><Relationship Id="rId5611" Type="http://schemas.openxmlformats.org/officeDocument/2006/relationships/hyperlink" Target="https://urait.ru/author-course/78B0608E-56E4-4670-9B82-0E302961CE6F" TargetMode="External"/><Relationship Id="rId5612" Type="http://schemas.openxmlformats.org/officeDocument/2006/relationships/hyperlink" Target="https://urait.ru/rpd/78b0608e-56e4-4670-9b82-0e302961ce6f?aria=2041&amp;level=62" TargetMode="External"/><Relationship Id="rId5613" Type="http://schemas.openxmlformats.org/officeDocument/2006/relationships/hyperlink" Target="https://urait.ru/author-course/A88A63A8-B445-4B62-A03A-23A9F08473B6" TargetMode="External"/><Relationship Id="rId5614" Type="http://schemas.openxmlformats.org/officeDocument/2006/relationships/hyperlink" Target="https://urait.ru/rpd/a88a63a8-b445-4b62-a03a-23a9f08473b6?aria=2041&amp;level=62" TargetMode="External"/><Relationship Id="rId5615" Type="http://schemas.openxmlformats.org/officeDocument/2006/relationships/hyperlink" Target="https://urait.ru/book/AF4FF925-9326-4307-808A-3F29E3F557D7" TargetMode="External"/><Relationship Id="rId5616" Type="http://schemas.openxmlformats.org/officeDocument/2006/relationships/hyperlink" Target="https://urait.ru/rpd/af4ff925-9326-4307-808a-3f29e3f557d7?aria=2041&amp;level=62" TargetMode="External"/><Relationship Id="rId5617" Type="http://schemas.openxmlformats.org/officeDocument/2006/relationships/hyperlink" Target="https://urait.ru/book/97E27D14-06BA-41E0-B279-68552A845208" TargetMode="External"/><Relationship Id="rId5618" Type="http://schemas.openxmlformats.org/officeDocument/2006/relationships/hyperlink" Target="https://urait.ru/rpd/97e27d14-06ba-41e0-b279-68552a845208?aria=2041&amp;level=62" TargetMode="External"/><Relationship Id="rId5619" Type="http://schemas.openxmlformats.org/officeDocument/2006/relationships/hyperlink" Target="https://urait.ru/author-course/A88A63A8-B445-4B62-A03A-23A9F08473B6" TargetMode="External"/><Relationship Id="rId5620" Type="http://schemas.openxmlformats.org/officeDocument/2006/relationships/hyperlink" Target="https://urait.ru/rpd/a88a63a8-b445-4b62-a03a-23a9f08473b6?aria=2041&amp;level=62" TargetMode="External"/><Relationship Id="rId5621" Type="http://schemas.openxmlformats.org/officeDocument/2006/relationships/hyperlink" Target="https://urait.ru/book/AF4FF925-9326-4307-808A-3F29E3F557D7" TargetMode="External"/><Relationship Id="rId5622" Type="http://schemas.openxmlformats.org/officeDocument/2006/relationships/hyperlink" Target="https://urait.ru/rpd/af4ff925-9326-4307-808a-3f29e3f557d7?aria=2041&amp;level=62" TargetMode="External"/><Relationship Id="rId5623" Type="http://schemas.openxmlformats.org/officeDocument/2006/relationships/hyperlink" Target="https://urait.ru/book/97E27D14-06BA-41E0-B279-68552A845208" TargetMode="External"/><Relationship Id="rId5624" Type="http://schemas.openxmlformats.org/officeDocument/2006/relationships/hyperlink" Target="https://urait.ru/rpd/97e27d14-06ba-41e0-b279-68552a845208?aria=2041&amp;level=62" TargetMode="External"/><Relationship Id="rId5625" Type="http://schemas.openxmlformats.org/officeDocument/2006/relationships/hyperlink" Target="https://urait.ru/book/97E27D14-06BA-41E0-B279-68552A845208" TargetMode="External"/><Relationship Id="rId5626" Type="http://schemas.openxmlformats.org/officeDocument/2006/relationships/hyperlink" Target="https://urait.ru/rpd/97e27d14-06ba-41e0-b279-68552a845208?aria=2041&amp;level=62" TargetMode="External"/><Relationship Id="rId5627" Type="http://schemas.openxmlformats.org/officeDocument/2006/relationships/hyperlink" Target="https://urait.ru/author-course/37EE1D79-3AF7-4298-8940-9F9D19E89AFC" TargetMode="External"/><Relationship Id="rId5628" Type="http://schemas.openxmlformats.org/officeDocument/2006/relationships/hyperlink" Target="https://urait.ru/rpd/37ee1d79-3af7-4298-8940-9f9d19e89afc?aria=2041&amp;level=62" TargetMode="External"/><Relationship Id="rId5629" Type="http://schemas.openxmlformats.org/officeDocument/2006/relationships/hyperlink" Target="https://urait.ru/author-course/9000C7EE-FD8B-406E-B21A-EDF59A5B8B62" TargetMode="External"/><Relationship Id="rId5630" Type="http://schemas.openxmlformats.org/officeDocument/2006/relationships/hyperlink" Target="https://urait.ru/rpd/9000c7ee-fd8b-406e-b21a-edf59a5b8b62?aria=2041&amp;level=62" TargetMode="External"/><Relationship Id="rId5631" Type="http://schemas.openxmlformats.org/officeDocument/2006/relationships/hyperlink" Target="https://urait.ru/book/CE29D8A3-07D7-4140-BF4B-6DB5B4B2761C" TargetMode="External"/><Relationship Id="rId5632" Type="http://schemas.openxmlformats.org/officeDocument/2006/relationships/hyperlink" Target="https://urait.ru/rpd/ce29d8a3-07d7-4140-bf4b-6db5b4b2761c?aria=2041&amp;level=62" TargetMode="External"/><Relationship Id="rId5633" Type="http://schemas.openxmlformats.org/officeDocument/2006/relationships/hyperlink" Target="https://urait.ru/author-course/C2751DFF-73F6-4A06-AA92-E0479D47196E" TargetMode="External"/><Relationship Id="rId5634" Type="http://schemas.openxmlformats.org/officeDocument/2006/relationships/hyperlink" Target="https://urait.ru/rpd/c2751dff-73f6-4a06-aa92-e0479d47196e?aria=2041&amp;level=62" TargetMode="External"/><Relationship Id="rId5635" Type="http://schemas.openxmlformats.org/officeDocument/2006/relationships/hyperlink" Target="https://urait.ru/book/9F1E84ED-17D1-47A1-A0DD-D31DB9C79547" TargetMode="External"/><Relationship Id="rId5636" Type="http://schemas.openxmlformats.org/officeDocument/2006/relationships/hyperlink" Target="https://urait.ru/rpd/9f1e84ed-17d1-47a1-a0dd-d31db9c79547?aria=2041&amp;level=62" TargetMode="External"/><Relationship Id="rId5637" Type="http://schemas.openxmlformats.org/officeDocument/2006/relationships/hyperlink" Target="https://urait.ru/book/73D76A9E-B683-4FF0-BB32-4A6D5A48957D" TargetMode="External"/><Relationship Id="rId5638" Type="http://schemas.openxmlformats.org/officeDocument/2006/relationships/hyperlink" Target="https://urait.ru/book/F90CCE72-E275-41ED-BFBF-3A43837504D4" TargetMode="External"/><Relationship Id="rId5639" Type="http://schemas.openxmlformats.org/officeDocument/2006/relationships/hyperlink" Target="https://urait.ru/rpd/f90cce72-e275-41ed-bfbf-3a43837504d4?aria=2041&amp;level=62" TargetMode="External"/><Relationship Id="rId5640" Type="http://schemas.openxmlformats.org/officeDocument/2006/relationships/hyperlink" Target="https://urait.ru/book/0BD045D5-C00A-40D4-AA9F-3664B5362B0D" TargetMode="External"/><Relationship Id="rId5641" Type="http://schemas.openxmlformats.org/officeDocument/2006/relationships/hyperlink" Target="https://urait.ru/rpd/0bd045d5-c00a-40d4-aa9f-3664b5362b0d?aria=2041&amp;level=62" TargetMode="External"/><Relationship Id="rId5642" Type="http://schemas.openxmlformats.org/officeDocument/2006/relationships/hyperlink" Target="https://urait.ru/author-course/A2E8E15F-322E-4AF5-9F46-4ECCFE7FC3F0" TargetMode="External"/><Relationship Id="rId5643" Type="http://schemas.openxmlformats.org/officeDocument/2006/relationships/hyperlink" Target="https://urait.ru/rpd/a2e8e15f-322e-4af5-9f46-4eccfe7fc3f0?aria=2041&amp;level=62" TargetMode="External"/><Relationship Id="rId5644" Type="http://schemas.openxmlformats.org/officeDocument/2006/relationships/hyperlink" Target="https://urait.ru/author-course/F7A6060F-2BF7-4C9C-953D-111EDABC0EC3" TargetMode="External"/><Relationship Id="rId5645" Type="http://schemas.openxmlformats.org/officeDocument/2006/relationships/hyperlink" Target="https://urait.ru/rpd/f7a6060f-2bf7-4c9c-953d-111edabc0ec3?aria=2041&amp;level=62" TargetMode="External"/><Relationship Id="rId5646" Type="http://schemas.openxmlformats.org/officeDocument/2006/relationships/hyperlink" Target="https://urait.ru/author-course/0D5B5D1F-9A37-4A47-B32E-A1530352186B" TargetMode="External"/><Relationship Id="rId5647" Type="http://schemas.openxmlformats.org/officeDocument/2006/relationships/hyperlink" Target="https://urait.ru/rpd/0d5b5d1f-9a37-4a47-b32e-a1530352186b?aria=2041&amp;level=62" TargetMode="External"/><Relationship Id="rId5648" Type="http://schemas.openxmlformats.org/officeDocument/2006/relationships/hyperlink" Target="https://urait.ru/author-course/1538A58A-664A-4E53-9204-1D500D1B9B8C" TargetMode="External"/><Relationship Id="rId5649" Type="http://schemas.openxmlformats.org/officeDocument/2006/relationships/hyperlink" Target="https://urait.ru/rpd/1538a58a-664a-4e53-9204-1d500d1b9b8c?aria=2041&amp;level=62" TargetMode="External"/><Relationship Id="rId5650" Type="http://schemas.openxmlformats.org/officeDocument/2006/relationships/hyperlink" Target="https://urait.ru/book/27832867-7493-4987-B18B-62779CD6BE2E" TargetMode="External"/><Relationship Id="rId5651" Type="http://schemas.openxmlformats.org/officeDocument/2006/relationships/hyperlink" Target="https://urait.ru/rpd/27832867-7493-4987-b18b-62779cd6be2e?aria=2041&amp;level=62" TargetMode="External"/><Relationship Id="rId5652" Type="http://schemas.openxmlformats.org/officeDocument/2006/relationships/hyperlink" Target="https://urait.ru/book/7ABAAB0D-A99E-4BB2-87EF-813E1257D6F2" TargetMode="External"/><Relationship Id="rId5653" Type="http://schemas.openxmlformats.org/officeDocument/2006/relationships/hyperlink" Target="https://urait.ru/book/3A4E9844-0E1D-487D-9629-93E73A2D59BE" TargetMode="External"/><Relationship Id="rId5654" Type="http://schemas.openxmlformats.org/officeDocument/2006/relationships/hyperlink" Target="https://urait.ru/book/6A499556-0B7E-4412-BB8A-5A17C697E67B" TargetMode="External"/><Relationship Id="rId5655" Type="http://schemas.openxmlformats.org/officeDocument/2006/relationships/hyperlink" Target="https://urait.ru/book/83877925-831D-41E5-87DC-1897B4682F26" TargetMode="External"/><Relationship Id="rId5656" Type="http://schemas.openxmlformats.org/officeDocument/2006/relationships/hyperlink" Target="https://urait.ru/author-course/2D0592F2-6EA1-4518-B095-CC7F5BE1D79C" TargetMode="External"/><Relationship Id="rId5657" Type="http://schemas.openxmlformats.org/officeDocument/2006/relationships/hyperlink" Target="https://urait.ru/rpd/2d0592f2-6ea1-4518-b095-cc7f5be1d79c?aria=2041&amp;level=62" TargetMode="External"/><Relationship Id="rId5658" Type="http://schemas.openxmlformats.org/officeDocument/2006/relationships/hyperlink" Target="https://urait.ru/author-course/2D0592F2-6EA1-4518-B095-CC7F5BE1D79C" TargetMode="External"/><Relationship Id="rId5659" Type="http://schemas.openxmlformats.org/officeDocument/2006/relationships/hyperlink" Target="https://urait.ru/rpd/2d0592f2-6ea1-4518-b095-cc7f5be1d79c?aria=2041&amp;level=62" TargetMode="External"/><Relationship Id="rId5660" Type="http://schemas.openxmlformats.org/officeDocument/2006/relationships/hyperlink" Target="https://urait.ru/author-course/2D0592F2-6EA1-4518-B095-CC7F5BE1D79C" TargetMode="External"/><Relationship Id="rId5661" Type="http://schemas.openxmlformats.org/officeDocument/2006/relationships/hyperlink" Target="https://urait.ru/rpd/2d0592f2-6ea1-4518-b095-cc7f5be1d79c?aria=2041&amp;level=62" TargetMode="External"/><Relationship Id="rId5662" Type="http://schemas.openxmlformats.org/officeDocument/2006/relationships/hyperlink" Target="https://urait.ru/author-course/12480539-0293-4440-A3A8-2E7802F8A766" TargetMode="External"/><Relationship Id="rId5663" Type="http://schemas.openxmlformats.org/officeDocument/2006/relationships/hyperlink" Target="https://urait.ru/rpd/12480539-0293-4440-a3a8-2e7802f8a766?aria=2041&amp;level=62" TargetMode="External"/><Relationship Id="rId5664" Type="http://schemas.openxmlformats.org/officeDocument/2006/relationships/hyperlink" Target="https://urait.ru/book/A8EF6408-B2B0-4F08-8305-C54FA3ABEBD4" TargetMode="External"/><Relationship Id="rId5665" Type="http://schemas.openxmlformats.org/officeDocument/2006/relationships/hyperlink" Target="https://urait.ru/book/4326076D-343F-4EC6-9090-7E096F1D9B23" TargetMode="External"/><Relationship Id="rId5666" Type="http://schemas.openxmlformats.org/officeDocument/2006/relationships/hyperlink" Target="https://urait.ru/author-course/2D0592F2-6EA1-4518-B095-CC7F5BE1D79C" TargetMode="External"/><Relationship Id="rId5667" Type="http://schemas.openxmlformats.org/officeDocument/2006/relationships/hyperlink" Target="https://urait.ru/rpd/2d0592f2-6ea1-4518-b095-cc7f5be1d79c?aria=2041&amp;level=62" TargetMode="External"/><Relationship Id="rId5668" Type="http://schemas.openxmlformats.org/officeDocument/2006/relationships/hyperlink" Target="https://urait.ru/author-course/49DA2858-CEFF-4280-A506-5C66CD94A131" TargetMode="External"/><Relationship Id="rId5669" Type="http://schemas.openxmlformats.org/officeDocument/2006/relationships/hyperlink" Target="https://urait.ru/rpd/49da2858-ceff-4280-a506-5c66cd94a131?aria=2041&amp;level=62" TargetMode="External"/><Relationship Id="rId5670" Type="http://schemas.openxmlformats.org/officeDocument/2006/relationships/hyperlink" Target="https://urait.ru/book/72A3EDE0-C661-4DBB-AFE0-835409317C61" TargetMode="External"/><Relationship Id="rId5671" Type="http://schemas.openxmlformats.org/officeDocument/2006/relationships/hyperlink" Target="https://urait.ru/book/C7B293D9-23F1-462D-A758-25FEC10DD611" TargetMode="External"/><Relationship Id="rId5672" Type="http://schemas.openxmlformats.org/officeDocument/2006/relationships/hyperlink" Target="https://urait.ru/author-course/AB0F9785-5716-4FC1-BCA9-D7C49842AE45" TargetMode="External"/><Relationship Id="rId5673" Type="http://schemas.openxmlformats.org/officeDocument/2006/relationships/hyperlink" Target="https://urait.ru/rpd/ab0f9785-5716-4fc1-bca9-d7c49842ae45?aria=2041&amp;level=62" TargetMode="External"/><Relationship Id="rId5674" Type="http://schemas.openxmlformats.org/officeDocument/2006/relationships/hyperlink" Target="https://urait.ru/author-course/49DA2858-CEFF-4280-A506-5C66CD94A131" TargetMode="External"/><Relationship Id="rId5675" Type="http://schemas.openxmlformats.org/officeDocument/2006/relationships/hyperlink" Target="https://urait.ru/rpd/49da2858-ceff-4280-a506-5c66cd94a131?aria=2041&amp;level=62" TargetMode="External"/><Relationship Id="rId5676" Type="http://schemas.openxmlformats.org/officeDocument/2006/relationships/hyperlink" Target="https://urait.ru/author-course/49DA2858-CEFF-4280-A506-5C66CD94A131" TargetMode="External"/><Relationship Id="rId5677" Type="http://schemas.openxmlformats.org/officeDocument/2006/relationships/hyperlink" Target="https://urait.ru/rpd/49da2858-ceff-4280-a506-5c66cd94a131?aria=2041&amp;level=62" TargetMode="External"/><Relationship Id="rId5678" Type="http://schemas.openxmlformats.org/officeDocument/2006/relationships/hyperlink" Target="https://urait.ru/author-course/12480539-0293-4440-A3A8-2E7802F8A766" TargetMode="External"/><Relationship Id="rId5679" Type="http://schemas.openxmlformats.org/officeDocument/2006/relationships/hyperlink" Target="https://urait.ru/rpd/12480539-0293-4440-a3a8-2e7802f8a766?aria=2041&amp;level=62" TargetMode="External"/><Relationship Id="rId5680" Type="http://schemas.openxmlformats.org/officeDocument/2006/relationships/hyperlink" Target="https://urait.ru/book/4326076D-343F-4EC6-9090-7E096F1D9B23" TargetMode="External"/><Relationship Id="rId5681" Type="http://schemas.openxmlformats.org/officeDocument/2006/relationships/hyperlink" Target="https://urait.ru/author-course/26292462-6089-48F4-A756-BA37FAD35017" TargetMode="External"/><Relationship Id="rId5682" Type="http://schemas.openxmlformats.org/officeDocument/2006/relationships/hyperlink" Target="https://urait.ru/rpd/26292462-6089-48f4-a756-ba37fad35017?aria=2041&amp;level=62" TargetMode="External"/><Relationship Id="rId5683" Type="http://schemas.openxmlformats.org/officeDocument/2006/relationships/hyperlink" Target="https://urait.ru/author-course/26292462-6089-48F4-A756-BA37FAD35017" TargetMode="External"/><Relationship Id="rId5684" Type="http://schemas.openxmlformats.org/officeDocument/2006/relationships/hyperlink" Target="https://urait.ru/rpd/26292462-6089-48f4-a756-ba37fad35017?aria=2041&amp;level=62" TargetMode="External"/><Relationship Id="rId5685" Type="http://schemas.openxmlformats.org/officeDocument/2006/relationships/hyperlink" Target="https://urait.ru/author-course/78B0608E-56E4-4670-9B82-0E302961CE6F" TargetMode="External"/><Relationship Id="rId5686" Type="http://schemas.openxmlformats.org/officeDocument/2006/relationships/hyperlink" Target="https://urait.ru/rpd/78b0608e-56e4-4670-9b82-0e302961ce6f?aria=2041&amp;level=62" TargetMode="External"/><Relationship Id="rId5687" Type="http://schemas.openxmlformats.org/officeDocument/2006/relationships/hyperlink" Target="https://urait.ru/author-course/A88A63A8-B445-4B62-A03A-23A9F08473B6" TargetMode="External"/><Relationship Id="rId5688" Type="http://schemas.openxmlformats.org/officeDocument/2006/relationships/hyperlink" Target="https://urait.ru/rpd/a88a63a8-b445-4b62-a03a-23a9f08473b6?aria=2041&amp;level=62" TargetMode="External"/><Relationship Id="rId5689" Type="http://schemas.openxmlformats.org/officeDocument/2006/relationships/hyperlink" Target="https://urait.ru/book/AF4FF925-9326-4307-808A-3F29E3F557D7" TargetMode="External"/><Relationship Id="rId5690" Type="http://schemas.openxmlformats.org/officeDocument/2006/relationships/hyperlink" Target="https://urait.ru/rpd/af4ff925-9326-4307-808a-3f29e3f557d7?aria=2041&amp;level=62" TargetMode="External"/><Relationship Id="rId5691" Type="http://schemas.openxmlformats.org/officeDocument/2006/relationships/hyperlink" Target="https://urait.ru/book/97E27D14-06BA-41E0-B279-68552A845208" TargetMode="External"/><Relationship Id="rId5692" Type="http://schemas.openxmlformats.org/officeDocument/2006/relationships/hyperlink" Target="https://urait.ru/rpd/97e27d14-06ba-41e0-b279-68552a845208?aria=2041&amp;level=62" TargetMode="External"/><Relationship Id="rId5693" Type="http://schemas.openxmlformats.org/officeDocument/2006/relationships/hyperlink" Target="https://urait.ru/book/2A3C2AD7-0A4E-4065-82BD-4C6369D21CA6" TargetMode="External"/><Relationship Id="rId5694" Type="http://schemas.openxmlformats.org/officeDocument/2006/relationships/hyperlink" Target="https://urait.ru/rpd/2a3c2ad7-0a4e-4065-82bd-4c6369d21ca6?aria=2012&amp;level=62" TargetMode="External"/><Relationship Id="rId5695" Type="http://schemas.openxmlformats.org/officeDocument/2006/relationships/hyperlink" Target="https://urait.ru/author-course/C10B9B97-E4B2-41DE-A169-1BC8E93CA730" TargetMode="External"/><Relationship Id="rId5696" Type="http://schemas.openxmlformats.org/officeDocument/2006/relationships/hyperlink" Target="https://urait.ru/rpd/c10b9b97-e4b2-41de-a169-1bc8e93ca730?aria=2012&amp;level=62" TargetMode="External"/><Relationship Id="rId5697" Type="http://schemas.openxmlformats.org/officeDocument/2006/relationships/hyperlink" Target="https://urait.ru/book/8601E82D-7AD8-4AC7-9CA1-457F2E57E010" TargetMode="External"/><Relationship Id="rId5698" Type="http://schemas.openxmlformats.org/officeDocument/2006/relationships/hyperlink" Target="https://urait.ru/rpd/8601e82d-7ad8-4ac7-9ca1-457f2e57e010?aria=2012&amp;level=62" TargetMode="External"/><Relationship Id="rId5699" Type="http://schemas.openxmlformats.org/officeDocument/2006/relationships/hyperlink" Target="https://urait.ru/author-course/7492A4E2-DE99-49D1-B5AF-BB55794FFC1C" TargetMode="External"/><Relationship Id="rId5700" Type="http://schemas.openxmlformats.org/officeDocument/2006/relationships/hyperlink" Target="https://urait.ru/rpd/7492a4e2-de99-49d1-b5af-bb55794ffc1c?aria=2012&amp;level=62" TargetMode="External"/><Relationship Id="rId5701" Type="http://schemas.openxmlformats.org/officeDocument/2006/relationships/hyperlink" Target="https://urait.ru/book/509AB9E9-A102-4696-BBA2-68721E0E0839" TargetMode="External"/><Relationship Id="rId5702" Type="http://schemas.openxmlformats.org/officeDocument/2006/relationships/hyperlink" Target="https://urait.ru/rpd/509ab9e9-a102-4696-bba2-68721e0e0839?aria=2012&amp;level=62" TargetMode="External"/><Relationship Id="rId5703" Type="http://schemas.openxmlformats.org/officeDocument/2006/relationships/hyperlink" Target="https://urait.ru/author-course/54355812-CC2A-43AC-9BE9-48986031BA34" TargetMode="External"/><Relationship Id="rId5704" Type="http://schemas.openxmlformats.org/officeDocument/2006/relationships/hyperlink" Target="https://urait.ru/rpd/54355812-cc2a-43ac-9be9-48986031ba34?aria=2012&amp;level=62" TargetMode="External"/><Relationship Id="rId5705" Type="http://schemas.openxmlformats.org/officeDocument/2006/relationships/hyperlink" Target="https://urait.ru/author-course/F50CCD32-74C8-40E9-BE8E-7CC1DC7093AA" TargetMode="External"/><Relationship Id="rId5706" Type="http://schemas.openxmlformats.org/officeDocument/2006/relationships/hyperlink" Target="https://urait.ru/rpd/f50ccd32-74c8-40e9-be8e-7cc1dc7093aa?aria=2012&amp;level=62" TargetMode="External"/><Relationship Id="rId5707" Type="http://schemas.openxmlformats.org/officeDocument/2006/relationships/hyperlink" Target="https://urait.ru/author-course/072AC929-5CC2-4FC4-825E-30AC635A3157" TargetMode="External"/><Relationship Id="rId5708" Type="http://schemas.openxmlformats.org/officeDocument/2006/relationships/hyperlink" Target="https://urait.ru/rpd/072ac929-5cc2-4fc4-825e-30ac635a3157?aria=2012&amp;level=62" TargetMode="External"/><Relationship Id="rId5709" Type="http://schemas.openxmlformats.org/officeDocument/2006/relationships/hyperlink" Target="https://urait.ru/author-course/565F7FA0-1697-4D4E-A2A3-28BA65017664" TargetMode="External"/><Relationship Id="rId5710" Type="http://schemas.openxmlformats.org/officeDocument/2006/relationships/hyperlink" Target="https://urait.ru/rpd/565f7fa0-1697-4d4e-a2a3-28ba65017664?aria=2012&amp;level=62" TargetMode="External"/><Relationship Id="rId5711" Type="http://schemas.openxmlformats.org/officeDocument/2006/relationships/hyperlink" Target="https://urait.ru/author-course/0E2B37FC-7D4D-4B0D-B9D9-80D746C825E1" TargetMode="External"/><Relationship Id="rId5712" Type="http://schemas.openxmlformats.org/officeDocument/2006/relationships/hyperlink" Target="https://urait.ru/rpd/0e2b37fc-7d4d-4b0d-b9d9-80d746c825e1?aria=2012&amp;level=62" TargetMode="External"/><Relationship Id="rId5713" Type="http://schemas.openxmlformats.org/officeDocument/2006/relationships/hyperlink" Target="https://urait.ru/author-course/7D6857B0-C87C-4CED-9448-0D5017D82D95" TargetMode="External"/><Relationship Id="rId5714" Type="http://schemas.openxmlformats.org/officeDocument/2006/relationships/hyperlink" Target="https://urait.ru/rpd/7d6857b0-c87c-4ced-9448-0d5017d82d95?aria=2012&amp;level=62" TargetMode="External"/><Relationship Id="rId5715" Type="http://schemas.openxmlformats.org/officeDocument/2006/relationships/hyperlink" Target="https://urait.ru/author-course/83B0568A-2EDD-4CD4-B9C8-7D048972E71B" TargetMode="External"/><Relationship Id="rId5716" Type="http://schemas.openxmlformats.org/officeDocument/2006/relationships/hyperlink" Target="https://urait.ru/rpd/83b0568a-2edd-4cd4-b9c8-7d048972e71b?aria=2012&amp;level=62" TargetMode="External"/><Relationship Id="rId5717" Type="http://schemas.openxmlformats.org/officeDocument/2006/relationships/hyperlink" Target="https://urait.ru/author-course/B6965BE8-EAA2-43BB-9ADB-C8319479AB31" TargetMode="External"/><Relationship Id="rId5718" Type="http://schemas.openxmlformats.org/officeDocument/2006/relationships/hyperlink" Target="https://urait.ru/rpd/b6965be8-eaa2-43bb-9adb-c8319479ab31?aria=2012&amp;level=62" TargetMode="External"/><Relationship Id="rId5719" Type="http://schemas.openxmlformats.org/officeDocument/2006/relationships/hyperlink" Target="https://urait.ru/book/E58D9270-8E69-4D74-A18A-1BD92B76BE52" TargetMode="External"/><Relationship Id="rId5720" Type="http://schemas.openxmlformats.org/officeDocument/2006/relationships/hyperlink" Target="https://urait.ru/rpd/e58d9270-8e69-4d74-a18a-1bd92b76be52?aria=2012&amp;level=62" TargetMode="External"/><Relationship Id="rId5721" Type="http://schemas.openxmlformats.org/officeDocument/2006/relationships/hyperlink" Target="https://urait.ru/author-course/A56C98A0-E72F-4D90-8228-CFE0553C0EB3" TargetMode="External"/><Relationship Id="rId5722" Type="http://schemas.openxmlformats.org/officeDocument/2006/relationships/hyperlink" Target="https://urait.ru/rpd/a56c98a0-e72f-4d90-8228-cfe0553c0eb3?aria=2012&amp;level=62" TargetMode="External"/><Relationship Id="rId5723" Type="http://schemas.openxmlformats.org/officeDocument/2006/relationships/hyperlink" Target="https://urait.ru/author-course/849D2732-EB0F-4B24-9F70-B1E0F276DBA3" TargetMode="External"/><Relationship Id="rId5724" Type="http://schemas.openxmlformats.org/officeDocument/2006/relationships/hyperlink" Target="https://urait.ru/rpd/849d2732-eb0f-4b24-9f70-b1e0f276dba3?aria=2012&amp;level=62" TargetMode="External"/><Relationship Id="rId5725" Type="http://schemas.openxmlformats.org/officeDocument/2006/relationships/hyperlink" Target="https://urait.ru/book/6A8C5C5B-B2D3-485C-A626-F7331E9C2847" TargetMode="External"/><Relationship Id="rId5726" Type="http://schemas.openxmlformats.org/officeDocument/2006/relationships/hyperlink" Target="https://urait.ru/rpd/6a8c5c5b-b2d3-485c-a626-f7331e9c2847?aria=2012&amp;level=62" TargetMode="External"/><Relationship Id="rId5727" Type="http://schemas.openxmlformats.org/officeDocument/2006/relationships/hyperlink" Target="https://urait.ru/book/AE0B61EF-95DE-49BE-AA75-B04CCAE1E9D1" TargetMode="External"/><Relationship Id="rId5728" Type="http://schemas.openxmlformats.org/officeDocument/2006/relationships/hyperlink" Target="https://urait.ru/rpd/ae0b61ef-95de-49be-aa75-b04ccae1e9d1?aria=2012&amp;level=62" TargetMode="External"/><Relationship Id="rId5729" Type="http://schemas.openxmlformats.org/officeDocument/2006/relationships/hyperlink" Target="https://urait.ru/author-course/DA494788-2E5E-4E9F-B075-E8A97C31613B" TargetMode="External"/><Relationship Id="rId5730" Type="http://schemas.openxmlformats.org/officeDocument/2006/relationships/hyperlink" Target="https://urait.ru/rpd/da494788-2e5e-4e9f-b075-e8a97c31613b?aria=2012&amp;level=62" TargetMode="External"/><Relationship Id="rId5731" Type="http://schemas.openxmlformats.org/officeDocument/2006/relationships/hyperlink" Target="https://urait.ru/book/7C57B208-4293-4E3B-8DE0-32604F222B4F" TargetMode="External"/><Relationship Id="rId5732" Type="http://schemas.openxmlformats.org/officeDocument/2006/relationships/hyperlink" Target="https://urait.ru/rpd/7c57b208-4293-4e3b-8de0-32604f222b4f?aria=2012&amp;level=62" TargetMode="External"/><Relationship Id="rId5733" Type="http://schemas.openxmlformats.org/officeDocument/2006/relationships/hyperlink" Target="https://urait.ru/author-course/027E608A-5AA2-407F-BC5A-F2D73D4E64D5" TargetMode="External"/><Relationship Id="rId5734" Type="http://schemas.openxmlformats.org/officeDocument/2006/relationships/hyperlink" Target="https://urait.ru/rpd/027e608a-5aa2-407f-bc5a-f2d73d4e64d5?aria=2012&amp;level=62" TargetMode="External"/><Relationship Id="rId5735" Type="http://schemas.openxmlformats.org/officeDocument/2006/relationships/hyperlink" Target="https://urait.ru/author-course/D79A8FED-048B-49FC-9724-07CAE9D106E1" TargetMode="External"/><Relationship Id="rId5736" Type="http://schemas.openxmlformats.org/officeDocument/2006/relationships/hyperlink" Target="https://urait.ru/rpd/d79a8fed-048b-49fc-9724-07cae9d106e1?aria=2012&amp;level=62" TargetMode="External"/><Relationship Id="rId5737" Type="http://schemas.openxmlformats.org/officeDocument/2006/relationships/hyperlink" Target="https://urait.ru/author-course/98E30CA9-0CDF-4F71-929A-86C4F127C6CF" TargetMode="External"/><Relationship Id="rId5738" Type="http://schemas.openxmlformats.org/officeDocument/2006/relationships/hyperlink" Target="https://urait.ru/rpd/98e30ca9-0cdf-4f71-929a-86c4f127c6cf?aria=2012&amp;level=62" TargetMode="External"/><Relationship Id="rId5739" Type="http://schemas.openxmlformats.org/officeDocument/2006/relationships/hyperlink" Target="https://urait.ru/book/A97AC8B9-057A-478B-8867-2470763AA8BF" TargetMode="External"/><Relationship Id="rId5740" Type="http://schemas.openxmlformats.org/officeDocument/2006/relationships/hyperlink" Target="https://urait.ru/rpd/a97ac8b9-057a-478b-8867-2470763aa8bf?aria=2012&amp;level=62" TargetMode="External"/><Relationship Id="rId5741" Type="http://schemas.openxmlformats.org/officeDocument/2006/relationships/hyperlink" Target="https://urait.ru/book/E981EE4A-E7BD-40A1-B26D-FC8A58152F59" TargetMode="External"/><Relationship Id="rId5742" Type="http://schemas.openxmlformats.org/officeDocument/2006/relationships/hyperlink" Target="https://urait.ru/rpd/e981ee4a-e7bd-40a1-b26d-fc8a58152f59?aria=2012&amp;level=62" TargetMode="External"/><Relationship Id="rId5743" Type="http://schemas.openxmlformats.org/officeDocument/2006/relationships/hyperlink" Target="https://urait.ru/author-course/22053C1A-FCC0-4796-AC10-8277A84801D0" TargetMode="External"/><Relationship Id="rId5744" Type="http://schemas.openxmlformats.org/officeDocument/2006/relationships/hyperlink" Target="https://urait.ru/rpd/22053c1a-fcc0-4796-ac10-8277a84801d0?aria=2012&amp;level=62" TargetMode="External"/><Relationship Id="rId5745" Type="http://schemas.openxmlformats.org/officeDocument/2006/relationships/hyperlink" Target="https://urait.ru/author-course/2A0293B3-C3A4-4955-9C97-1383423D7492" TargetMode="External"/><Relationship Id="rId5746" Type="http://schemas.openxmlformats.org/officeDocument/2006/relationships/hyperlink" Target="https://urait.ru/rpd/2a0293b3-c3a4-4955-9c97-1383423d7492?aria=2012&amp;level=62" TargetMode="External"/><Relationship Id="rId5747" Type="http://schemas.openxmlformats.org/officeDocument/2006/relationships/hyperlink" Target="https://urait.ru/book/DBA0FABF-59BF-4C66-860D-7A78B9CFB948" TargetMode="External"/><Relationship Id="rId5748" Type="http://schemas.openxmlformats.org/officeDocument/2006/relationships/hyperlink" Target="https://urait.ru/rpd/dba0fabf-59bf-4c66-860d-7a78b9cfb948?aria=2012&amp;level=62" TargetMode="External"/><Relationship Id="rId5749" Type="http://schemas.openxmlformats.org/officeDocument/2006/relationships/hyperlink" Target="https://urait.ru/book/849499BD-5637-481E-B08A-BD467243C067" TargetMode="External"/><Relationship Id="rId5750" Type="http://schemas.openxmlformats.org/officeDocument/2006/relationships/hyperlink" Target="https://urait.ru/rpd/849499bd-5637-481e-b08a-bd467243c067?aria=2012&amp;level=62" TargetMode="External"/><Relationship Id="rId5751" Type="http://schemas.openxmlformats.org/officeDocument/2006/relationships/hyperlink" Target="https://urait.ru/book/81CD6CF3-86CC-4545-ADE8-192992F87D0B" TargetMode="External"/><Relationship Id="rId5752" Type="http://schemas.openxmlformats.org/officeDocument/2006/relationships/hyperlink" Target="https://urait.ru/rpd/81cd6cf3-86cc-4545-ade8-192992f87d0b?aria=2012&amp;level=62" TargetMode="External"/><Relationship Id="rId5753" Type="http://schemas.openxmlformats.org/officeDocument/2006/relationships/hyperlink" Target="https://urait.ru/book/54311588-EEC7-42C8-BB1F-5BBC1455EB72" TargetMode="External"/><Relationship Id="rId5754" Type="http://schemas.openxmlformats.org/officeDocument/2006/relationships/hyperlink" Target="https://urait.ru/rpd/54311588-eec7-42c8-bb1f-5bbc1455eb72?aria=2012&amp;level=62" TargetMode="External"/><Relationship Id="rId5755" Type="http://schemas.openxmlformats.org/officeDocument/2006/relationships/hyperlink" Target="https://urait.ru/author-course/DA494788-2E5E-4E9F-B075-E8A97C31613B" TargetMode="External"/><Relationship Id="rId5756" Type="http://schemas.openxmlformats.org/officeDocument/2006/relationships/hyperlink" Target="https://urait.ru/rpd/da494788-2e5e-4e9f-b075-e8a97c31613b?aria=2012&amp;level=62" TargetMode="External"/><Relationship Id="rId5757" Type="http://schemas.openxmlformats.org/officeDocument/2006/relationships/hyperlink" Target="https://urait.ru/book/6D967A5C-693C-4990-AB23-4DE98DA8F89C" TargetMode="External"/><Relationship Id="rId5758" Type="http://schemas.openxmlformats.org/officeDocument/2006/relationships/hyperlink" Target="https://urait.ru/rpd/6d967a5c-693c-4990-ab23-4de98da8f89c?aria=2012&amp;level=62" TargetMode="External"/><Relationship Id="rId5759" Type="http://schemas.openxmlformats.org/officeDocument/2006/relationships/hyperlink" Target="https://urait.ru/book/7C57B208-4293-4E3B-8DE0-32604F222B4F" TargetMode="External"/><Relationship Id="rId5760" Type="http://schemas.openxmlformats.org/officeDocument/2006/relationships/hyperlink" Target="https://urait.ru/rpd/7c57b208-4293-4e3b-8de0-32604f222b4f?aria=2012&amp;level=62" TargetMode="External"/><Relationship Id="rId5761" Type="http://schemas.openxmlformats.org/officeDocument/2006/relationships/hyperlink" Target="https://urait.ru/author-course/D79A8FED-048B-49FC-9724-07CAE9D106E1" TargetMode="External"/><Relationship Id="rId5762" Type="http://schemas.openxmlformats.org/officeDocument/2006/relationships/hyperlink" Target="https://urait.ru/rpd/d79a8fed-048b-49fc-9724-07cae9d106e1?aria=2012&amp;level=62" TargetMode="External"/><Relationship Id="rId5763" Type="http://schemas.openxmlformats.org/officeDocument/2006/relationships/hyperlink" Target="https://urait.ru/author-course/98E30CA9-0CDF-4F71-929A-86C4F127C6CF" TargetMode="External"/><Relationship Id="rId5764" Type="http://schemas.openxmlformats.org/officeDocument/2006/relationships/hyperlink" Target="https://urait.ru/rpd/98e30ca9-0cdf-4f71-929a-86c4f127c6cf?aria=2012&amp;level=62" TargetMode="External"/><Relationship Id="rId5765" Type="http://schemas.openxmlformats.org/officeDocument/2006/relationships/hyperlink" Target="https://urait.ru/book/5C4B1A9C-7A4B-4D0A-B89F-4EC1019D89BF" TargetMode="External"/><Relationship Id="rId5766" Type="http://schemas.openxmlformats.org/officeDocument/2006/relationships/hyperlink" Target="https://urait.ru/rpd/5c4b1a9c-7a4b-4d0a-b89f-4ec1019d89bf?aria=2012&amp;level=62" TargetMode="External"/><Relationship Id="rId5767" Type="http://schemas.openxmlformats.org/officeDocument/2006/relationships/hyperlink" Target="https://urait.ru/author-course/002CD9DC-717B-4B71-AAB6-8E518B7825DF" TargetMode="External"/><Relationship Id="rId5768" Type="http://schemas.openxmlformats.org/officeDocument/2006/relationships/hyperlink" Target="https://urait.ru/rpd/002cd9dc-717b-4b71-aab6-8e518b7825df?aria=2012&amp;level=62" TargetMode="External"/><Relationship Id="rId5769" Type="http://schemas.openxmlformats.org/officeDocument/2006/relationships/hyperlink" Target="https://urait.ru/author-course/E1A68FAA-798B-4EDA-AFFA-6A7B6979EA4B" TargetMode="External"/><Relationship Id="rId5770" Type="http://schemas.openxmlformats.org/officeDocument/2006/relationships/hyperlink" Target="https://urait.ru/rpd/e1a68faa-798b-4eda-affa-6a7b6979ea4b?aria=2012&amp;level=62" TargetMode="External"/><Relationship Id="rId5771" Type="http://schemas.openxmlformats.org/officeDocument/2006/relationships/hyperlink" Target="https://urait.ru/book/5C4B1A9C-7A4B-4D0A-B89F-4EC1019D89BF" TargetMode="External"/><Relationship Id="rId5772" Type="http://schemas.openxmlformats.org/officeDocument/2006/relationships/hyperlink" Target="https://urait.ru/rpd/5c4b1a9c-7a4b-4d0a-b89f-4ec1019d89bf?aria=2012&amp;level=62" TargetMode="External"/><Relationship Id="rId5773" Type="http://schemas.openxmlformats.org/officeDocument/2006/relationships/hyperlink" Target="https://urait.ru/book/F3CE559E-C8E3-4840-B899-938BC82FA455" TargetMode="External"/><Relationship Id="rId5774" Type="http://schemas.openxmlformats.org/officeDocument/2006/relationships/hyperlink" Target="https://urait.ru/rpd/f3ce559e-c8e3-4840-b899-938bc82fa455?aria=2012&amp;level=62" TargetMode="External"/><Relationship Id="rId5775" Type="http://schemas.openxmlformats.org/officeDocument/2006/relationships/hyperlink" Target="https://urait.ru/book/29B9822E-6D7B-471A-8832-7D90E8BA9AAC" TargetMode="External"/><Relationship Id="rId5776" Type="http://schemas.openxmlformats.org/officeDocument/2006/relationships/hyperlink" Target="https://urait.ru/rpd/29b9822e-6d7b-471a-8832-7d90e8ba9aac?aria=2012&amp;level=62" TargetMode="External"/><Relationship Id="rId5777" Type="http://schemas.openxmlformats.org/officeDocument/2006/relationships/hyperlink" Target="https://urait.ru/book/15F37C6D-00D3-4CAE-891D-AD799DE767BC" TargetMode="External"/><Relationship Id="rId5778" Type="http://schemas.openxmlformats.org/officeDocument/2006/relationships/hyperlink" Target="https://urait.ru/rpd/15f37c6d-00d3-4cae-891d-ad799de767bc?aria=2012&amp;level=62" TargetMode="External"/><Relationship Id="rId5779" Type="http://schemas.openxmlformats.org/officeDocument/2006/relationships/hyperlink" Target="https://urait.ru/book/386FC32A-AE0A-4E11-8A71-8FA02F7CF901" TargetMode="External"/><Relationship Id="rId5780" Type="http://schemas.openxmlformats.org/officeDocument/2006/relationships/hyperlink" Target="https://urait.ru/rpd/386fc32a-ae0a-4e11-8a71-8fa02f7cf901?aria=2012&amp;level=62" TargetMode="External"/><Relationship Id="rId5781" Type="http://schemas.openxmlformats.org/officeDocument/2006/relationships/hyperlink" Target="https://urait.ru/book/645C814F-8D8B-4153-B65D-8CBAE0FFE597" TargetMode="External"/><Relationship Id="rId5782" Type="http://schemas.openxmlformats.org/officeDocument/2006/relationships/hyperlink" Target="https://urait.ru/rpd/645c814f-8d8b-4153-b65d-8cbae0ffe597?aria=2012&amp;level=62" TargetMode="External"/><Relationship Id="rId5783" Type="http://schemas.openxmlformats.org/officeDocument/2006/relationships/hyperlink" Target="https://urait.ru/author-course/E1DC452A-DD89-44C0-9035-6A7F0AD20290" TargetMode="External"/><Relationship Id="rId5784" Type="http://schemas.openxmlformats.org/officeDocument/2006/relationships/hyperlink" Target="https://urait.ru/rpd/e1dc452a-dd89-44c0-9035-6a7f0ad20290?aria=2012&amp;level=62" TargetMode="External"/><Relationship Id="rId5785" Type="http://schemas.openxmlformats.org/officeDocument/2006/relationships/hyperlink" Target="https://urait.ru/author-course/DCEEB808-CEFC-4365-8943-53E3B77F5CD6" TargetMode="External"/><Relationship Id="rId5786" Type="http://schemas.openxmlformats.org/officeDocument/2006/relationships/hyperlink" Target="https://urait.ru/rpd/dceeb808-cefc-4365-8943-53e3b77f5cd6?aria=2012&amp;level=62" TargetMode="External"/><Relationship Id="rId5787" Type="http://schemas.openxmlformats.org/officeDocument/2006/relationships/hyperlink" Target="https://urait.ru/author-course/DA494788-2E5E-4E9F-B075-E8A97C31613B" TargetMode="External"/><Relationship Id="rId5788" Type="http://schemas.openxmlformats.org/officeDocument/2006/relationships/hyperlink" Target="https://urait.ru/rpd/da494788-2e5e-4e9f-b075-e8a97c31613b?aria=2012&amp;level=62" TargetMode="External"/><Relationship Id="rId5789" Type="http://schemas.openxmlformats.org/officeDocument/2006/relationships/hyperlink" Target="https://urait.ru/book/7C57B208-4293-4E3B-8DE0-32604F222B4F" TargetMode="External"/><Relationship Id="rId5790" Type="http://schemas.openxmlformats.org/officeDocument/2006/relationships/hyperlink" Target="https://urait.ru/rpd/7c57b208-4293-4e3b-8de0-32604f222b4f?aria=2012&amp;level=62" TargetMode="External"/><Relationship Id="rId5791" Type="http://schemas.openxmlformats.org/officeDocument/2006/relationships/hyperlink" Target="https://urait.ru/author-course/027E608A-5AA2-407F-BC5A-F2D73D4E64D5" TargetMode="External"/><Relationship Id="rId5792" Type="http://schemas.openxmlformats.org/officeDocument/2006/relationships/hyperlink" Target="https://urait.ru/rpd/027e608a-5aa2-407f-bc5a-f2d73d4e64d5?aria=2012&amp;level=62" TargetMode="External"/><Relationship Id="rId5793" Type="http://schemas.openxmlformats.org/officeDocument/2006/relationships/hyperlink" Target="https://urait.ru/author-course/D79A8FED-048B-49FC-9724-07CAE9D106E1" TargetMode="External"/><Relationship Id="rId5794" Type="http://schemas.openxmlformats.org/officeDocument/2006/relationships/hyperlink" Target="https://urait.ru/rpd/d79a8fed-048b-49fc-9724-07cae9d106e1?aria=2012&amp;level=62" TargetMode="External"/><Relationship Id="rId5795" Type="http://schemas.openxmlformats.org/officeDocument/2006/relationships/hyperlink" Target="https://urait.ru/author-course/98E30CA9-0CDF-4F71-929A-86C4F127C6CF" TargetMode="External"/><Relationship Id="rId5796" Type="http://schemas.openxmlformats.org/officeDocument/2006/relationships/hyperlink" Target="https://urait.ru/rpd/98e30ca9-0cdf-4f71-929a-86c4f127c6cf?aria=2012&amp;level=62" TargetMode="External"/><Relationship Id="rId5797" Type="http://schemas.openxmlformats.org/officeDocument/2006/relationships/hyperlink" Target="https://urait.ru/book/A97AC8B9-057A-478B-8867-2470763AA8BF" TargetMode="External"/><Relationship Id="rId5798" Type="http://schemas.openxmlformats.org/officeDocument/2006/relationships/hyperlink" Target="https://urait.ru/rpd/a97ac8b9-057a-478b-8867-2470763aa8bf?aria=2012&amp;level=62" TargetMode="External"/><Relationship Id="rId5799" Type="http://schemas.openxmlformats.org/officeDocument/2006/relationships/hyperlink" Target="https://urait.ru/book/4943A0D3-A2CE-43EB-BD49-9D938B875EA1" TargetMode="External"/><Relationship Id="rId5800" Type="http://schemas.openxmlformats.org/officeDocument/2006/relationships/hyperlink" Target="https://urait.ru/rpd/4943a0d3-a2ce-43eb-bd49-9d938b875ea1?aria=2012&amp;level=62" TargetMode="External"/><Relationship Id="rId5801" Type="http://schemas.openxmlformats.org/officeDocument/2006/relationships/hyperlink" Target="https://urait.ru/author-course/154922B4-3476-4857-801D-17D5E2C2CCEB" TargetMode="External"/><Relationship Id="rId5802" Type="http://schemas.openxmlformats.org/officeDocument/2006/relationships/hyperlink" Target="https://urait.ru/rpd/154922b4-3476-4857-801d-17d5e2c2cceb?aria=2012&amp;level=62" TargetMode="External"/><Relationship Id="rId5803" Type="http://schemas.openxmlformats.org/officeDocument/2006/relationships/hyperlink" Target="https://urait.ru/book/42DD0198-C798-444C-99A7-1D8B08A8686F" TargetMode="External"/><Relationship Id="rId5804" Type="http://schemas.openxmlformats.org/officeDocument/2006/relationships/hyperlink" Target="https://urait.ru/rpd/42dd0198-c798-444c-99a7-1d8b08a8686f?aria=2012&amp;level=62" TargetMode="External"/><Relationship Id="rId5805" Type="http://schemas.openxmlformats.org/officeDocument/2006/relationships/hyperlink" Target="https://urait.ru/book/914FA3D1-D1B2-4898-A997-0F8CC897202F" TargetMode="External"/><Relationship Id="rId5806" Type="http://schemas.openxmlformats.org/officeDocument/2006/relationships/hyperlink" Target="https://urait.ru/rpd/914fa3d1-d1b2-4898-a997-0f8cc897202f?aria=2012&amp;level=62" TargetMode="External"/><Relationship Id="rId5807" Type="http://schemas.openxmlformats.org/officeDocument/2006/relationships/hyperlink" Target="https://urait.ru/book/FA24D4C9-0559-42D2-AD8F-B051A32C8236" TargetMode="External"/><Relationship Id="rId5808" Type="http://schemas.openxmlformats.org/officeDocument/2006/relationships/hyperlink" Target="https://urait.ru/book/B975DB93-A991-432D-A1CD-AD1F25AD5C1E" TargetMode="External"/><Relationship Id="rId5809" Type="http://schemas.openxmlformats.org/officeDocument/2006/relationships/hyperlink" Target="https://urait.ru/book/1CBCF286-81DC-4CC9-AC9A-1A7D2C525108" TargetMode="External"/><Relationship Id="rId5810" Type="http://schemas.openxmlformats.org/officeDocument/2006/relationships/hyperlink" Target="https://urait.ru/book/C501B723-EEBA-4046-A4C8-36AA21F184F4" TargetMode="External"/><Relationship Id="rId5811" Type="http://schemas.openxmlformats.org/officeDocument/2006/relationships/hyperlink" Target="https://urait.ru/author-course/3CDDE558-1340-454D-99D9-913209B54D90" TargetMode="External"/><Relationship Id="rId5812" Type="http://schemas.openxmlformats.org/officeDocument/2006/relationships/hyperlink" Target="https://urait.ru/rpd/3cdde558-1340-454d-99d9-913209b54d90?aria=2012&amp;level=62" TargetMode="External"/><Relationship Id="rId5813" Type="http://schemas.openxmlformats.org/officeDocument/2006/relationships/hyperlink" Target="https://urait.ru/book/335D5C82-D254-4404-B783-6896FDF81330" TargetMode="External"/><Relationship Id="rId5814" Type="http://schemas.openxmlformats.org/officeDocument/2006/relationships/hyperlink" Target="https://urait.ru/rpd/335d5c82-d254-4404-b783-6896fdf81330?aria=2012&amp;level=62" TargetMode="External"/><Relationship Id="rId5815" Type="http://schemas.openxmlformats.org/officeDocument/2006/relationships/hyperlink" Target="https://urait.ru/book/910A6C5B-9E95-4783-8B15-8D27DF9F4B38" TargetMode="External"/><Relationship Id="rId5816" Type="http://schemas.openxmlformats.org/officeDocument/2006/relationships/hyperlink" Target="https://urait.ru/book/70685830-5172-44D8-99F4-1883F76E7E11" TargetMode="External"/><Relationship Id="rId5817" Type="http://schemas.openxmlformats.org/officeDocument/2006/relationships/hyperlink" Target="https://urait.ru/book/957DD718-924F-4C34-B774-A9DD927D0E84" TargetMode="External"/><Relationship Id="rId5818" Type="http://schemas.openxmlformats.org/officeDocument/2006/relationships/hyperlink" Target="https://urait.ru/book/F468C19D-0115-487D-8260-886828F994B8" TargetMode="External"/><Relationship Id="rId5819" Type="http://schemas.openxmlformats.org/officeDocument/2006/relationships/hyperlink" Target="https://urait.ru/book/B9A8F2A2-EBD2-4063-8ACD-B6F78DA3A0D9" TargetMode="External"/><Relationship Id="rId5820" Type="http://schemas.openxmlformats.org/officeDocument/2006/relationships/hyperlink" Target="https://urait.ru/rpd/b9a8f2a2-ebd2-4063-8acd-b6f78da3a0d9?aria=2012&amp;level=62" TargetMode="External"/><Relationship Id="rId5821" Type="http://schemas.openxmlformats.org/officeDocument/2006/relationships/hyperlink" Target="https://urait.ru/book/A0A03AD8-6EDA-4044-B532-B017E88849BD" TargetMode="External"/><Relationship Id="rId5822" Type="http://schemas.openxmlformats.org/officeDocument/2006/relationships/hyperlink" Target="https://urait.ru/book/2DE402FB-9052-4ADD-B798-08D4EFA12A83" TargetMode="External"/><Relationship Id="rId5823" Type="http://schemas.openxmlformats.org/officeDocument/2006/relationships/hyperlink" Target="https://urait.ru/book/35306E7D-2BFC-4377-959D-9B9533EF6D61" TargetMode="External"/><Relationship Id="rId5824" Type="http://schemas.openxmlformats.org/officeDocument/2006/relationships/hyperlink" Target="https://urait.ru/book/15F86C54-095B-44AE-BFC3-7F9C000A8054" TargetMode="External"/><Relationship Id="rId5825" Type="http://schemas.openxmlformats.org/officeDocument/2006/relationships/hyperlink" Target="https://urait.ru/rpd/15f86c54-095b-44ae-bfc3-7f9c000a8054?aria=2012&amp;level=62" TargetMode="External"/><Relationship Id="rId5826" Type="http://schemas.openxmlformats.org/officeDocument/2006/relationships/hyperlink" Target="https://urait.ru/book/38DE6A2C-E627-46FF-957E-A08F3DD12746" TargetMode="External"/><Relationship Id="rId5827" Type="http://schemas.openxmlformats.org/officeDocument/2006/relationships/hyperlink" Target="https://urait.ru/book/09E790AE-B71D-4CB3-A97E-E77B8B8338A9" TargetMode="External"/><Relationship Id="rId5828" Type="http://schemas.openxmlformats.org/officeDocument/2006/relationships/hyperlink" Target="https://urait.ru/book/6A782DA0-A2F3-4D98-8FD3-5FE1AB03BDF6" TargetMode="External"/><Relationship Id="rId5829" Type="http://schemas.openxmlformats.org/officeDocument/2006/relationships/hyperlink" Target="https://urait.ru/book/3B7C3178-D168-4997-B741-44E5E023D4EC" TargetMode="External"/><Relationship Id="rId5830" Type="http://schemas.openxmlformats.org/officeDocument/2006/relationships/hyperlink" Target="https://urait.ru/book/4981100F-3056-455F-B4A7-7B89CB47F85D" TargetMode="External"/><Relationship Id="rId5831" Type="http://schemas.openxmlformats.org/officeDocument/2006/relationships/hyperlink" Target="https://urait.ru/book/D196113B-BA1F-48EE-84EE-AE60B222641D" TargetMode="External"/><Relationship Id="rId5832" Type="http://schemas.openxmlformats.org/officeDocument/2006/relationships/hyperlink" Target="https://urait.ru/book/B0FDCBBD-EB54-407E-923D-61D4F3F71592" TargetMode="External"/><Relationship Id="rId5833" Type="http://schemas.openxmlformats.org/officeDocument/2006/relationships/hyperlink" Target="https://urait.ru/book/E2582DB7-8BFC-4A76-AB48-58C8BFFB65DF" TargetMode="External"/><Relationship Id="rId5834" Type="http://schemas.openxmlformats.org/officeDocument/2006/relationships/hyperlink" Target="https://urait.ru/author-course/3CDDE558-1340-454D-99D9-913209B54D90" TargetMode="External"/><Relationship Id="rId5835" Type="http://schemas.openxmlformats.org/officeDocument/2006/relationships/hyperlink" Target="https://urait.ru/rpd/3cdde558-1340-454d-99d9-913209b54d90?aria=2012&amp;level=62" TargetMode="External"/><Relationship Id="rId5836" Type="http://schemas.openxmlformats.org/officeDocument/2006/relationships/hyperlink" Target="https://urait.ru/author-course/716A698B-0928-4E2C-A6FC-B1D6B0A788AF" TargetMode="External"/><Relationship Id="rId5837" Type="http://schemas.openxmlformats.org/officeDocument/2006/relationships/hyperlink" Target="https://urait.ru/rpd/716a698b-0928-4e2c-a6fc-b1d6b0a788af?aria=2012&amp;level=62" TargetMode="External"/><Relationship Id="rId5838" Type="http://schemas.openxmlformats.org/officeDocument/2006/relationships/hyperlink" Target="https://urait.ru/book/39265586-A5D3-463C-A641-D728CC85FF73" TargetMode="External"/><Relationship Id="rId5839" Type="http://schemas.openxmlformats.org/officeDocument/2006/relationships/hyperlink" Target="https://urait.ru/rpd/39265586-a5d3-463c-a641-d728cc85ff73?aria=2012&amp;level=62" TargetMode="External"/><Relationship Id="rId5840" Type="http://schemas.openxmlformats.org/officeDocument/2006/relationships/hyperlink" Target="https://urait.ru/author-course/334DCA5D-F4C1-4FEA-8525-C32B8395B4E8" TargetMode="External"/><Relationship Id="rId5841" Type="http://schemas.openxmlformats.org/officeDocument/2006/relationships/hyperlink" Target="https://urait.ru/rpd/334dca5d-f4c1-4fea-8525-c32b8395b4e8?aria=2012&amp;level=62" TargetMode="External"/><Relationship Id="rId5842" Type="http://schemas.openxmlformats.org/officeDocument/2006/relationships/hyperlink" Target="https://urait.ru/author-course/664392FD-7B0C-4EE7-B85C-A8F8B666B515" TargetMode="External"/><Relationship Id="rId5843" Type="http://schemas.openxmlformats.org/officeDocument/2006/relationships/hyperlink" Target="https://urait.ru/rpd/664392fd-7b0c-4ee7-b85c-a8f8b666b515?aria=2012&amp;level=62" TargetMode="External"/><Relationship Id="rId5844" Type="http://schemas.openxmlformats.org/officeDocument/2006/relationships/hyperlink" Target="https://urait.ru/author-course/97560396-0167-4A40-B83E-F16EF58D8769" TargetMode="External"/><Relationship Id="rId5845" Type="http://schemas.openxmlformats.org/officeDocument/2006/relationships/hyperlink" Target="https://urait.ru/rpd/97560396-0167-4a40-b83e-f16ef58d8769?aria=2012&amp;level=62" TargetMode="External"/><Relationship Id="rId5846" Type="http://schemas.openxmlformats.org/officeDocument/2006/relationships/hyperlink" Target="https://urait.ru/author-course/B7F2A173-6032-4DA8-8DB7-B414B31E6075" TargetMode="External"/><Relationship Id="rId5847" Type="http://schemas.openxmlformats.org/officeDocument/2006/relationships/hyperlink" Target="https://urait.ru/rpd/b7f2a173-6032-4da8-8db7-b414b31e6075?aria=2012&amp;level=62" TargetMode="External"/><Relationship Id="rId5848" Type="http://schemas.openxmlformats.org/officeDocument/2006/relationships/hyperlink" Target="https://urait.ru/book/305219A7-D63A-4877-8EFB-D25DE16E827C" TargetMode="External"/><Relationship Id="rId5849" Type="http://schemas.openxmlformats.org/officeDocument/2006/relationships/hyperlink" Target="https://urait.ru/rpd/305219a7-d63a-4877-8efb-d25de16e827c?aria=2012&amp;level=62" TargetMode="External"/><Relationship Id="rId5850" Type="http://schemas.openxmlformats.org/officeDocument/2006/relationships/hyperlink" Target="https://urait.ru/author-course/DA884383-353B-4A73-BA49-5F9E6B19DB6C" TargetMode="External"/><Relationship Id="rId5851" Type="http://schemas.openxmlformats.org/officeDocument/2006/relationships/hyperlink" Target="https://urait.ru/rpd/da884383-353b-4a73-ba49-5f9e6b19db6c?aria=2012&amp;level=62" TargetMode="External"/><Relationship Id="rId5852" Type="http://schemas.openxmlformats.org/officeDocument/2006/relationships/hyperlink" Target="https://urait.ru/book/79CE9C16-CA0F-4643-8145-18F46F92A180" TargetMode="External"/><Relationship Id="rId5853" Type="http://schemas.openxmlformats.org/officeDocument/2006/relationships/hyperlink" Target="https://urait.ru/rpd/79ce9c16-ca0f-4643-8145-18f46f92a180?aria=2012&amp;level=62" TargetMode="External"/><Relationship Id="rId5854" Type="http://schemas.openxmlformats.org/officeDocument/2006/relationships/hyperlink" Target="https://urait.ru/author-course/3E5B6629-0CCD-416F-B2D2-CEC6AA3C265A" TargetMode="External"/><Relationship Id="rId5855" Type="http://schemas.openxmlformats.org/officeDocument/2006/relationships/hyperlink" Target="https://urait.ru/rpd/3e5b6629-0ccd-416f-b2d2-cec6aa3c265a?aria=2012&amp;level=62" TargetMode="External"/><Relationship Id="rId5856" Type="http://schemas.openxmlformats.org/officeDocument/2006/relationships/hyperlink" Target="https://urait.ru/author-course/930E839F-9DE2-41B0-B7E2-05E272301575" TargetMode="External"/><Relationship Id="rId5857" Type="http://schemas.openxmlformats.org/officeDocument/2006/relationships/hyperlink" Target="https://urait.ru/rpd/930e839f-9de2-41b0-b7e2-05e272301575?aria=2012&amp;level=62" TargetMode="External"/><Relationship Id="rId5858" Type="http://schemas.openxmlformats.org/officeDocument/2006/relationships/hyperlink" Target="https://urait.ru/book/E58D9270-8E69-4D74-A18A-1BD92B76BE52" TargetMode="External"/><Relationship Id="rId5859" Type="http://schemas.openxmlformats.org/officeDocument/2006/relationships/hyperlink" Target="https://urait.ru/rpd/e58d9270-8e69-4d74-a18a-1bd92b76be52?aria=2012&amp;level=62" TargetMode="External"/><Relationship Id="rId5860" Type="http://schemas.openxmlformats.org/officeDocument/2006/relationships/hyperlink" Target="https://urait.ru/book/2C03070B-D5DA-4D80-9202-DBDFB3BEA3A6" TargetMode="External"/><Relationship Id="rId5861" Type="http://schemas.openxmlformats.org/officeDocument/2006/relationships/hyperlink" Target="https://urait.ru/rpd/2c03070b-d5da-4d80-9202-dbdfb3bea3a6?aria=2012&amp;level=62" TargetMode="External"/><Relationship Id="rId5862" Type="http://schemas.openxmlformats.org/officeDocument/2006/relationships/hyperlink" Target="https://urait.ru/book/DC8E14C4-4F45-490C-9D01-CC01FEBD132C" TargetMode="External"/><Relationship Id="rId5863" Type="http://schemas.openxmlformats.org/officeDocument/2006/relationships/hyperlink" Target="https://urait.ru/rpd/dc8e14c4-4f45-490c-9d01-cc01febd132c?aria=2012&amp;level=62" TargetMode="External"/><Relationship Id="rId5864" Type="http://schemas.openxmlformats.org/officeDocument/2006/relationships/hyperlink" Target="https://urait.ru/book/E58D9270-8E69-4D74-A18A-1BD92B76BE52" TargetMode="External"/><Relationship Id="rId5865" Type="http://schemas.openxmlformats.org/officeDocument/2006/relationships/hyperlink" Target="https://urait.ru/rpd/e58d9270-8e69-4d74-a18a-1bd92b76be52?aria=2012&amp;level=62" TargetMode="External"/><Relationship Id="rId5866" Type="http://schemas.openxmlformats.org/officeDocument/2006/relationships/hyperlink" Target="https://urait.ru/author-course/930E839F-9DE2-41B0-B7E2-05E272301575" TargetMode="External"/><Relationship Id="rId5867" Type="http://schemas.openxmlformats.org/officeDocument/2006/relationships/hyperlink" Target="https://urait.ru/rpd/930e839f-9de2-41b0-b7e2-05e272301575?aria=2012&amp;level=62" TargetMode="External"/><Relationship Id="rId5868" Type="http://schemas.openxmlformats.org/officeDocument/2006/relationships/hyperlink" Target="https://urait.ru/book/2C03070B-D5DA-4D80-9202-DBDFB3BEA3A6" TargetMode="External"/><Relationship Id="rId5869" Type="http://schemas.openxmlformats.org/officeDocument/2006/relationships/hyperlink" Target="https://urait.ru/rpd/2c03070b-d5da-4d80-9202-dbdfb3bea3a6?aria=2012&amp;level=62" TargetMode="External"/><Relationship Id="rId5870" Type="http://schemas.openxmlformats.org/officeDocument/2006/relationships/hyperlink" Target="https://urait.ru/author-course/930E839F-9DE2-41B0-B7E2-05E272301575" TargetMode="External"/><Relationship Id="rId5871" Type="http://schemas.openxmlformats.org/officeDocument/2006/relationships/hyperlink" Target="https://urait.ru/rpd/930e839f-9de2-41b0-b7e2-05e272301575?aria=2012&amp;level=62" TargetMode="External"/><Relationship Id="rId5872" Type="http://schemas.openxmlformats.org/officeDocument/2006/relationships/hyperlink" Target="https://urait.ru/book/DC8E14C4-4F45-490C-9D01-CC01FEBD132C" TargetMode="External"/><Relationship Id="rId5873" Type="http://schemas.openxmlformats.org/officeDocument/2006/relationships/hyperlink" Target="https://urait.ru/rpd/dc8e14c4-4f45-490c-9d01-cc01febd132c?aria=2012&amp;level=62" TargetMode="External"/><Relationship Id="rId5874" Type="http://schemas.openxmlformats.org/officeDocument/2006/relationships/hyperlink" Target="https://urait.ru/book/E58D9270-8E69-4D74-A18A-1BD92B76BE52" TargetMode="External"/><Relationship Id="rId5875" Type="http://schemas.openxmlformats.org/officeDocument/2006/relationships/hyperlink" Target="https://urait.ru/rpd/e58d9270-8e69-4d74-a18a-1bd92b76be52?aria=2012&amp;level=62" TargetMode="External"/><Relationship Id="rId5876" Type="http://schemas.openxmlformats.org/officeDocument/2006/relationships/hyperlink" Target="https://urait.ru/author-course/930E839F-9DE2-41B0-B7E2-05E272301575" TargetMode="External"/><Relationship Id="rId5877" Type="http://schemas.openxmlformats.org/officeDocument/2006/relationships/hyperlink" Target="https://urait.ru/rpd/930e839f-9de2-41b0-b7e2-05e272301575?aria=2012&amp;level=62" TargetMode="External"/><Relationship Id="rId5878" Type="http://schemas.openxmlformats.org/officeDocument/2006/relationships/hyperlink" Target="https://urait.ru/author-course/930E839F-9DE2-41B0-B7E2-05E272301575" TargetMode="External"/><Relationship Id="rId5879" Type="http://schemas.openxmlformats.org/officeDocument/2006/relationships/hyperlink" Target="https://urait.ru/rpd/930e839f-9de2-41b0-b7e2-05e272301575?aria=2012&amp;level=62" TargetMode="External"/><Relationship Id="rId5880" Type="http://schemas.openxmlformats.org/officeDocument/2006/relationships/hyperlink" Target="https://urait.ru/book/E58D9270-8E69-4D74-A18A-1BD92B76BE52" TargetMode="External"/><Relationship Id="rId5881" Type="http://schemas.openxmlformats.org/officeDocument/2006/relationships/hyperlink" Target="https://urait.ru/rpd/e58d9270-8e69-4d74-a18a-1bd92b76be52?aria=2012&amp;level=62" TargetMode="External"/><Relationship Id="rId5882" Type="http://schemas.openxmlformats.org/officeDocument/2006/relationships/hyperlink" Target="https://urait.ru/book/2C03070B-D5DA-4D80-9202-DBDFB3BEA3A6" TargetMode="External"/><Relationship Id="rId5883" Type="http://schemas.openxmlformats.org/officeDocument/2006/relationships/hyperlink" Target="https://urait.ru/rpd/2c03070b-d5da-4d80-9202-dbdfb3bea3a6?aria=2012&amp;level=62" TargetMode="External"/><Relationship Id="rId5884" Type="http://schemas.openxmlformats.org/officeDocument/2006/relationships/hyperlink" Target="https://urait.ru/book/E58D9270-8E69-4D74-A18A-1BD92B76BE52" TargetMode="External"/><Relationship Id="rId5885" Type="http://schemas.openxmlformats.org/officeDocument/2006/relationships/hyperlink" Target="https://urait.ru/rpd/e58d9270-8e69-4d74-a18a-1bd92b76be52?aria=2012&amp;level=62" TargetMode="External"/><Relationship Id="rId5886" Type="http://schemas.openxmlformats.org/officeDocument/2006/relationships/hyperlink" Target="https://urait.ru/author-course/37EE1D79-3AF7-4298-8940-9F9D19E89AFC" TargetMode="External"/><Relationship Id="rId5887" Type="http://schemas.openxmlformats.org/officeDocument/2006/relationships/hyperlink" Target="https://urait.ru/rpd/37ee1d79-3af7-4298-8940-9f9d19e89afc?aria=2012&amp;level=62" TargetMode="External"/><Relationship Id="rId5888" Type="http://schemas.openxmlformats.org/officeDocument/2006/relationships/hyperlink" Target="https://urait.ru/author-course/1CA1D2F5-497D-4548-BCB4-D4A20992EB53" TargetMode="External"/><Relationship Id="rId5889" Type="http://schemas.openxmlformats.org/officeDocument/2006/relationships/hyperlink" Target="https://urait.ru/rpd/1ca1d2f5-497d-4548-bcb4-d4a20992eb53?aria=2012&amp;level=62" TargetMode="External"/><Relationship Id="rId5890" Type="http://schemas.openxmlformats.org/officeDocument/2006/relationships/hyperlink" Target="https://urait.ru/book/E58D9270-8E69-4D74-A18A-1BD92B76BE52" TargetMode="External"/><Relationship Id="rId5891" Type="http://schemas.openxmlformats.org/officeDocument/2006/relationships/hyperlink" Target="https://urait.ru/rpd/e58d9270-8e69-4d74-a18a-1bd92b76be52?aria=2012&amp;level=62" TargetMode="External"/><Relationship Id="rId5892" Type="http://schemas.openxmlformats.org/officeDocument/2006/relationships/hyperlink" Target="https://urait.ru/book/E58D9270-8E69-4D74-A18A-1BD92B76BE52" TargetMode="External"/><Relationship Id="rId5893" Type="http://schemas.openxmlformats.org/officeDocument/2006/relationships/hyperlink" Target="https://urait.ru/rpd/e58d9270-8e69-4d74-a18a-1bd92b76be52?aria=2012&amp;level=62" TargetMode="External"/><Relationship Id="rId5894" Type="http://schemas.openxmlformats.org/officeDocument/2006/relationships/hyperlink" Target="https://urait.ru/book/E58D9270-8E69-4D74-A18A-1BD92B76BE52" TargetMode="External"/><Relationship Id="rId5895" Type="http://schemas.openxmlformats.org/officeDocument/2006/relationships/hyperlink" Target="https://urait.ru/rpd/e58d9270-8e69-4d74-a18a-1bd92b76be52?aria=2012&amp;level=62" TargetMode="External"/><Relationship Id="rId5896" Type="http://schemas.openxmlformats.org/officeDocument/2006/relationships/hyperlink" Target="https://urait.ru/book/E58D9270-8E69-4D74-A18A-1BD92B76BE52" TargetMode="External"/><Relationship Id="rId5897" Type="http://schemas.openxmlformats.org/officeDocument/2006/relationships/hyperlink" Target="https://urait.ru/rpd/e58d9270-8e69-4d74-a18a-1bd92b76be52?aria=2012&amp;level=62" TargetMode="External"/><Relationship Id="rId5898" Type="http://schemas.openxmlformats.org/officeDocument/2006/relationships/hyperlink" Target="https://urait.ru/book/E58D9270-8E69-4D74-A18A-1BD92B76BE52" TargetMode="External"/><Relationship Id="rId5899" Type="http://schemas.openxmlformats.org/officeDocument/2006/relationships/hyperlink" Target="https://urait.ru/rpd/e58d9270-8e69-4d74-a18a-1bd92b76be52?aria=2012&amp;level=62" TargetMode="External"/><Relationship Id="rId5900" Type="http://schemas.openxmlformats.org/officeDocument/2006/relationships/hyperlink" Target="https://urait.ru/author-course/930E839F-9DE2-41B0-B7E2-05E272301575" TargetMode="External"/><Relationship Id="rId5901" Type="http://schemas.openxmlformats.org/officeDocument/2006/relationships/hyperlink" Target="https://urait.ru/rpd/930e839f-9de2-41b0-b7e2-05e272301575?aria=2012&amp;level=62" TargetMode="External"/><Relationship Id="rId5902" Type="http://schemas.openxmlformats.org/officeDocument/2006/relationships/hyperlink" Target="https://urait.ru/book/E58D9270-8E69-4D74-A18A-1BD92B76BE52" TargetMode="External"/><Relationship Id="rId5903" Type="http://schemas.openxmlformats.org/officeDocument/2006/relationships/hyperlink" Target="https://urait.ru/rpd/e58d9270-8e69-4d74-a18a-1bd92b76be52?aria=2012&amp;level=62" TargetMode="External"/><Relationship Id="rId5904" Type="http://schemas.openxmlformats.org/officeDocument/2006/relationships/hyperlink" Target="https://urait.ru/book/2C03070B-D5DA-4D80-9202-DBDFB3BEA3A6" TargetMode="External"/><Relationship Id="rId5905" Type="http://schemas.openxmlformats.org/officeDocument/2006/relationships/hyperlink" Target="https://urait.ru/rpd/2c03070b-d5da-4d80-9202-dbdfb3bea3a6?aria=2012&amp;level=62" TargetMode="External"/><Relationship Id="rId5906" Type="http://schemas.openxmlformats.org/officeDocument/2006/relationships/hyperlink" Target="https://urait.ru/book/E58D9270-8E69-4D74-A18A-1BD92B76BE52" TargetMode="External"/><Relationship Id="rId5907" Type="http://schemas.openxmlformats.org/officeDocument/2006/relationships/hyperlink" Target="https://urait.ru/rpd/e58d9270-8e69-4d74-a18a-1bd92b76be52?aria=2012&amp;level=62" TargetMode="External"/><Relationship Id="rId5908" Type="http://schemas.openxmlformats.org/officeDocument/2006/relationships/hyperlink" Target="https://urait.ru/author-course/930E839F-9DE2-41B0-B7E2-05E272301575" TargetMode="External"/><Relationship Id="rId5909" Type="http://schemas.openxmlformats.org/officeDocument/2006/relationships/hyperlink" Target="https://urait.ru/rpd/930e839f-9de2-41b0-b7e2-05e272301575?aria=2012&amp;level=62" TargetMode="External"/><Relationship Id="rId5910" Type="http://schemas.openxmlformats.org/officeDocument/2006/relationships/hyperlink" Target="https://urait.ru/book/E58D9270-8E69-4D74-A18A-1BD92B76BE52" TargetMode="External"/><Relationship Id="rId5911" Type="http://schemas.openxmlformats.org/officeDocument/2006/relationships/hyperlink" Target="https://urait.ru/rpd/e58d9270-8e69-4d74-a18a-1bd92b76be52?aria=2012&amp;level=62" TargetMode="External"/><Relationship Id="rId5912" Type="http://schemas.openxmlformats.org/officeDocument/2006/relationships/hyperlink" Target="https://urait.ru/book/2C03070B-D5DA-4D80-9202-DBDFB3BEA3A6" TargetMode="External"/><Relationship Id="rId5913" Type="http://schemas.openxmlformats.org/officeDocument/2006/relationships/hyperlink" Target="https://urait.ru/rpd/2c03070b-d5da-4d80-9202-dbdfb3bea3a6?aria=2012&amp;level=62" TargetMode="External"/><Relationship Id="rId5914" Type="http://schemas.openxmlformats.org/officeDocument/2006/relationships/hyperlink" Target="https://urait.ru/book/E58D9270-8E69-4D74-A18A-1BD92B76BE52" TargetMode="External"/><Relationship Id="rId5915" Type="http://schemas.openxmlformats.org/officeDocument/2006/relationships/hyperlink" Target="https://urait.ru/rpd/e58d9270-8e69-4d74-a18a-1bd92b76be52?aria=2012&amp;level=62" TargetMode="External"/><Relationship Id="rId5916" Type="http://schemas.openxmlformats.org/officeDocument/2006/relationships/hyperlink" Target="https://urait.ru/book/E58D9270-8E69-4D74-A18A-1BD92B76BE52" TargetMode="External"/><Relationship Id="rId5917" Type="http://schemas.openxmlformats.org/officeDocument/2006/relationships/hyperlink" Target="https://urait.ru/rpd/e58d9270-8e69-4d74-a18a-1bd92b76be52?aria=2012&amp;level=62" TargetMode="External"/><Relationship Id="rId5918" Type="http://schemas.openxmlformats.org/officeDocument/2006/relationships/hyperlink" Target="https://urait.ru/author-course/85DE8BF6-91F4-4ADA-A4B6-0330791711E6" TargetMode="External"/><Relationship Id="rId5919" Type="http://schemas.openxmlformats.org/officeDocument/2006/relationships/hyperlink" Target="https://urait.ru/rpd/85de8bf6-91f4-4ada-a4b6-0330791711e6?aria=2012&amp;level=62" TargetMode="External"/><Relationship Id="rId5920" Type="http://schemas.openxmlformats.org/officeDocument/2006/relationships/hyperlink" Target="https://urait.ru/author-course/38A88A71-41B6-4DE2-B62C-0FDBE2930CD1" TargetMode="External"/><Relationship Id="rId5921" Type="http://schemas.openxmlformats.org/officeDocument/2006/relationships/hyperlink" Target="https://urait.ru/rpd/38a88a71-41b6-4de2-b62c-0fdbe2930cd1?aria=2012&amp;level=62" TargetMode="External"/><Relationship Id="rId5922" Type="http://schemas.openxmlformats.org/officeDocument/2006/relationships/hyperlink" Target="https://urait.ru/author-course/930E839F-9DE2-41B0-B7E2-05E272301575" TargetMode="External"/><Relationship Id="rId5923" Type="http://schemas.openxmlformats.org/officeDocument/2006/relationships/hyperlink" Target="https://urait.ru/rpd/930e839f-9de2-41b0-b7e2-05e272301575?aria=2012&amp;level=62" TargetMode="External"/><Relationship Id="rId5924" Type="http://schemas.openxmlformats.org/officeDocument/2006/relationships/hyperlink" Target="https://urait.ru/author-course/930E839F-9DE2-41B0-B7E2-05E272301575" TargetMode="External"/><Relationship Id="rId5925" Type="http://schemas.openxmlformats.org/officeDocument/2006/relationships/hyperlink" Target="https://urait.ru/rpd/930e839f-9de2-41b0-b7e2-05e272301575?aria=2012&amp;level=62" TargetMode="External"/><Relationship Id="rId5926" Type="http://schemas.openxmlformats.org/officeDocument/2006/relationships/hyperlink" Target="https://urait.ru/book/E58D9270-8E69-4D74-A18A-1BD92B76BE52" TargetMode="External"/><Relationship Id="rId5927" Type="http://schemas.openxmlformats.org/officeDocument/2006/relationships/hyperlink" Target="https://urait.ru/rpd/e58d9270-8e69-4d74-a18a-1bd92b76be52?aria=2012&amp;level=62" TargetMode="External"/><Relationship Id="rId5928" Type="http://schemas.openxmlformats.org/officeDocument/2006/relationships/hyperlink" Target="https://urait.ru/book/E58D9270-8E69-4D74-A18A-1BD92B76BE52" TargetMode="External"/><Relationship Id="rId5929" Type="http://schemas.openxmlformats.org/officeDocument/2006/relationships/hyperlink" Target="https://urait.ru/rpd/e58d9270-8e69-4d74-a18a-1bd92b76be52?aria=2012&amp;level=62" TargetMode="External"/><Relationship Id="rId5930" Type="http://schemas.openxmlformats.org/officeDocument/2006/relationships/hyperlink" Target="https://urait.ru/book/E58D9270-8E69-4D74-A18A-1BD92B76BE52" TargetMode="External"/><Relationship Id="rId5931" Type="http://schemas.openxmlformats.org/officeDocument/2006/relationships/hyperlink" Target="https://urait.ru/rpd/e58d9270-8e69-4d74-a18a-1bd92b76be52?aria=2012&amp;level=62" TargetMode="External"/><Relationship Id="rId5932" Type="http://schemas.openxmlformats.org/officeDocument/2006/relationships/hyperlink" Target="https://urait.ru/book/E58D9270-8E69-4D74-A18A-1BD92B76BE52" TargetMode="External"/><Relationship Id="rId5933" Type="http://schemas.openxmlformats.org/officeDocument/2006/relationships/hyperlink" Target="https://urait.ru/rpd/e58d9270-8e69-4d74-a18a-1bd92b76be52?aria=2012&amp;level=62" TargetMode="External"/><Relationship Id="rId5934" Type="http://schemas.openxmlformats.org/officeDocument/2006/relationships/hyperlink" Target="https://urait.ru/book/8B9879EC-C15A-4331-B3EA-E5761ECE3BE2" TargetMode="External"/><Relationship Id="rId5935" Type="http://schemas.openxmlformats.org/officeDocument/2006/relationships/hyperlink" Target="https://urait.ru/rpd/8b9879ec-c15a-4331-b3ea-e5761ece3be2?aria=2012&amp;level=62" TargetMode="External"/><Relationship Id="rId5936" Type="http://schemas.openxmlformats.org/officeDocument/2006/relationships/hyperlink" Target="https://urait.ru/author-course/0F5F6F71-BE30-443D-95BB-9564D239009A" TargetMode="External"/><Relationship Id="rId5937" Type="http://schemas.openxmlformats.org/officeDocument/2006/relationships/hyperlink" Target="https://urait.ru/rpd/0f5f6f71-be30-443d-95bb-9564d239009a?aria=2012&amp;level=62" TargetMode="External"/><Relationship Id="rId5938" Type="http://schemas.openxmlformats.org/officeDocument/2006/relationships/hyperlink" Target="https://urait.ru/book/223CEBB4-A62C-4607-AC56-6312ADF67ECA" TargetMode="External"/><Relationship Id="rId5939" Type="http://schemas.openxmlformats.org/officeDocument/2006/relationships/hyperlink" Target="https://urait.ru/rpd/223cebb4-a62c-4607-ac56-6312adf67eca?aria=2012&amp;level=62" TargetMode="External"/><Relationship Id="rId5940" Type="http://schemas.openxmlformats.org/officeDocument/2006/relationships/hyperlink" Target="https://urait.ru/author-course/59EF7692-C755-4CD2-BF6E-F8804BF5CE71" TargetMode="External"/><Relationship Id="rId5941" Type="http://schemas.openxmlformats.org/officeDocument/2006/relationships/hyperlink" Target="https://urait.ru/rpd/59ef7692-c755-4cd2-bf6e-f8804bf5ce71?aria=2012&amp;level=62" TargetMode="External"/><Relationship Id="rId5942" Type="http://schemas.openxmlformats.org/officeDocument/2006/relationships/hyperlink" Target="https://urait.ru/book/7FB9D0E0-010B-4A0C-94CC-8F512E22F832" TargetMode="External"/><Relationship Id="rId5943" Type="http://schemas.openxmlformats.org/officeDocument/2006/relationships/hyperlink" Target="https://urait.ru/rpd/7fb9d0e0-010b-4a0c-94cc-8f512e22f832?aria=2012&amp;level=62" TargetMode="External"/><Relationship Id="rId5944" Type="http://schemas.openxmlformats.org/officeDocument/2006/relationships/hyperlink" Target="https://urait.ru/author-course/CB396E6E-4E22-4024-A648-5FA8A9EBD1C4" TargetMode="External"/><Relationship Id="rId5945" Type="http://schemas.openxmlformats.org/officeDocument/2006/relationships/hyperlink" Target="https://urait.ru/rpd/cb396e6e-4e22-4024-a648-5fa8a9ebd1c4?aria=2012&amp;level=62" TargetMode="External"/><Relationship Id="rId5946" Type="http://schemas.openxmlformats.org/officeDocument/2006/relationships/hyperlink" Target="https://urait.ru/book/8B9879EC-C15A-4331-B3EA-E5761ECE3BE2" TargetMode="External"/><Relationship Id="rId5947" Type="http://schemas.openxmlformats.org/officeDocument/2006/relationships/hyperlink" Target="https://urait.ru/rpd/8b9879ec-c15a-4331-b3ea-e5761ece3be2?aria=2012&amp;level=62" TargetMode="External"/><Relationship Id="rId5948" Type="http://schemas.openxmlformats.org/officeDocument/2006/relationships/hyperlink" Target="https://urait.ru/author-course/0F5F6F71-BE30-443D-95BB-9564D239009A" TargetMode="External"/><Relationship Id="rId5949" Type="http://schemas.openxmlformats.org/officeDocument/2006/relationships/hyperlink" Target="https://urait.ru/rpd/0f5f6f71-be30-443d-95bb-9564d239009a?aria=2012&amp;level=62" TargetMode="External"/><Relationship Id="rId5950" Type="http://schemas.openxmlformats.org/officeDocument/2006/relationships/hyperlink" Target="https://urait.ru/author-course/51C50499-24AC-4223-B91D-C9442617062C" TargetMode="External"/><Relationship Id="rId5951" Type="http://schemas.openxmlformats.org/officeDocument/2006/relationships/hyperlink" Target="https://urait.ru/rpd/51c50499-24ac-4223-b91d-c9442617062c?aria=2012&amp;level=62" TargetMode="External"/><Relationship Id="rId5952" Type="http://schemas.openxmlformats.org/officeDocument/2006/relationships/hyperlink" Target="https://urait.ru/author-course/0F5F6F71-BE30-443D-95BB-9564D239009A" TargetMode="External"/><Relationship Id="rId5953" Type="http://schemas.openxmlformats.org/officeDocument/2006/relationships/hyperlink" Target="https://urait.ru/rpd/0f5f6f71-be30-443d-95bb-9564d239009a?aria=2012&amp;level=62" TargetMode="External"/><Relationship Id="rId5954" Type="http://schemas.openxmlformats.org/officeDocument/2006/relationships/hyperlink" Target="https://urait.ru/author-course/51C50499-24AC-4223-B91D-C9442617062C" TargetMode="External"/><Relationship Id="rId5955" Type="http://schemas.openxmlformats.org/officeDocument/2006/relationships/hyperlink" Target="https://urait.ru/rpd/51c50499-24ac-4223-b91d-c9442617062c?aria=2012&amp;level=62" TargetMode="External"/><Relationship Id="rId5956" Type="http://schemas.openxmlformats.org/officeDocument/2006/relationships/hyperlink" Target="https://urait.ru/author-course/51C50499-24AC-4223-B91D-C9442617062C" TargetMode="External"/><Relationship Id="rId5957" Type="http://schemas.openxmlformats.org/officeDocument/2006/relationships/hyperlink" Target="https://urait.ru/rpd/51c50499-24ac-4223-b91d-c9442617062c?aria=2012&amp;level=62" TargetMode="External"/><Relationship Id="rId5958" Type="http://schemas.openxmlformats.org/officeDocument/2006/relationships/hyperlink" Target="https://urait.ru/author-course/0F5F6F71-BE30-443D-95BB-9564D239009A" TargetMode="External"/><Relationship Id="rId5959" Type="http://schemas.openxmlformats.org/officeDocument/2006/relationships/hyperlink" Target="https://urait.ru/rpd/0f5f6f71-be30-443d-95bb-9564d239009a?aria=2012&amp;level=62" TargetMode="External"/><Relationship Id="rId5960" Type="http://schemas.openxmlformats.org/officeDocument/2006/relationships/hyperlink" Target="https://urait.ru/author-course/51C50499-24AC-4223-B91D-C9442617062C" TargetMode="External"/><Relationship Id="rId5961" Type="http://schemas.openxmlformats.org/officeDocument/2006/relationships/hyperlink" Target="https://urait.ru/rpd/51c50499-24ac-4223-b91d-c9442617062c?aria=2012&amp;level=62" TargetMode="External"/><Relationship Id="rId5962" Type="http://schemas.openxmlformats.org/officeDocument/2006/relationships/hyperlink" Target="https://urait.ru/author-course/C322ABE4-2701-421A-8480-FA6C267D17B7" TargetMode="External"/><Relationship Id="rId5963" Type="http://schemas.openxmlformats.org/officeDocument/2006/relationships/hyperlink" Target="https://urait.ru/rpd/c322abe4-2701-421a-8480-fa6c267d17b7?aria=2012&amp;level=62" TargetMode="External"/><Relationship Id="rId5964" Type="http://schemas.openxmlformats.org/officeDocument/2006/relationships/hyperlink" Target="https://urait.ru/author-course/FC6E6AAD-9798-49D9-A52F-FB428AA945FD" TargetMode="External"/><Relationship Id="rId5965" Type="http://schemas.openxmlformats.org/officeDocument/2006/relationships/hyperlink" Target="https://urait.ru/rpd/fc6e6aad-9798-49d9-a52f-fb428aa945fd?aria=2012&amp;level=62" TargetMode="External"/><Relationship Id="rId5966" Type="http://schemas.openxmlformats.org/officeDocument/2006/relationships/hyperlink" Target="https://urait.ru/book/15158D2B-0325-4DA9-94C2-51B6FBBBE551" TargetMode="External"/><Relationship Id="rId5967" Type="http://schemas.openxmlformats.org/officeDocument/2006/relationships/hyperlink" Target="https://urait.ru/book/0C5F2193-4D8C-4A1E-BB06-3B21F1C1F050" TargetMode="External"/><Relationship Id="rId5968" Type="http://schemas.openxmlformats.org/officeDocument/2006/relationships/hyperlink" Target="https://urait.ru/rpd/0c5f2193-4d8c-4a1e-bb06-3b21f1c1f050?aria=2012&amp;level=62" TargetMode="External"/><Relationship Id="rId5969" Type="http://schemas.openxmlformats.org/officeDocument/2006/relationships/hyperlink" Target="https://urait.ru/book/62D457F7-3E68-453B-97C9-E07E201A2388" TargetMode="External"/><Relationship Id="rId5970" Type="http://schemas.openxmlformats.org/officeDocument/2006/relationships/hyperlink" Target="https://urait.ru/rpd/62d457f7-3e68-453b-97c9-e07e201a2388?aria=2012&amp;level=62" TargetMode="External"/><Relationship Id="rId5971" Type="http://schemas.openxmlformats.org/officeDocument/2006/relationships/hyperlink" Target="https://urait.ru/book/935F78A4-6AB9-4B4C-8A08-ABCB95229192" TargetMode="External"/><Relationship Id="rId5972" Type="http://schemas.openxmlformats.org/officeDocument/2006/relationships/hyperlink" Target="https://urait.ru/rpd/935f78a4-6ab9-4b4c-8a08-abcb95229192?aria=2012&amp;level=62" TargetMode="External"/><Relationship Id="rId5973" Type="http://schemas.openxmlformats.org/officeDocument/2006/relationships/hyperlink" Target="https://urait.ru/author-course/CEF4BB80-C0ED-4952-8A28-8460519337CE" TargetMode="External"/><Relationship Id="rId5974" Type="http://schemas.openxmlformats.org/officeDocument/2006/relationships/hyperlink" Target="https://urait.ru/rpd/cef4bb80-c0ed-4952-8a28-8460519337ce?aria=2012&amp;level=62" TargetMode="External"/><Relationship Id="rId5975" Type="http://schemas.openxmlformats.org/officeDocument/2006/relationships/hyperlink" Target="https://urait.ru/author-course/C322ABE4-2701-421A-8480-FA6C267D17B7" TargetMode="External"/><Relationship Id="rId5976" Type="http://schemas.openxmlformats.org/officeDocument/2006/relationships/hyperlink" Target="https://urait.ru/rpd/c322abe4-2701-421a-8480-fa6c267d17b7?aria=2012&amp;level=62" TargetMode="External"/><Relationship Id="rId5977" Type="http://schemas.openxmlformats.org/officeDocument/2006/relationships/hyperlink" Target="https://urait.ru/author-course/FC6E6AAD-9798-49D9-A52F-FB428AA945FD" TargetMode="External"/><Relationship Id="rId5978" Type="http://schemas.openxmlformats.org/officeDocument/2006/relationships/hyperlink" Target="https://urait.ru/rpd/fc6e6aad-9798-49d9-a52f-fb428aa945fd?aria=2012&amp;level=62" TargetMode="External"/><Relationship Id="rId5979" Type="http://schemas.openxmlformats.org/officeDocument/2006/relationships/hyperlink" Target="https://urait.ru/author-course/CEF4BB80-C0ED-4952-8A28-8460519337CE" TargetMode="External"/><Relationship Id="rId5980" Type="http://schemas.openxmlformats.org/officeDocument/2006/relationships/hyperlink" Target="https://urait.ru/rpd/cef4bb80-c0ed-4952-8a28-8460519337ce?aria=2012&amp;level=62" TargetMode="External"/><Relationship Id="rId5981" Type="http://schemas.openxmlformats.org/officeDocument/2006/relationships/hyperlink" Target="https://urait.ru/book/15158D2B-0325-4DA9-94C2-51B6FBBBE551" TargetMode="External"/><Relationship Id="rId5982" Type="http://schemas.openxmlformats.org/officeDocument/2006/relationships/hyperlink" Target="https://urait.ru/book/0C5F2193-4D8C-4A1E-BB06-3B21F1C1F050" TargetMode="External"/><Relationship Id="rId5983" Type="http://schemas.openxmlformats.org/officeDocument/2006/relationships/hyperlink" Target="https://urait.ru/rpd/0c5f2193-4d8c-4a1e-bb06-3b21f1c1f050?aria=2012&amp;level=62" TargetMode="External"/><Relationship Id="rId5984" Type="http://schemas.openxmlformats.org/officeDocument/2006/relationships/hyperlink" Target="https://urait.ru/book/62D457F7-3E68-453B-97C9-E07E201A2388" TargetMode="External"/><Relationship Id="rId5985" Type="http://schemas.openxmlformats.org/officeDocument/2006/relationships/hyperlink" Target="https://urait.ru/rpd/62d457f7-3e68-453b-97c9-e07e201a2388?aria=2012&amp;level=62" TargetMode="External"/><Relationship Id="rId5986" Type="http://schemas.openxmlformats.org/officeDocument/2006/relationships/hyperlink" Target="https://urait.ru/book/935F78A4-6AB9-4B4C-8A08-ABCB95229192" TargetMode="External"/><Relationship Id="rId5987" Type="http://schemas.openxmlformats.org/officeDocument/2006/relationships/hyperlink" Target="https://urait.ru/rpd/935f78a4-6ab9-4b4c-8a08-abcb95229192?aria=2012&amp;level=62" TargetMode="External"/><Relationship Id="rId5988" Type="http://schemas.openxmlformats.org/officeDocument/2006/relationships/hyperlink" Target="https://urait.ru/book/3D3591E5-DEFB-4EB3-B789-B95051928E31" TargetMode="External"/><Relationship Id="rId5989" Type="http://schemas.openxmlformats.org/officeDocument/2006/relationships/hyperlink" Target="https://urait.ru/rpd/3d3591e5-defb-4eb3-b789-b95051928e31?aria=2012&amp;level=62" TargetMode="External"/><Relationship Id="rId5990" Type="http://schemas.openxmlformats.org/officeDocument/2006/relationships/hyperlink" Target="https://urait.ru/author-course/0B176F78-4288-424E-A4AE-2307D889D4C2" TargetMode="External"/><Relationship Id="rId5991" Type="http://schemas.openxmlformats.org/officeDocument/2006/relationships/hyperlink" Target="https://urait.ru/rpd/0b176f78-4288-424e-a4ae-2307d889d4c2?aria=2012&amp;level=62" TargetMode="External"/><Relationship Id="rId5992" Type="http://schemas.openxmlformats.org/officeDocument/2006/relationships/hyperlink" Target="https://urait.ru/author-course/A551C632-96A6-4301-814F-E8C81014EE8A" TargetMode="External"/><Relationship Id="rId5993" Type="http://schemas.openxmlformats.org/officeDocument/2006/relationships/hyperlink" Target="https://urait.ru/rpd/a551c632-96a6-4301-814f-e8c81014ee8a?aria=2012&amp;level=62" TargetMode="External"/><Relationship Id="rId5994" Type="http://schemas.openxmlformats.org/officeDocument/2006/relationships/hyperlink" Target="https://urait.ru/book/92F0B739-BF1A-4790-9C7C-0D44EF50A61C" TargetMode="External"/><Relationship Id="rId5995" Type="http://schemas.openxmlformats.org/officeDocument/2006/relationships/hyperlink" Target="https://urait.ru/rpd/92f0b739-bf1a-4790-9c7c-0d44ef50a61c?aria=2012&amp;level=62" TargetMode="External"/><Relationship Id="rId5996" Type="http://schemas.openxmlformats.org/officeDocument/2006/relationships/hyperlink" Target="https://urait.ru/book/A1FFB394-5C42-4957-A4C7-9C7C98BAE2DC" TargetMode="External"/><Relationship Id="rId5997" Type="http://schemas.openxmlformats.org/officeDocument/2006/relationships/hyperlink" Target="https://urait.ru/rpd/a1ffb394-5c42-4957-a4c7-9c7c98bae2dc?aria=2012&amp;level=62" TargetMode="External"/><Relationship Id="rId5998" Type="http://schemas.openxmlformats.org/officeDocument/2006/relationships/hyperlink" Target="https://urait.ru/book/C61C2770-CE62-4C3C-B0E2-86AA4F879808" TargetMode="External"/><Relationship Id="rId5999" Type="http://schemas.openxmlformats.org/officeDocument/2006/relationships/hyperlink" Target="https://urait.ru/rpd/c61c2770-ce62-4c3c-b0e2-86aa4f879808?aria=2012&amp;level=62" TargetMode="External"/><Relationship Id="rId6000" Type="http://schemas.openxmlformats.org/officeDocument/2006/relationships/hyperlink" Target="https://urait.ru/author-course/3CDDE558-1340-454D-99D9-913209B54D90" TargetMode="External"/><Relationship Id="rId6001" Type="http://schemas.openxmlformats.org/officeDocument/2006/relationships/hyperlink" Target="https://urait.ru/rpd/3cdde558-1340-454d-99d9-913209b54d90?aria=2012&amp;level=62" TargetMode="External"/><Relationship Id="rId6002" Type="http://schemas.openxmlformats.org/officeDocument/2006/relationships/hyperlink" Target="https://urait.ru/author-course/716A698B-0928-4E2C-A6FC-B1D6B0A788AF" TargetMode="External"/><Relationship Id="rId6003" Type="http://schemas.openxmlformats.org/officeDocument/2006/relationships/hyperlink" Target="https://urait.ru/rpd/716a698b-0928-4e2c-a6fc-b1d6b0a788af?aria=2012&amp;level=62" TargetMode="External"/><Relationship Id="rId6004" Type="http://schemas.openxmlformats.org/officeDocument/2006/relationships/hyperlink" Target="https://urait.ru/book/39265586-A5D3-463C-A641-D728CC85FF73" TargetMode="External"/><Relationship Id="rId6005" Type="http://schemas.openxmlformats.org/officeDocument/2006/relationships/hyperlink" Target="https://urait.ru/rpd/39265586-a5d3-463c-a641-d728cc85ff73?aria=2012&amp;level=62" TargetMode="External"/><Relationship Id="rId6006" Type="http://schemas.openxmlformats.org/officeDocument/2006/relationships/hyperlink" Target="https://urait.ru/author-course/0E57F8EA-7579-4616-AA2B-E7017B554550" TargetMode="External"/><Relationship Id="rId6007" Type="http://schemas.openxmlformats.org/officeDocument/2006/relationships/hyperlink" Target="https://urait.ru/rpd/0e57f8ea-7579-4616-aa2b-e7017b554550?aria=2012&amp;level=62" TargetMode="External"/><Relationship Id="rId6008" Type="http://schemas.openxmlformats.org/officeDocument/2006/relationships/hyperlink" Target="https://urait.ru/author-course/A1CBC0E2-DF91-4E25-A90E-34FE55251FC0" TargetMode="External"/><Relationship Id="rId6009" Type="http://schemas.openxmlformats.org/officeDocument/2006/relationships/hyperlink" Target="https://urait.ru/rpd/a1cbc0e2-df91-4e25-a90e-34fe55251fc0?aria=2012&amp;level=62" TargetMode="External"/><Relationship Id="rId6010" Type="http://schemas.openxmlformats.org/officeDocument/2006/relationships/hyperlink" Target="https://urait.ru/author-course/E08CD439-4BC2-4F19-A547-97E34FC43EB2" TargetMode="External"/><Relationship Id="rId6011" Type="http://schemas.openxmlformats.org/officeDocument/2006/relationships/hyperlink" Target="https://urait.ru/rpd/e08cd439-4bc2-4f19-a547-97e34fc43eb2?aria=2012&amp;level=62" TargetMode="External"/><Relationship Id="rId6012" Type="http://schemas.openxmlformats.org/officeDocument/2006/relationships/hyperlink" Target="https://urait.ru/author-course/F042C025-B95E-4FD0-81A3-50A45EA7B2DA" TargetMode="External"/><Relationship Id="rId6013" Type="http://schemas.openxmlformats.org/officeDocument/2006/relationships/hyperlink" Target="https://urait.ru/rpd/f042c025-b95e-4fd0-81a3-50a45ea7b2da?aria=2012&amp;level=62" TargetMode="External"/><Relationship Id="rId6014" Type="http://schemas.openxmlformats.org/officeDocument/2006/relationships/hyperlink" Target="https://urait.ru/book/2E1CB39C-C951-483D-8359-3219971839F1" TargetMode="External"/><Relationship Id="rId6015" Type="http://schemas.openxmlformats.org/officeDocument/2006/relationships/hyperlink" Target="https://urait.ru/author-course/6A5E2018-6B15-4396-BFF2-8D77263BFC1D" TargetMode="External"/><Relationship Id="rId6016" Type="http://schemas.openxmlformats.org/officeDocument/2006/relationships/hyperlink" Target="https://urait.ru/rpd/6a5e2018-6b15-4396-bff2-8d77263bfc1d?aria=2012&amp;level=62" TargetMode="External"/><Relationship Id="rId6017" Type="http://schemas.openxmlformats.org/officeDocument/2006/relationships/hyperlink" Target="https://urait.ru/author-course/4AC39A85-FD38-43DE-8C6A-91860A538849" TargetMode="External"/><Relationship Id="rId6018" Type="http://schemas.openxmlformats.org/officeDocument/2006/relationships/hyperlink" Target="https://urait.ru/rpd/4ac39a85-fd38-43de-8c6a-91860a538849?aria=2012&amp;level=62" TargetMode="External"/><Relationship Id="rId6019" Type="http://schemas.openxmlformats.org/officeDocument/2006/relationships/hyperlink" Target="https://urait.ru/author-course/5C545572-1E95-4904-B146-804B26E1D181" TargetMode="External"/><Relationship Id="rId6020" Type="http://schemas.openxmlformats.org/officeDocument/2006/relationships/hyperlink" Target="https://urait.ru/rpd/5c545572-1e95-4904-b146-804b26e1d181?aria=2012&amp;level=62" TargetMode="External"/><Relationship Id="rId6021" Type="http://schemas.openxmlformats.org/officeDocument/2006/relationships/hyperlink" Target="https://urait.ru/author-course/344EB57E-EED0-4C9A-9374-7F792F98A98F" TargetMode="External"/><Relationship Id="rId6022" Type="http://schemas.openxmlformats.org/officeDocument/2006/relationships/hyperlink" Target="https://urait.ru/rpd/344eb57e-eed0-4c9a-9374-7f792f98a98f?aria=2012&amp;level=62" TargetMode="External"/><Relationship Id="rId6023" Type="http://schemas.openxmlformats.org/officeDocument/2006/relationships/hyperlink" Target="https://urait.ru/book/98E64AE5-31EA-4801-940A-AFD625AD5C5B" TargetMode="External"/><Relationship Id="rId6024" Type="http://schemas.openxmlformats.org/officeDocument/2006/relationships/hyperlink" Target="https://urait.ru/rpd/98e64ae5-31ea-4801-940a-afd625ad5c5b?aria=2012&amp;level=62" TargetMode="External"/><Relationship Id="rId6025" Type="http://schemas.openxmlformats.org/officeDocument/2006/relationships/hyperlink" Target="https://urait.ru/book/DD49B1A7-BFD8-446A-9CA7-CEF04C8FC765" TargetMode="External"/><Relationship Id="rId6026" Type="http://schemas.openxmlformats.org/officeDocument/2006/relationships/hyperlink" Target="https://urait.ru/book/334237AD-1A6A-4310-982F-5323E56A1007" TargetMode="External"/><Relationship Id="rId6027" Type="http://schemas.openxmlformats.org/officeDocument/2006/relationships/hyperlink" Target="https://urait.ru/book/1945BB19-B17F-4278-9B26-3079EEBCDF21" TargetMode="External"/><Relationship Id="rId6028" Type="http://schemas.openxmlformats.org/officeDocument/2006/relationships/hyperlink" Target="https://urait.ru/book/06B174B9-8809-4522-86BE-F5D9229620D9" TargetMode="External"/><Relationship Id="rId6029" Type="http://schemas.openxmlformats.org/officeDocument/2006/relationships/hyperlink" Target="https://urait.ru/book/911F1B36-1FC7-4BDA-A543-D75A727A138E" TargetMode="External"/><Relationship Id="rId6030" Type="http://schemas.openxmlformats.org/officeDocument/2006/relationships/hyperlink" Target="https://urait.ru/book/E92820EE-B377-44B0-81B2-331DDE3614B5" TargetMode="External"/><Relationship Id="rId6031" Type="http://schemas.openxmlformats.org/officeDocument/2006/relationships/hyperlink" Target="https://urait.ru/book/125B8B5B-A1DE-4AA6-A6C0-AC7777188F9D" TargetMode="External"/><Relationship Id="rId6032" Type="http://schemas.openxmlformats.org/officeDocument/2006/relationships/hyperlink" Target="https://urait.ru/book/6580957E-9916-4804-AEBB-1C4C8CF9A9FB" TargetMode="External"/><Relationship Id="rId6033" Type="http://schemas.openxmlformats.org/officeDocument/2006/relationships/hyperlink" Target="https://urait.ru/book/5E7E8B2F-77EF-4722-9AE4-27A4B27536C2" TargetMode="External"/><Relationship Id="rId6034" Type="http://schemas.openxmlformats.org/officeDocument/2006/relationships/hyperlink" Target="https://urait.ru/book/89532871-4EBE-4DBC-ABD5-5A72813379A0" TargetMode="External"/><Relationship Id="rId6035" Type="http://schemas.openxmlformats.org/officeDocument/2006/relationships/hyperlink" Target="https://urait.ru/book/7A4B9208-3427-4B44-A024-D6321A8DF6AF" TargetMode="External"/><Relationship Id="rId6036" Type="http://schemas.openxmlformats.org/officeDocument/2006/relationships/hyperlink" Target="https://urait.ru/author-course/8C4951E6-E59A-4833-A6DF-785425195092" TargetMode="External"/><Relationship Id="rId6037" Type="http://schemas.openxmlformats.org/officeDocument/2006/relationships/hyperlink" Target="https://urait.ru/rpd/8c4951e6-e59a-4833-a6df-785425195092?aria=2012&amp;level=62" TargetMode="External"/><Relationship Id="rId6038" Type="http://schemas.openxmlformats.org/officeDocument/2006/relationships/hyperlink" Target="https://urait.ru/book/D939D187-E64C-49C8-A540-D599D2AE6CF8" TargetMode="External"/><Relationship Id="rId6039" Type="http://schemas.openxmlformats.org/officeDocument/2006/relationships/hyperlink" Target="https://urait.ru/author-course/09F1AF9B-F0E4-418E-B7A4-08D35B500147" TargetMode="External"/><Relationship Id="rId6040" Type="http://schemas.openxmlformats.org/officeDocument/2006/relationships/hyperlink" Target="https://urait.ru/rpd/09f1af9b-f0e4-418e-b7a4-08d35b500147?aria=2012&amp;level=62" TargetMode="External"/><Relationship Id="rId6041" Type="http://schemas.openxmlformats.org/officeDocument/2006/relationships/hyperlink" Target="https://urait.ru/author-course/21859C29-2829-4B64-A925-1473D55D86DF" TargetMode="External"/><Relationship Id="rId6042" Type="http://schemas.openxmlformats.org/officeDocument/2006/relationships/hyperlink" Target="https://urait.ru/rpd/21859c29-2829-4b64-a925-1473d55d86df?aria=2012&amp;level=62" TargetMode="External"/><Relationship Id="rId6043" Type="http://schemas.openxmlformats.org/officeDocument/2006/relationships/hyperlink" Target="https://urait.ru/book/C1FF3B48-C68F-4D7C-921B-9BD0C7DE42A6" TargetMode="External"/><Relationship Id="rId6044" Type="http://schemas.openxmlformats.org/officeDocument/2006/relationships/hyperlink" Target="https://urait.ru/rpd/c1ff3b48-c68f-4d7c-921b-9bd0c7de42a6?aria=2012&amp;level=62" TargetMode="External"/><Relationship Id="rId6045" Type="http://schemas.openxmlformats.org/officeDocument/2006/relationships/hyperlink" Target="https://urait.ru/author-course/D32478C6-93DB-4259-82A1-0B2189F877B9" TargetMode="External"/><Relationship Id="rId6046" Type="http://schemas.openxmlformats.org/officeDocument/2006/relationships/hyperlink" Target="https://urait.ru/rpd/d32478c6-93db-4259-82a1-0b2189f877b9?aria=2012&amp;level=62" TargetMode="External"/><Relationship Id="rId6047" Type="http://schemas.openxmlformats.org/officeDocument/2006/relationships/hyperlink" Target="https://urait.ru/book/CBAA318D-787C-4A29-9366-548E77BB09D0" TargetMode="External"/><Relationship Id="rId6048" Type="http://schemas.openxmlformats.org/officeDocument/2006/relationships/hyperlink" Target="https://urait.ru/rpd/cbaa318d-787c-4a29-9366-548e77bb09d0?aria=2012&amp;level=62" TargetMode="External"/><Relationship Id="rId6049" Type="http://schemas.openxmlformats.org/officeDocument/2006/relationships/hyperlink" Target="https://urait.ru/book/92F0B739-BF1A-4790-9C7C-0D44EF50A61C" TargetMode="External"/><Relationship Id="rId6050" Type="http://schemas.openxmlformats.org/officeDocument/2006/relationships/hyperlink" Target="https://urait.ru/rpd/92f0b739-bf1a-4790-9c7c-0d44ef50a61c?aria=2012&amp;level=62" TargetMode="External"/><Relationship Id="rId6051" Type="http://schemas.openxmlformats.org/officeDocument/2006/relationships/hyperlink" Target="https://urait.ru/author-course/323420A3-B9FC-479C-BF58-7E926919A646" TargetMode="External"/><Relationship Id="rId6052" Type="http://schemas.openxmlformats.org/officeDocument/2006/relationships/hyperlink" Target="https://urait.ru/rpd/323420a3-b9fc-479c-bf58-7e926919a646?aria=2012&amp;level=62" TargetMode="External"/><Relationship Id="rId6053" Type="http://schemas.openxmlformats.org/officeDocument/2006/relationships/hyperlink" Target="https://urait.ru/book/A0A88F1C-988A-42A6-A915-5714A09D6010" TargetMode="External"/><Relationship Id="rId6054" Type="http://schemas.openxmlformats.org/officeDocument/2006/relationships/hyperlink" Target="https://urait.ru/rpd/a0a88f1c-988a-42a6-a915-5714a09d6010?aria=2012&amp;level=62" TargetMode="External"/><Relationship Id="rId6055" Type="http://schemas.openxmlformats.org/officeDocument/2006/relationships/hyperlink" Target="https://urait.ru/book/B2C1BFA3-0555-401C-8D5C-8327B240CD48" TargetMode="External"/><Relationship Id="rId6056" Type="http://schemas.openxmlformats.org/officeDocument/2006/relationships/hyperlink" Target="https://urait.ru/book/51A1B6C3-14AE-485F-8E1E-3813CFED9273" TargetMode="External"/><Relationship Id="rId6057" Type="http://schemas.openxmlformats.org/officeDocument/2006/relationships/hyperlink" Target="https://urait.ru/rpd/51a1b6c3-14ae-485f-8e1e-3813cfed9273?aria=2012&amp;level=62" TargetMode="External"/><Relationship Id="rId6058" Type="http://schemas.openxmlformats.org/officeDocument/2006/relationships/hyperlink" Target="https://urait.ru/author-course/FEF25CEF-1A3B-40E6-857C-D116CB9A2BC0" TargetMode="External"/><Relationship Id="rId6059" Type="http://schemas.openxmlformats.org/officeDocument/2006/relationships/hyperlink" Target="https://urait.ru/rpd/fef25cef-1a3b-40e6-857c-d116cb9a2bc0?aria=2012&amp;level=62" TargetMode="External"/><Relationship Id="rId6060" Type="http://schemas.openxmlformats.org/officeDocument/2006/relationships/hyperlink" Target="https://urait.ru/author-course/AB652701-ABD0-4CF3-B5C2-A1B9CD318927" TargetMode="External"/><Relationship Id="rId6061" Type="http://schemas.openxmlformats.org/officeDocument/2006/relationships/hyperlink" Target="https://urait.ru/rpd/ab652701-abd0-4cf3-b5c2-a1b9cd318927?aria=2012&amp;level=62" TargetMode="External"/><Relationship Id="rId6062" Type="http://schemas.openxmlformats.org/officeDocument/2006/relationships/hyperlink" Target="https://urait.ru/book/38DE6A2C-E627-46FF-957E-A08F3DD12746" TargetMode="External"/><Relationship Id="rId6063" Type="http://schemas.openxmlformats.org/officeDocument/2006/relationships/hyperlink" Target="https://urait.ru/book/6A782DA0-A2F3-4D98-8FD3-5FE1AB03BDF6" TargetMode="External"/><Relationship Id="rId6064" Type="http://schemas.openxmlformats.org/officeDocument/2006/relationships/hyperlink" Target="https://urait.ru/book/D75F636B-9DB2-4FF3-ADBF-CD6F8B81F2AE" TargetMode="External"/><Relationship Id="rId6065" Type="http://schemas.openxmlformats.org/officeDocument/2006/relationships/hyperlink" Target="https://urait.ru/book/2CC3FD25-460C-4480-9872-05BC1B9FEC9A" TargetMode="External"/><Relationship Id="rId6066" Type="http://schemas.openxmlformats.org/officeDocument/2006/relationships/hyperlink" Target="https://urait.ru/rpd/2cc3fd25-460c-4480-9872-05bc1b9fec9a?aria=2012&amp;level=62" TargetMode="External"/><Relationship Id="rId6067" Type="http://schemas.openxmlformats.org/officeDocument/2006/relationships/hyperlink" Target="https://urait.ru/author-course/D518D44B-177E-4AF0-8573-45065B7AA670" TargetMode="External"/><Relationship Id="rId6068" Type="http://schemas.openxmlformats.org/officeDocument/2006/relationships/hyperlink" Target="https://urait.ru/rpd/d518d44b-177e-4af0-8573-45065b7aa670?aria=2012&amp;level=62" TargetMode="External"/><Relationship Id="rId6069" Type="http://schemas.openxmlformats.org/officeDocument/2006/relationships/hyperlink" Target="https://urait.ru/book/A4F4ABF4-9C5C-4305-A7C8-FB44F56328F8" TargetMode="External"/><Relationship Id="rId6070" Type="http://schemas.openxmlformats.org/officeDocument/2006/relationships/hyperlink" Target="https://urait.ru/book/B2C1BFA3-0555-401C-8D5C-8327B240CD48" TargetMode="External"/><Relationship Id="rId6071" Type="http://schemas.openxmlformats.org/officeDocument/2006/relationships/hyperlink" Target="https://urait.ru/book/A4DB5B7F-C784-400D-9CCC-1B543723AB03" TargetMode="External"/><Relationship Id="rId6072" Type="http://schemas.openxmlformats.org/officeDocument/2006/relationships/hyperlink" Target="https://urait.ru/rpd/a4db5b7f-c784-400d-9ccc-1b543723ab03?aria=2012&amp;level=62" TargetMode="External"/><Relationship Id="rId6073" Type="http://schemas.openxmlformats.org/officeDocument/2006/relationships/hyperlink" Target="https://urait.ru/book/FC92A60A-2393-4F76-A104-007F23A1A6B4" TargetMode="External"/><Relationship Id="rId6074" Type="http://schemas.openxmlformats.org/officeDocument/2006/relationships/hyperlink" Target="https://urait.ru/rpd/fc92a60a-2393-4f76-a104-007f23a1a6b4?aria=2012&amp;level=62" TargetMode="External"/><Relationship Id="rId6075" Type="http://schemas.openxmlformats.org/officeDocument/2006/relationships/hyperlink" Target="https://urait.ru/book/B0FDCBBD-EB54-407E-923D-61D4F3F71592" TargetMode="External"/><Relationship Id="rId6076" Type="http://schemas.openxmlformats.org/officeDocument/2006/relationships/hyperlink" Target="https://urait.ru/book/A4DB5B7F-C784-400D-9CCC-1B543723AB03" TargetMode="External"/><Relationship Id="rId6077" Type="http://schemas.openxmlformats.org/officeDocument/2006/relationships/hyperlink" Target="https://urait.ru/rpd/a4db5b7f-c784-400d-9ccc-1b543723ab03?aria=2012&amp;level=62" TargetMode="External"/><Relationship Id="rId6078" Type="http://schemas.openxmlformats.org/officeDocument/2006/relationships/hyperlink" Target="https://urait.ru/book/B59D0A15-F27B-4CCD-A69D-589327AF2BC7" TargetMode="External"/><Relationship Id="rId6079" Type="http://schemas.openxmlformats.org/officeDocument/2006/relationships/hyperlink" Target="https://urait.ru/book/A4DB5B7F-C784-400D-9CCC-1B543723AB03" TargetMode="External"/><Relationship Id="rId6080" Type="http://schemas.openxmlformats.org/officeDocument/2006/relationships/hyperlink" Target="https://urait.ru/rpd/a4db5b7f-c784-400d-9ccc-1b543723ab03?aria=2012&amp;level=62" TargetMode="External"/><Relationship Id="rId6081" Type="http://schemas.openxmlformats.org/officeDocument/2006/relationships/hyperlink" Target="https://urait.ru/book/8174E65D-C2C7-4979-9CEF-934227D1C80E" TargetMode="External"/><Relationship Id="rId6082" Type="http://schemas.openxmlformats.org/officeDocument/2006/relationships/hyperlink" Target="https://urait.ru/book/BCBCB168-56C0-4B4E-86B6-F7F27F49C9F4" TargetMode="External"/><Relationship Id="rId6083" Type="http://schemas.openxmlformats.org/officeDocument/2006/relationships/hyperlink" Target="https://urait.ru/book/B59D0A15-F27B-4CCD-A69D-589327AF2BC7" TargetMode="External"/><Relationship Id="rId6084" Type="http://schemas.openxmlformats.org/officeDocument/2006/relationships/hyperlink" Target="https://urait.ru/book/2AD644D5-D6CD-40E4-B6AF-33F4A7580617" TargetMode="External"/><Relationship Id="rId6085" Type="http://schemas.openxmlformats.org/officeDocument/2006/relationships/hyperlink" Target="https://urait.ru/book/946F0E65-AADE-48A9-9479-17021AE6E023" TargetMode="External"/><Relationship Id="rId6086" Type="http://schemas.openxmlformats.org/officeDocument/2006/relationships/hyperlink" Target="https://urait.ru/book/A4DB5B7F-C784-400D-9CCC-1B543723AB03" TargetMode="External"/><Relationship Id="rId6087" Type="http://schemas.openxmlformats.org/officeDocument/2006/relationships/hyperlink" Target="https://urait.ru/rpd/a4db5b7f-c784-400d-9ccc-1b543723ab03?aria=2012&amp;level=62" TargetMode="External"/><Relationship Id="rId6088" Type="http://schemas.openxmlformats.org/officeDocument/2006/relationships/hyperlink" Target="https://urait.ru/book/FC92A60A-2393-4F76-A104-007F23A1A6B4" TargetMode="External"/><Relationship Id="rId6089" Type="http://schemas.openxmlformats.org/officeDocument/2006/relationships/hyperlink" Target="https://urait.ru/rpd/fc92a60a-2393-4f76-a104-007f23a1a6b4?aria=2012&amp;level=62" TargetMode="External"/><Relationship Id="rId6090" Type="http://schemas.openxmlformats.org/officeDocument/2006/relationships/hyperlink" Target="https://urait.ru/book/2E154A53-B93B-4663-8350-E6F82880086E" TargetMode="External"/><Relationship Id="rId6091" Type="http://schemas.openxmlformats.org/officeDocument/2006/relationships/hyperlink" Target="https://urait.ru/rpd/2e154a53-b93b-4663-8350-e6f82880086e?aria=2012&amp;level=62" TargetMode="External"/><Relationship Id="rId6092" Type="http://schemas.openxmlformats.org/officeDocument/2006/relationships/hyperlink" Target="https://urait.ru/book/9F56354F-080B-45F3-87CD-D71B8C0430CD" TargetMode="External"/><Relationship Id="rId6093" Type="http://schemas.openxmlformats.org/officeDocument/2006/relationships/hyperlink" Target="https://urait.ru/book/946F0E65-AADE-48A9-9479-17021AE6E023" TargetMode="External"/><Relationship Id="rId6094" Type="http://schemas.openxmlformats.org/officeDocument/2006/relationships/hyperlink" Target="https://urait.ru/book/8C117761-E0D8-46E4-9627-5744F99D7D0E" TargetMode="External"/><Relationship Id="rId6095" Type="http://schemas.openxmlformats.org/officeDocument/2006/relationships/hyperlink" Target="https://urait.ru/book/295700DB-A94C-4202-99D2-4A0E757D3BC9" TargetMode="External"/><Relationship Id="rId6096" Type="http://schemas.openxmlformats.org/officeDocument/2006/relationships/hyperlink" Target="https://urait.ru/book/2E154A53-B93B-4663-8350-E6F82880086E" TargetMode="External"/><Relationship Id="rId6097" Type="http://schemas.openxmlformats.org/officeDocument/2006/relationships/hyperlink" Target="https://urait.ru/rpd/2e154a53-b93b-4663-8350-e6f82880086e?aria=2012&amp;level=62" TargetMode="External"/><Relationship Id="rId6098" Type="http://schemas.openxmlformats.org/officeDocument/2006/relationships/hyperlink" Target="https://urait.ru/book/3811D9AB-3777-4A3D-877F-66990D502806" TargetMode="External"/><Relationship Id="rId6099" Type="http://schemas.openxmlformats.org/officeDocument/2006/relationships/hyperlink" Target="https://urait.ru/book/8174E65D-C2C7-4979-9CEF-934227D1C80E" TargetMode="External"/><Relationship Id="rId6100" Type="http://schemas.openxmlformats.org/officeDocument/2006/relationships/hyperlink" Target="https://urait.ru/book/BCBCB168-56C0-4B4E-86B6-F7F27F49C9F4" TargetMode="External"/><Relationship Id="rId6101" Type="http://schemas.openxmlformats.org/officeDocument/2006/relationships/hyperlink" Target="https://urait.ru/book/8B541196-D379-4586-9668-297051BF85E4" TargetMode="External"/><Relationship Id="rId6102" Type="http://schemas.openxmlformats.org/officeDocument/2006/relationships/hyperlink" Target="https://urait.ru/book/2AD644D5-D6CD-40E4-B6AF-33F4A7580617" TargetMode="External"/><Relationship Id="rId6103" Type="http://schemas.openxmlformats.org/officeDocument/2006/relationships/hyperlink" Target="https://urait.ru/book/946F0E65-AADE-48A9-9479-17021AE6E023" TargetMode="External"/><Relationship Id="rId6104" Type="http://schemas.openxmlformats.org/officeDocument/2006/relationships/hyperlink" Target="https://urait.ru/book/295700DB-A94C-4202-99D2-4A0E757D3BC9" TargetMode="External"/><Relationship Id="rId6105" Type="http://schemas.openxmlformats.org/officeDocument/2006/relationships/hyperlink" Target="https://urait.ru/book/2E154A53-B93B-4663-8350-E6F82880086E" TargetMode="External"/><Relationship Id="rId6106" Type="http://schemas.openxmlformats.org/officeDocument/2006/relationships/hyperlink" Target="https://urait.ru/rpd/2e154a53-b93b-4663-8350-e6f82880086e?aria=2012&amp;level=62" TargetMode="External"/><Relationship Id="rId6107" Type="http://schemas.openxmlformats.org/officeDocument/2006/relationships/hyperlink" Target="https://urait.ru/book/A00A0EB6-627F-46E6-9315-9F05DC2E36E2" TargetMode="External"/><Relationship Id="rId6108" Type="http://schemas.openxmlformats.org/officeDocument/2006/relationships/hyperlink" Target="https://urait.ru/book/EEDD0083-28EC-485C-8D3D-57C39B35AB4E" TargetMode="External"/><Relationship Id="rId6109" Type="http://schemas.openxmlformats.org/officeDocument/2006/relationships/hyperlink" Target="https://urait.ru/book/EBA96F47-7BED-4EAE-A774-3DA097732D9A" TargetMode="External"/><Relationship Id="rId6110" Type="http://schemas.openxmlformats.org/officeDocument/2006/relationships/hyperlink" Target="https://urait.ru/book/295700DB-A94C-4202-99D2-4A0E757D3BC9" TargetMode="External"/><Relationship Id="rId6111" Type="http://schemas.openxmlformats.org/officeDocument/2006/relationships/hyperlink" Target="https://urait.ru/author-course/F1EFA536-5332-421E-97C7-CEA762F26B10" TargetMode="External"/><Relationship Id="rId6112" Type="http://schemas.openxmlformats.org/officeDocument/2006/relationships/hyperlink" Target="https://urait.ru/rpd/f1efa536-5332-421e-97c7-cea762f26b10?aria=2012&amp;level=62" TargetMode="External"/><Relationship Id="rId6113" Type="http://schemas.openxmlformats.org/officeDocument/2006/relationships/hyperlink" Target="https://urait.ru/author-course/34658CC6-872C-422E-ADB2-9FCDBA04B3C2" TargetMode="External"/><Relationship Id="rId6114" Type="http://schemas.openxmlformats.org/officeDocument/2006/relationships/hyperlink" Target="https://urait.ru/rpd/34658cc6-872c-422e-adb2-9fcdba04b3c2?aria=2012&amp;level=62" TargetMode="External"/><Relationship Id="rId6115" Type="http://schemas.openxmlformats.org/officeDocument/2006/relationships/hyperlink" Target="https://urait.ru/author-course/DF985D87-0D5F-420F-B3F4-D92BF5FA04B3" TargetMode="External"/><Relationship Id="rId6116" Type="http://schemas.openxmlformats.org/officeDocument/2006/relationships/hyperlink" Target="https://urait.ru/rpd/df985d87-0d5f-420f-b3f4-d92bf5fa04b3?aria=2012&amp;level=62" TargetMode="External"/><Relationship Id="rId6117" Type="http://schemas.openxmlformats.org/officeDocument/2006/relationships/hyperlink" Target="https://urait.ru/author-course/81552F99-E984-4613-BDB7-33746806A28C" TargetMode="External"/><Relationship Id="rId6118" Type="http://schemas.openxmlformats.org/officeDocument/2006/relationships/hyperlink" Target="https://urait.ru/rpd/81552f99-e984-4613-bdb7-33746806a28c?aria=2012&amp;level=62" TargetMode="External"/><Relationship Id="rId6119" Type="http://schemas.openxmlformats.org/officeDocument/2006/relationships/hyperlink" Target="https://urait.ru/author-course/D0878767-1D7E-43BB-BA9B-9E9E48CC1189" TargetMode="External"/><Relationship Id="rId6120" Type="http://schemas.openxmlformats.org/officeDocument/2006/relationships/hyperlink" Target="https://urait.ru/rpd/d0878767-1d7e-43bb-ba9b-9e9e48cc1189?aria=2012&amp;level=62" TargetMode="External"/><Relationship Id="rId6121" Type="http://schemas.openxmlformats.org/officeDocument/2006/relationships/hyperlink" Target="https://urait.ru/book/AE199D47-946B-4572-A351-F6C0C6DBE911" TargetMode="External"/><Relationship Id="rId6122" Type="http://schemas.openxmlformats.org/officeDocument/2006/relationships/hyperlink" Target="https://urait.ru/book/914FA3D1-D1B2-4898-A997-0F8CC897202F" TargetMode="External"/><Relationship Id="rId6123" Type="http://schemas.openxmlformats.org/officeDocument/2006/relationships/hyperlink" Target="https://urait.ru/rpd/914fa3d1-d1b2-4898-a997-0f8cc897202f?aria=2012&amp;level=62" TargetMode="External"/><Relationship Id="rId6124" Type="http://schemas.openxmlformats.org/officeDocument/2006/relationships/hyperlink" Target="https://urait.ru/book/946F0E65-AADE-48A9-9479-17021AE6E023" TargetMode="External"/><Relationship Id="rId6125" Type="http://schemas.openxmlformats.org/officeDocument/2006/relationships/hyperlink" Target="https://urait.ru/author-course/A56C98A0-E72F-4D90-8228-CFE0553C0EB3" TargetMode="External"/><Relationship Id="rId6126" Type="http://schemas.openxmlformats.org/officeDocument/2006/relationships/hyperlink" Target="https://urait.ru/rpd/a56c98a0-e72f-4d90-8228-cfe0553c0eb3?aria=2012&amp;level=62" TargetMode="External"/><Relationship Id="rId6127" Type="http://schemas.openxmlformats.org/officeDocument/2006/relationships/hyperlink" Target="https://urait.ru/author-course/849D2732-EB0F-4B24-9F70-B1E0F276DBA3" TargetMode="External"/><Relationship Id="rId6128" Type="http://schemas.openxmlformats.org/officeDocument/2006/relationships/hyperlink" Target="https://urait.ru/rpd/849d2732-eb0f-4b24-9f70-b1e0f276dba3?aria=2012&amp;level=62" TargetMode="External"/><Relationship Id="rId6129" Type="http://schemas.openxmlformats.org/officeDocument/2006/relationships/hyperlink" Target="https://urait.ru/book/7FA2E88E-BE32-4B28-81EC-8447B91BEB3D" TargetMode="External"/><Relationship Id="rId6130" Type="http://schemas.openxmlformats.org/officeDocument/2006/relationships/hyperlink" Target="https://urait.ru/rpd/7fa2e88e-be32-4b28-81ec-8447b91beb3d?aria=2012&amp;level=62" TargetMode="External"/><Relationship Id="rId6131" Type="http://schemas.openxmlformats.org/officeDocument/2006/relationships/hyperlink" Target="https://urait.ru/author-course/C4C6BAE1-C9F2-46E2-BAF5-B53CE474B75A" TargetMode="External"/><Relationship Id="rId6132" Type="http://schemas.openxmlformats.org/officeDocument/2006/relationships/hyperlink" Target="https://urait.ru/rpd/c4c6bae1-c9f2-46e2-baf5-b53ce474b75a?aria=2012&amp;level=62" TargetMode="External"/><Relationship Id="rId6133" Type="http://schemas.openxmlformats.org/officeDocument/2006/relationships/hyperlink" Target="https://urait.ru/book/62B9CF04-2A5C-44C0-82C2-97D192AC5D11" TargetMode="External"/><Relationship Id="rId6134" Type="http://schemas.openxmlformats.org/officeDocument/2006/relationships/hyperlink" Target="https://urait.ru/book/3D52B706-1BCA-49E6-AA4D-4FAFB3E9DFCF" TargetMode="External"/><Relationship Id="rId6135" Type="http://schemas.openxmlformats.org/officeDocument/2006/relationships/hyperlink" Target="https://urait.ru/rpd/3d52b706-1bca-49e6-aa4d-4fafb3e9dfcf?aria=2012&amp;level=62" TargetMode="External"/><Relationship Id="rId6136" Type="http://schemas.openxmlformats.org/officeDocument/2006/relationships/hyperlink" Target="https://urait.ru/book/4DEE2AB0-4A26-475A-9700-8A5547AD1591" TargetMode="External"/><Relationship Id="rId6137" Type="http://schemas.openxmlformats.org/officeDocument/2006/relationships/hyperlink" Target="https://urait.ru/rpd/4dee2ab0-4a26-475a-9700-8a5547ad1591?aria=2012&amp;level=62" TargetMode="External"/><Relationship Id="rId6138" Type="http://schemas.openxmlformats.org/officeDocument/2006/relationships/hyperlink" Target="https://urait.ru/book/39265586-A5D3-463C-A641-D728CC85FF73" TargetMode="External"/><Relationship Id="rId6139" Type="http://schemas.openxmlformats.org/officeDocument/2006/relationships/hyperlink" Target="https://urait.ru/rpd/39265586-a5d3-463c-a641-d728cc85ff73?aria=2012&amp;level=62" TargetMode="External"/><Relationship Id="rId6140" Type="http://schemas.openxmlformats.org/officeDocument/2006/relationships/hyperlink" Target="https://urait.ru/author-course/51030EA2-E1DF-4BED-BC0D-70BC0154E8E9" TargetMode="External"/><Relationship Id="rId6141" Type="http://schemas.openxmlformats.org/officeDocument/2006/relationships/hyperlink" Target="https://urait.ru/rpd/51030ea2-e1df-4bed-bc0d-70bc0154e8e9?aria=2012&amp;level=62" TargetMode="External"/><Relationship Id="rId6142" Type="http://schemas.openxmlformats.org/officeDocument/2006/relationships/hyperlink" Target="https://urait.ru/author-course/754EB680-BE28-44E4-AB62-4B5BEFD0A817" TargetMode="External"/><Relationship Id="rId6143" Type="http://schemas.openxmlformats.org/officeDocument/2006/relationships/hyperlink" Target="https://urait.ru/rpd/754eb680-be28-44e4-ab62-4b5befd0a817?aria=2012&amp;level=62" TargetMode="External"/><Relationship Id="rId6144" Type="http://schemas.openxmlformats.org/officeDocument/2006/relationships/hyperlink" Target="https://urait.ru/author-course/53D7D3B2-71CE-418A-9B88-F14F2496BDED" TargetMode="External"/><Relationship Id="rId6145" Type="http://schemas.openxmlformats.org/officeDocument/2006/relationships/hyperlink" Target="https://urait.ru/rpd/53d7d3b2-71ce-418a-9b88-f14f2496bded?aria=2012&amp;level=62" TargetMode="External"/><Relationship Id="rId6146" Type="http://schemas.openxmlformats.org/officeDocument/2006/relationships/hyperlink" Target="https://urait.ru/book/3D66D67A-ADB7-4933-A02A-7C2C229A7B49" TargetMode="External"/><Relationship Id="rId6147" Type="http://schemas.openxmlformats.org/officeDocument/2006/relationships/hyperlink" Target="https://urait.ru/book/78C66973-12F6-4325-8050-3167F4D4234D" TargetMode="External"/><Relationship Id="rId6148" Type="http://schemas.openxmlformats.org/officeDocument/2006/relationships/hyperlink" Target="https://urait.ru/author-course/0E57F8EA-7579-4616-AA2B-E7017B554550" TargetMode="External"/><Relationship Id="rId6149" Type="http://schemas.openxmlformats.org/officeDocument/2006/relationships/hyperlink" Target="https://urait.ru/rpd/0e57f8ea-7579-4616-aa2b-e7017b554550?aria=2012&amp;level=62" TargetMode="External"/><Relationship Id="rId6150" Type="http://schemas.openxmlformats.org/officeDocument/2006/relationships/hyperlink" Target="https://urait.ru/author-course/A1CBC0E2-DF91-4E25-A90E-34FE55251FC0" TargetMode="External"/><Relationship Id="rId6151" Type="http://schemas.openxmlformats.org/officeDocument/2006/relationships/hyperlink" Target="https://urait.ru/rpd/a1cbc0e2-df91-4e25-a90e-34fe55251fc0?aria=2012&amp;level=62" TargetMode="External"/><Relationship Id="rId6152" Type="http://schemas.openxmlformats.org/officeDocument/2006/relationships/hyperlink" Target="https://urait.ru/author-course/3D5DFDC1-A2EE-42E1-8A60-8D5D8F5342AD" TargetMode="External"/><Relationship Id="rId6153" Type="http://schemas.openxmlformats.org/officeDocument/2006/relationships/hyperlink" Target="https://urait.ru/rpd/3d5dfdc1-a2ee-42e1-8a60-8d5d8f5342ad?aria=2012&amp;level=62" TargetMode="External"/><Relationship Id="rId6154" Type="http://schemas.openxmlformats.org/officeDocument/2006/relationships/hyperlink" Target="https://urait.ru/book/BD555B94-5ABD-4C9D-AEFB-44EF8290014A" TargetMode="External"/><Relationship Id="rId6155" Type="http://schemas.openxmlformats.org/officeDocument/2006/relationships/hyperlink" Target="https://urait.ru/book/43F18D12-B59B-459B-A27B-503BF9FB2B58" TargetMode="External"/><Relationship Id="rId6156" Type="http://schemas.openxmlformats.org/officeDocument/2006/relationships/hyperlink" Target="https://urait.ru/rpd/43f18d12-b59b-459b-a27b-503bf9fb2b58?aria=2012&amp;level=62" TargetMode="External"/><Relationship Id="rId6157" Type="http://schemas.openxmlformats.org/officeDocument/2006/relationships/hyperlink" Target="https://urait.ru/book/43F18D12-B59B-459B-A27B-503BF9FB2B58" TargetMode="External"/><Relationship Id="rId6158" Type="http://schemas.openxmlformats.org/officeDocument/2006/relationships/hyperlink" Target="https://urait.ru/rpd/43f18d12-b59b-459b-a27b-503bf9fb2b58?aria=2012&amp;level=62" TargetMode="External"/><Relationship Id="rId6159" Type="http://schemas.openxmlformats.org/officeDocument/2006/relationships/hyperlink" Target="https://urait.ru/book/E66EEDD3-1DF4-47A0-AFFC-439C5284877D" TargetMode="External"/><Relationship Id="rId6160" Type="http://schemas.openxmlformats.org/officeDocument/2006/relationships/hyperlink" Target="https://urait.ru/rpd/e66eedd3-1df4-47a0-affc-439c5284877d?aria=2012&amp;level=62" TargetMode="External"/><Relationship Id="rId6161" Type="http://schemas.openxmlformats.org/officeDocument/2006/relationships/hyperlink" Target="https://urait.ru/author-course/2923F117-89EE-4AB6-BF3C-5804E262256C" TargetMode="External"/><Relationship Id="rId6162" Type="http://schemas.openxmlformats.org/officeDocument/2006/relationships/hyperlink" Target="https://urait.ru/rpd/2923f117-89ee-4ab6-bf3c-5804e262256c?aria=2012&amp;level=62" TargetMode="External"/><Relationship Id="rId6163" Type="http://schemas.openxmlformats.org/officeDocument/2006/relationships/hyperlink" Target="https://urait.ru/author-course/790FB210-F881-4AEF-B6DD-4C55A6477573" TargetMode="External"/><Relationship Id="rId6164" Type="http://schemas.openxmlformats.org/officeDocument/2006/relationships/hyperlink" Target="https://urait.ru/rpd/790fb210-f881-4aef-b6dd-4c55a6477573?aria=2012&amp;level=62" TargetMode="External"/><Relationship Id="rId6165" Type="http://schemas.openxmlformats.org/officeDocument/2006/relationships/hyperlink" Target="https://urait.ru/book/7312C5A6-DC1E-413B-853B-3EC4E4498ECB" TargetMode="External"/><Relationship Id="rId6166" Type="http://schemas.openxmlformats.org/officeDocument/2006/relationships/hyperlink" Target="https://urait.ru/rpd/7312c5a6-dc1e-413b-853b-3ec4e4498ecb?aria=2012&amp;level=62" TargetMode="External"/><Relationship Id="rId6167" Type="http://schemas.openxmlformats.org/officeDocument/2006/relationships/hyperlink" Target="https://urait.ru/book/CB80EEA9-8459-4F98-A782-12598BFBE759" TargetMode="External"/><Relationship Id="rId6168" Type="http://schemas.openxmlformats.org/officeDocument/2006/relationships/hyperlink" Target="https://urait.ru/rpd/cb80eea9-8459-4f98-a782-12598bfbe759?aria=2012&amp;level=62" TargetMode="External"/><Relationship Id="rId6169" Type="http://schemas.openxmlformats.org/officeDocument/2006/relationships/hyperlink" Target="https://urait.ru/book/750ED7A3-DC71-41D0-BDCC-591490FE362D" TargetMode="External"/><Relationship Id="rId6170" Type="http://schemas.openxmlformats.org/officeDocument/2006/relationships/hyperlink" Target="https://urait.ru/rpd/750ed7a3-dc71-41d0-bdcc-591490fe362d?aria=2012&amp;level=62" TargetMode="External"/><Relationship Id="rId6171" Type="http://schemas.openxmlformats.org/officeDocument/2006/relationships/hyperlink" Target="https://urait.ru/author-course/A590B595-9423-4205-B00A-97D7AB85D87F" TargetMode="External"/><Relationship Id="rId6172" Type="http://schemas.openxmlformats.org/officeDocument/2006/relationships/hyperlink" Target="https://urait.ru/rpd/a590b595-9423-4205-b00a-97d7ab85d87f?aria=2012&amp;level=62" TargetMode="External"/><Relationship Id="rId6173" Type="http://schemas.openxmlformats.org/officeDocument/2006/relationships/hyperlink" Target="https://urait.ru/author-course/37EE1D79-3AF7-4298-8940-9F9D19E89AFC" TargetMode="External"/><Relationship Id="rId6174" Type="http://schemas.openxmlformats.org/officeDocument/2006/relationships/hyperlink" Target="https://urait.ru/rpd/37ee1d79-3af7-4298-8940-9f9d19e89afc?aria=2012&amp;level=62" TargetMode="External"/><Relationship Id="rId6175" Type="http://schemas.openxmlformats.org/officeDocument/2006/relationships/hyperlink" Target="https://urait.ru/author-course/1F5CF289-36A7-4389-9ECA-808C9666121A" TargetMode="External"/><Relationship Id="rId6176" Type="http://schemas.openxmlformats.org/officeDocument/2006/relationships/hyperlink" Target="https://urait.ru/rpd/1f5cf289-36a7-4389-9eca-808c9666121a?aria=2012&amp;level=62" TargetMode="External"/><Relationship Id="rId6177" Type="http://schemas.openxmlformats.org/officeDocument/2006/relationships/hyperlink" Target="https://urait.ru/book/B2C1BFA3-0555-401C-8D5C-8327B240CD48" TargetMode="External"/><Relationship Id="rId6178" Type="http://schemas.openxmlformats.org/officeDocument/2006/relationships/hyperlink" Target="https://urait.ru/book/859E3798-18F7-48F4-B1C2-969C544E0C40" TargetMode="External"/><Relationship Id="rId6179" Type="http://schemas.openxmlformats.org/officeDocument/2006/relationships/hyperlink" Target="https://urait.ru/rpd/859e3798-18f7-48f4-b1c2-969c544e0c40?aria=2012&amp;level=62" TargetMode="External"/><Relationship Id="rId6180" Type="http://schemas.openxmlformats.org/officeDocument/2006/relationships/hyperlink" Target="https://urait.ru/book/69AC57BE-F91E-47CB-96F4-A3AE14354C26" TargetMode="External"/><Relationship Id="rId6181" Type="http://schemas.openxmlformats.org/officeDocument/2006/relationships/hyperlink" Target="https://urait.ru/book/EC9978F5-928F-4D57-A844-3B6458C2CB6A" TargetMode="External"/><Relationship Id="rId6182" Type="http://schemas.openxmlformats.org/officeDocument/2006/relationships/hyperlink" Target="https://urait.ru/book/7600A889-7BF3-4382-A050-FEEFE324A67A" TargetMode="External"/><Relationship Id="rId6183" Type="http://schemas.openxmlformats.org/officeDocument/2006/relationships/hyperlink" Target="https://urait.ru/book/859E3798-18F7-48F4-B1C2-969C544E0C40" TargetMode="External"/><Relationship Id="rId6184" Type="http://schemas.openxmlformats.org/officeDocument/2006/relationships/hyperlink" Target="https://urait.ru/rpd/859e3798-18f7-48f4-b1c2-969c544e0c40?aria=2012&amp;level=62" TargetMode="External"/><Relationship Id="rId6185" Type="http://schemas.openxmlformats.org/officeDocument/2006/relationships/hyperlink" Target="https://urait.ru/author-course/C8D7E751-B01F-47F7-B17E-111296CBAF8C" TargetMode="External"/><Relationship Id="rId6186" Type="http://schemas.openxmlformats.org/officeDocument/2006/relationships/hyperlink" Target="https://urait.ru/rpd/c8d7e751-b01f-47f7-b17e-111296cbaf8c?aria=2012&amp;level=62" TargetMode="External"/><Relationship Id="rId6187" Type="http://schemas.openxmlformats.org/officeDocument/2006/relationships/hyperlink" Target="https://urait.ru/book/69AC57BE-F91E-47CB-96F4-A3AE14354C26" TargetMode="External"/><Relationship Id="rId6188" Type="http://schemas.openxmlformats.org/officeDocument/2006/relationships/hyperlink" Target="https://urait.ru/book/EC9978F5-928F-4D57-A844-3B6458C2CB6A" TargetMode="External"/><Relationship Id="rId6189" Type="http://schemas.openxmlformats.org/officeDocument/2006/relationships/hyperlink" Target="https://urait.ru/book/7600A889-7BF3-4382-A050-FEEFE324A67A" TargetMode="External"/><Relationship Id="rId6190" Type="http://schemas.openxmlformats.org/officeDocument/2006/relationships/hyperlink" Target="https://urait.ru/author-course/C8D7E751-B01F-47F7-B17E-111296CBAF8C" TargetMode="External"/><Relationship Id="rId6191" Type="http://schemas.openxmlformats.org/officeDocument/2006/relationships/hyperlink" Target="https://urait.ru/rpd/c8d7e751-b01f-47f7-b17e-111296cbaf8c?aria=2012&amp;level=62" TargetMode="External"/><Relationship Id="rId6192" Type="http://schemas.openxmlformats.org/officeDocument/2006/relationships/hyperlink" Target="https://urait.ru/book/859E3798-18F7-48F4-B1C2-969C544E0C40" TargetMode="External"/><Relationship Id="rId6193" Type="http://schemas.openxmlformats.org/officeDocument/2006/relationships/hyperlink" Target="https://urait.ru/rpd/859e3798-18f7-48f4-b1c2-969c544e0c40?aria=2012&amp;level=62" TargetMode="External"/><Relationship Id="rId6194" Type="http://schemas.openxmlformats.org/officeDocument/2006/relationships/hyperlink" Target="https://urait.ru/book/69AC57BE-F91E-47CB-96F4-A3AE14354C26" TargetMode="External"/><Relationship Id="rId6195" Type="http://schemas.openxmlformats.org/officeDocument/2006/relationships/hyperlink" Target="https://urait.ru/book/EC9978F5-928F-4D57-A844-3B6458C2CB6A" TargetMode="External"/><Relationship Id="rId6196" Type="http://schemas.openxmlformats.org/officeDocument/2006/relationships/hyperlink" Target="https://urait.ru/book/7600A889-7BF3-4382-A050-FEEFE324A67A" TargetMode="External"/><Relationship Id="rId6197" Type="http://schemas.openxmlformats.org/officeDocument/2006/relationships/hyperlink" Target="https://urait.ru/book/9D33F5EC-4F2D-457A-BD89-A9952854F340" TargetMode="External"/><Relationship Id="rId6198" Type="http://schemas.openxmlformats.org/officeDocument/2006/relationships/hyperlink" Target="https://urait.ru/rpd/9d33f5ec-4f2d-457a-bd89-a9952854f340?aria=2012&amp;level=62" TargetMode="External"/><Relationship Id="rId6199" Type="http://schemas.openxmlformats.org/officeDocument/2006/relationships/hyperlink" Target="https://urait.ru/book/467956EC-E8A1-47CC-A237-F2A3C95D9191" TargetMode="External"/><Relationship Id="rId6200" Type="http://schemas.openxmlformats.org/officeDocument/2006/relationships/hyperlink" Target="https://urait.ru/rpd/467956ec-e8a1-47cc-a237-f2a3c95d9191?aria=2012&amp;level=62" TargetMode="External"/><Relationship Id="rId6201" Type="http://schemas.openxmlformats.org/officeDocument/2006/relationships/hyperlink" Target="https://urait.ru/author-course/AB0F9785-5716-4FC1-BCA9-D7C49842AE45" TargetMode="External"/><Relationship Id="rId6202" Type="http://schemas.openxmlformats.org/officeDocument/2006/relationships/hyperlink" Target="https://urait.ru/rpd/ab0f9785-5716-4fc1-bca9-d7c49842ae45?aria=2012&amp;level=62" TargetMode="External"/><Relationship Id="rId6203" Type="http://schemas.openxmlformats.org/officeDocument/2006/relationships/hyperlink" Target="https://urait.ru/author-course/D6780BB8-55A8-43CD-B2B0-E3170C13E4A3" TargetMode="External"/><Relationship Id="rId6204" Type="http://schemas.openxmlformats.org/officeDocument/2006/relationships/hyperlink" Target="https://urait.ru/rpd/d6780bb8-55a8-43cd-b2b0-e3170c13e4a3?aria=2012&amp;level=62" TargetMode="External"/><Relationship Id="rId6205" Type="http://schemas.openxmlformats.org/officeDocument/2006/relationships/hyperlink" Target="https://urait.ru/book/FFEBD11B-5443-4643-9AEA-E86EB7E3E75F" TargetMode="External"/><Relationship Id="rId6206" Type="http://schemas.openxmlformats.org/officeDocument/2006/relationships/hyperlink" Target="https://urait.ru/author-course/0F5F6F71-BE30-443D-95BB-9564D239009A" TargetMode="External"/><Relationship Id="rId6207" Type="http://schemas.openxmlformats.org/officeDocument/2006/relationships/hyperlink" Target="https://urait.ru/rpd/0f5f6f71-be30-443d-95bb-9564d239009a?aria=2012&amp;level=62" TargetMode="External"/><Relationship Id="rId6208" Type="http://schemas.openxmlformats.org/officeDocument/2006/relationships/hyperlink" Target="https://urait.ru/author-course/51C50499-24AC-4223-B91D-C9442617062C" TargetMode="External"/><Relationship Id="rId6209" Type="http://schemas.openxmlformats.org/officeDocument/2006/relationships/hyperlink" Target="https://urait.ru/rpd/51c50499-24ac-4223-b91d-c9442617062c?aria=2012&amp;level=62" TargetMode="External"/><Relationship Id="rId6210" Type="http://schemas.openxmlformats.org/officeDocument/2006/relationships/hyperlink" Target="https://urait.ru/author-course/8DE04AD1-1C95-496C-B9DE-E2C325A2A09E" TargetMode="External"/><Relationship Id="rId6211" Type="http://schemas.openxmlformats.org/officeDocument/2006/relationships/hyperlink" Target="https://urait.ru/rpd/8de04ad1-1c95-496c-b9de-e2c325a2a09e?aria=2012&amp;level=62" TargetMode="External"/><Relationship Id="rId6212" Type="http://schemas.openxmlformats.org/officeDocument/2006/relationships/hyperlink" Target="https://urait.ru/author-course/23093C41-568C-491C-BA95-584334DDE980" TargetMode="External"/><Relationship Id="rId6213" Type="http://schemas.openxmlformats.org/officeDocument/2006/relationships/hyperlink" Target="https://urait.ru/rpd/23093c41-568c-491c-ba95-584334dde980?aria=2012&amp;level=62" TargetMode="External"/><Relationship Id="rId6214" Type="http://schemas.openxmlformats.org/officeDocument/2006/relationships/hyperlink" Target="https://urait.ru/author-course/46BCCA48-3E25-4AC5-9F00-D7C073AB44E4" TargetMode="External"/><Relationship Id="rId6215" Type="http://schemas.openxmlformats.org/officeDocument/2006/relationships/hyperlink" Target="https://urait.ru/rpd/46bcca48-3e25-4ac5-9f00-d7c073ab44e4?aria=2012&amp;level=62" TargetMode="External"/><Relationship Id="rId6216" Type="http://schemas.openxmlformats.org/officeDocument/2006/relationships/hyperlink" Target="https://urait.ru/author-course/713064A2-B00D-4767-9A6B-F0B856E4268A" TargetMode="External"/><Relationship Id="rId6217" Type="http://schemas.openxmlformats.org/officeDocument/2006/relationships/hyperlink" Target="https://urait.ru/rpd/713064a2-b00d-4767-9a6b-f0b856e4268a?aria=2012&amp;level=62" TargetMode="External"/><Relationship Id="rId6218" Type="http://schemas.openxmlformats.org/officeDocument/2006/relationships/hyperlink" Target="https://urait.ru/author-course/AF1B82C8-0B4B-40F9-AE82-CC8AB5527351" TargetMode="External"/><Relationship Id="rId6219" Type="http://schemas.openxmlformats.org/officeDocument/2006/relationships/hyperlink" Target="https://urait.ru/rpd/af1b82c8-0b4b-40f9-ae82-cc8ab5527351?aria=2012&amp;level=62" TargetMode="External"/><Relationship Id="rId6220" Type="http://schemas.openxmlformats.org/officeDocument/2006/relationships/hyperlink" Target="https://urait.ru/author-course/E590F740-230B-4778-AEDF-EE169BF7A731" TargetMode="External"/><Relationship Id="rId6221" Type="http://schemas.openxmlformats.org/officeDocument/2006/relationships/hyperlink" Target="https://urait.ru/rpd/e590f740-230b-4778-aedf-ee169bf7a731?aria=2012&amp;level=62" TargetMode="External"/><Relationship Id="rId6222" Type="http://schemas.openxmlformats.org/officeDocument/2006/relationships/hyperlink" Target="https://urait.ru/book/2782FA52-C77E-4242-9C63-370BC1A0D9B4" TargetMode="External"/><Relationship Id="rId6223" Type="http://schemas.openxmlformats.org/officeDocument/2006/relationships/hyperlink" Target="https://urait.ru/rpd/2782fa52-c77e-4242-9c63-370bc1a0d9b4?aria=2012&amp;level=62" TargetMode="External"/><Relationship Id="rId6224" Type="http://schemas.openxmlformats.org/officeDocument/2006/relationships/hyperlink" Target="https://urait.ru/book/15330902-922C-4675-820C-DE84089A86AF" TargetMode="External"/><Relationship Id="rId6225" Type="http://schemas.openxmlformats.org/officeDocument/2006/relationships/hyperlink" Target="https://urait.ru/author-course/E4630507-1DF9-46E4-BE7F-41CAED04F5F8" TargetMode="External"/><Relationship Id="rId6226" Type="http://schemas.openxmlformats.org/officeDocument/2006/relationships/hyperlink" Target="https://urait.ru/rpd/e4630507-1df9-46e4-be7f-41caed04f5f8?aria=2012&amp;level=62" TargetMode="External"/><Relationship Id="rId6227" Type="http://schemas.openxmlformats.org/officeDocument/2006/relationships/hyperlink" Target="https://urait.ru/author-course/39BE5DA3-E979-43BA-8FD4-BE20ECDF151A" TargetMode="External"/><Relationship Id="rId6228" Type="http://schemas.openxmlformats.org/officeDocument/2006/relationships/hyperlink" Target="https://urait.ru/rpd/39be5da3-e979-43ba-8fd4-be20ecdf151a?aria=2012&amp;level=62" TargetMode="External"/><Relationship Id="rId6229" Type="http://schemas.openxmlformats.org/officeDocument/2006/relationships/hyperlink" Target="https://urait.ru/book/32648184-82FE-4FD3-81BA-5DEF27919983" TargetMode="External"/><Relationship Id="rId6230" Type="http://schemas.openxmlformats.org/officeDocument/2006/relationships/hyperlink" Target="https://urait.ru/book/EC8C1AE4-71E1-4EA8-A3F4-3DA73D7DD0C8" TargetMode="External"/><Relationship Id="rId6231" Type="http://schemas.openxmlformats.org/officeDocument/2006/relationships/hyperlink" Target="https://urait.ru/book/14EDDD70-8D4D-49F2-A1C4-37350EF4134E" TargetMode="External"/><Relationship Id="rId6232" Type="http://schemas.openxmlformats.org/officeDocument/2006/relationships/hyperlink" Target="https://urait.ru/rpd/14eddd70-8d4d-49f2-a1c4-37350ef4134e?aria=2012&amp;level=62" TargetMode="External"/><Relationship Id="rId6233" Type="http://schemas.openxmlformats.org/officeDocument/2006/relationships/hyperlink" Target="https://urait.ru/book/0D8400AD-C7D5-49B9-9D1B-1A3666110F5E" TargetMode="External"/><Relationship Id="rId6234" Type="http://schemas.openxmlformats.org/officeDocument/2006/relationships/hyperlink" Target="https://urait.ru/rpd/0d8400ad-c7d5-49b9-9d1b-1a3666110f5e?aria=2012&amp;level=62" TargetMode="External"/><Relationship Id="rId6235" Type="http://schemas.openxmlformats.org/officeDocument/2006/relationships/hyperlink" Target="https://urait.ru/book/92B6616B-60D6-43FF-8D67-30A900B3C6ED" TargetMode="External"/><Relationship Id="rId6236" Type="http://schemas.openxmlformats.org/officeDocument/2006/relationships/hyperlink" Target="https://urait.ru/rpd/92b6616b-60d6-43ff-8d67-30a900b3c6ed?aria=2012&amp;level=62" TargetMode="External"/><Relationship Id="rId6237" Type="http://schemas.openxmlformats.org/officeDocument/2006/relationships/hyperlink" Target="https://urait.ru/book/14EDDD70-8D4D-49F2-A1C4-37350EF4134E" TargetMode="External"/><Relationship Id="rId6238" Type="http://schemas.openxmlformats.org/officeDocument/2006/relationships/hyperlink" Target="https://urait.ru/rpd/14eddd70-8d4d-49f2-a1c4-37350ef4134e?aria=2012&amp;level=62" TargetMode="External"/><Relationship Id="rId6239" Type="http://schemas.openxmlformats.org/officeDocument/2006/relationships/hyperlink" Target="https://urait.ru/book/0D8400AD-C7D5-49B9-9D1B-1A3666110F5E" TargetMode="External"/><Relationship Id="rId6240" Type="http://schemas.openxmlformats.org/officeDocument/2006/relationships/hyperlink" Target="https://urait.ru/rpd/0d8400ad-c7d5-49b9-9d1b-1a3666110f5e?aria=2012&amp;level=62" TargetMode="External"/><Relationship Id="rId6241" Type="http://schemas.openxmlformats.org/officeDocument/2006/relationships/hyperlink" Target="https://urait.ru/author-course/13350B1E-68DA-4EEC-B170-4919B19BF92C" TargetMode="External"/><Relationship Id="rId6242" Type="http://schemas.openxmlformats.org/officeDocument/2006/relationships/hyperlink" Target="https://urait.ru/rpd/13350b1e-68da-4eec-b170-4919b19bf92c?aria=2012&amp;level=62" TargetMode="External"/><Relationship Id="rId6243" Type="http://schemas.openxmlformats.org/officeDocument/2006/relationships/hyperlink" Target="https://urait.ru/book/914FA3D1-D1B2-4898-A997-0F8CC897202F" TargetMode="External"/><Relationship Id="rId6244" Type="http://schemas.openxmlformats.org/officeDocument/2006/relationships/hyperlink" Target="https://urait.ru/rpd/914fa3d1-d1b2-4898-a997-0f8cc897202f?aria=2012&amp;level=62" TargetMode="External"/><Relationship Id="rId6245" Type="http://schemas.openxmlformats.org/officeDocument/2006/relationships/hyperlink" Target="https://urait.ru/author-course/13350B1E-68DA-4EEC-B170-4919B19BF92C" TargetMode="External"/><Relationship Id="rId6246" Type="http://schemas.openxmlformats.org/officeDocument/2006/relationships/hyperlink" Target="https://urait.ru/rpd/13350b1e-68da-4eec-b170-4919b19bf92c?aria=2012&amp;level=62" TargetMode="External"/><Relationship Id="rId6247" Type="http://schemas.openxmlformats.org/officeDocument/2006/relationships/hyperlink" Target="https://urait.ru/book/914FA3D1-D1B2-4898-A997-0F8CC897202F" TargetMode="External"/><Relationship Id="rId6248" Type="http://schemas.openxmlformats.org/officeDocument/2006/relationships/hyperlink" Target="https://urait.ru/rpd/914fa3d1-d1b2-4898-a997-0f8cc897202f?aria=2012&amp;level=62" TargetMode="External"/><Relationship Id="rId6249" Type="http://schemas.openxmlformats.org/officeDocument/2006/relationships/hyperlink" Target="https://urait.ru/book/E4EC7138-8597-4FE4-90D7-051FF14D25AB" TargetMode="External"/><Relationship Id="rId6250" Type="http://schemas.openxmlformats.org/officeDocument/2006/relationships/hyperlink" Target="https://urait.ru/book/254CB259-8A0C-43F1-A723-23C7F2778225" TargetMode="External"/><Relationship Id="rId6251" Type="http://schemas.openxmlformats.org/officeDocument/2006/relationships/hyperlink" Target="https://urait.ru/rpd/254cb259-8a0c-43f1-a723-23c7f2778225?aria=2012&amp;level=62" TargetMode="External"/><Relationship Id="rId6252" Type="http://schemas.openxmlformats.org/officeDocument/2006/relationships/hyperlink" Target="https://urait.ru/author-course/13350B1E-68DA-4EEC-B170-4919B19BF92C" TargetMode="External"/><Relationship Id="rId6253" Type="http://schemas.openxmlformats.org/officeDocument/2006/relationships/hyperlink" Target="https://urait.ru/rpd/13350b1e-68da-4eec-b170-4919b19bf92c?aria=2012&amp;level=62" TargetMode="External"/><Relationship Id="rId6254" Type="http://schemas.openxmlformats.org/officeDocument/2006/relationships/hyperlink" Target="https://urait.ru/book/914FA3D1-D1B2-4898-A997-0F8CC897202F" TargetMode="External"/><Relationship Id="rId6255" Type="http://schemas.openxmlformats.org/officeDocument/2006/relationships/hyperlink" Target="https://urait.ru/rpd/914fa3d1-d1b2-4898-a997-0f8cc897202f?aria=2012&amp;level=62" TargetMode="External"/><Relationship Id="rId6256" Type="http://schemas.openxmlformats.org/officeDocument/2006/relationships/hyperlink" Target="https://urait.ru/book/0991578F-B7D0-4442-9349-6DE642A593E0" TargetMode="External"/><Relationship Id="rId6257" Type="http://schemas.openxmlformats.org/officeDocument/2006/relationships/hyperlink" Target="https://urait.ru/book/6B657229-AD2B-4D16-B48E-51D730E66754" TargetMode="External"/><Relationship Id="rId6258" Type="http://schemas.openxmlformats.org/officeDocument/2006/relationships/hyperlink" Target="https://urait.ru/book/914FA3D1-D1B2-4898-A997-0F8CC897202F" TargetMode="External"/><Relationship Id="rId6259" Type="http://schemas.openxmlformats.org/officeDocument/2006/relationships/hyperlink" Target="https://urait.ru/rpd/914fa3d1-d1b2-4898-a997-0f8cc897202f?aria=2012&amp;level=62" TargetMode="External"/><Relationship Id="rId6260" Type="http://schemas.openxmlformats.org/officeDocument/2006/relationships/hyperlink" Target="https://urait.ru/book/A4DB5B7F-C784-400D-9CCC-1B543723AB03" TargetMode="External"/><Relationship Id="rId6261" Type="http://schemas.openxmlformats.org/officeDocument/2006/relationships/hyperlink" Target="https://urait.ru/rpd/a4db5b7f-c784-400d-9ccc-1b543723ab03?aria=2012&amp;level=62" TargetMode="External"/><Relationship Id="rId6262" Type="http://schemas.openxmlformats.org/officeDocument/2006/relationships/hyperlink" Target="https://urait.ru/author-course/13350B1E-68DA-4EEC-B170-4919B19BF92C" TargetMode="External"/><Relationship Id="rId6263" Type="http://schemas.openxmlformats.org/officeDocument/2006/relationships/hyperlink" Target="https://urait.ru/rpd/13350b1e-68da-4eec-b170-4919b19bf92c?aria=2012&amp;level=62" TargetMode="External"/><Relationship Id="rId6264" Type="http://schemas.openxmlformats.org/officeDocument/2006/relationships/hyperlink" Target="https://urait.ru/book/CBAA318D-787C-4A29-9366-548E77BB09D0" TargetMode="External"/><Relationship Id="rId6265" Type="http://schemas.openxmlformats.org/officeDocument/2006/relationships/hyperlink" Target="https://urait.ru/rpd/cbaa318d-787c-4a29-9366-548e77bb09d0?aria=2012&amp;level=62" TargetMode="External"/><Relationship Id="rId6266" Type="http://schemas.openxmlformats.org/officeDocument/2006/relationships/hyperlink" Target="https://urait.ru/book/81CD6CF3-86CC-4545-ADE8-192992F87D0B" TargetMode="External"/><Relationship Id="rId6267" Type="http://schemas.openxmlformats.org/officeDocument/2006/relationships/hyperlink" Target="https://urait.ru/rpd/81cd6cf3-86cc-4545-ade8-192992f87d0b?aria=2012&amp;level=62" TargetMode="External"/><Relationship Id="rId6268" Type="http://schemas.openxmlformats.org/officeDocument/2006/relationships/hyperlink" Target="https://urait.ru/book/DDF8324D-35CB-4E93-8266-7C48C5FDFAFD" TargetMode="External"/><Relationship Id="rId6269" Type="http://schemas.openxmlformats.org/officeDocument/2006/relationships/hyperlink" Target="https://urait.ru/rpd/ddf8324d-35cb-4e93-8266-7c48c5fdfafd?aria=2012&amp;level=62" TargetMode="External"/><Relationship Id="rId6270" Type="http://schemas.openxmlformats.org/officeDocument/2006/relationships/hyperlink" Target="https://urait.ru/book/A55C06F2-FE52-44DF-8195-10C4D83944F1" TargetMode="External"/><Relationship Id="rId6271" Type="http://schemas.openxmlformats.org/officeDocument/2006/relationships/hyperlink" Target="https://urait.ru/rpd/a55c06f2-fe52-44df-8195-10c4d83944f1?aria=2012&amp;level=62" TargetMode="External"/><Relationship Id="rId6272" Type="http://schemas.openxmlformats.org/officeDocument/2006/relationships/hyperlink" Target="https://urait.ru/author-course/0E57F8EA-7579-4616-AA2B-E7017B554550" TargetMode="External"/><Relationship Id="rId6273" Type="http://schemas.openxmlformats.org/officeDocument/2006/relationships/hyperlink" Target="https://urait.ru/rpd/0e57f8ea-7579-4616-aa2b-e7017b554550?aria=2012&amp;level=62" TargetMode="External"/><Relationship Id="rId6274" Type="http://schemas.openxmlformats.org/officeDocument/2006/relationships/hyperlink" Target="https://urait.ru/book/BA24FBA7-E342-4749-AFCC-009993846F9F" TargetMode="External"/><Relationship Id="rId6275" Type="http://schemas.openxmlformats.org/officeDocument/2006/relationships/hyperlink" Target="https://urait.ru/book/F077D558-DD97-44E6-8D87-1488DB8E6472" TargetMode="External"/><Relationship Id="rId6276" Type="http://schemas.openxmlformats.org/officeDocument/2006/relationships/hyperlink" Target="https://urait.ru/book/C280E315-9D8B-4023-AD46-72107F7AA34E" TargetMode="External"/><Relationship Id="rId6277" Type="http://schemas.openxmlformats.org/officeDocument/2006/relationships/hyperlink" Target="https://urait.ru/book/FED6FB4A-E3D8-4A0D-AD3D-67AA5B63DBAB" TargetMode="External"/><Relationship Id="rId6278" Type="http://schemas.openxmlformats.org/officeDocument/2006/relationships/hyperlink" Target="https://urait.ru/book/F1103D31-8C5F-46F5-A58E-7B2DC45081DA" TargetMode="External"/><Relationship Id="rId6279" Type="http://schemas.openxmlformats.org/officeDocument/2006/relationships/hyperlink" Target="https://urait.ru/author-course/930E839F-9DE2-41B0-B7E2-05E272301575" TargetMode="External"/><Relationship Id="rId6280" Type="http://schemas.openxmlformats.org/officeDocument/2006/relationships/hyperlink" Target="https://urait.ru/rpd/930e839f-9de2-41b0-b7e2-05e272301575?aria=2012&amp;level=62" TargetMode="External"/><Relationship Id="rId6281" Type="http://schemas.openxmlformats.org/officeDocument/2006/relationships/hyperlink" Target="https://urait.ru/book/E58D9270-8E69-4D74-A18A-1BD92B76BE52" TargetMode="External"/><Relationship Id="rId6282" Type="http://schemas.openxmlformats.org/officeDocument/2006/relationships/hyperlink" Target="https://urait.ru/rpd/e58d9270-8e69-4d74-a18a-1bd92b76be52?aria=2012&amp;level=62" TargetMode="External"/><Relationship Id="rId6283" Type="http://schemas.openxmlformats.org/officeDocument/2006/relationships/hyperlink" Target="https://urait.ru/book/2C03070B-D5DA-4D80-9202-DBDFB3BEA3A6" TargetMode="External"/><Relationship Id="rId6284" Type="http://schemas.openxmlformats.org/officeDocument/2006/relationships/hyperlink" Target="https://urait.ru/rpd/2c03070b-d5da-4d80-9202-dbdfb3bea3a6?aria=2012&amp;level=62" TargetMode="External"/><Relationship Id="rId6285" Type="http://schemas.openxmlformats.org/officeDocument/2006/relationships/hyperlink" Target="https://urait.ru/author-course/68EF2FDF-AD09-41D1-B701-981801F18F21" TargetMode="External"/><Relationship Id="rId6286" Type="http://schemas.openxmlformats.org/officeDocument/2006/relationships/hyperlink" Target="https://urait.ru/rpd/68ef2fdf-ad09-41d1-b701-981801f18f21?aria=2012&amp;level=62" TargetMode="External"/><Relationship Id="rId6287" Type="http://schemas.openxmlformats.org/officeDocument/2006/relationships/hyperlink" Target="https://urait.ru/author-course/341D9F42-64D1-42C2-81D9-CFCA71E44C71" TargetMode="External"/><Relationship Id="rId6288" Type="http://schemas.openxmlformats.org/officeDocument/2006/relationships/hyperlink" Target="https://urait.ru/rpd/341d9f42-64d1-42c2-81d9-cfca71e44c71?aria=2012&amp;level=62" TargetMode="External"/><Relationship Id="rId6289" Type="http://schemas.openxmlformats.org/officeDocument/2006/relationships/hyperlink" Target="https://urait.ru/book/5F3D64BF-D459-400F-B952-7829C6EBEA89" TargetMode="External"/><Relationship Id="rId6290" Type="http://schemas.openxmlformats.org/officeDocument/2006/relationships/hyperlink" Target="https://urait.ru/rpd/5f3d64bf-d459-400f-b952-7829c6ebea89?aria=2012&amp;level=62" TargetMode="External"/><Relationship Id="rId6291" Type="http://schemas.openxmlformats.org/officeDocument/2006/relationships/hyperlink" Target="https://urait.ru/book/2F97A920-5708-4FE6-B32A-F39D59FD57FD" TargetMode="External"/><Relationship Id="rId6292" Type="http://schemas.openxmlformats.org/officeDocument/2006/relationships/hyperlink" Target="https://urait.ru/rpd/2f97a920-5708-4fe6-b32a-f39d59fd57fd?aria=2012&amp;level=62" TargetMode="External"/><Relationship Id="rId6293" Type="http://schemas.openxmlformats.org/officeDocument/2006/relationships/hyperlink" Target="https://urait.ru/author-course/D120BBEB-86B1-45B0-AF94-1CAA45253313" TargetMode="External"/><Relationship Id="rId6294" Type="http://schemas.openxmlformats.org/officeDocument/2006/relationships/hyperlink" Target="https://urait.ru/rpd/d120bbeb-86b1-45b0-af94-1caa45253313?aria=2012&amp;level=62" TargetMode="External"/><Relationship Id="rId6295" Type="http://schemas.openxmlformats.org/officeDocument/2006/relationships/hyperlink" Target="https://urait.ru/book/92F0B739-BF1A-4790-9C7C-0D44EF50A61C" TargetMode="External"/><Relationship Id="rId6296" Type="http://schemas.openxmlformats.org/officeDocument/2006/relationships/hyperlink" Target="https://urait.ru/rpd/92f0b739-bf1a-4790-9c7c-0d44ef50a61c?aria=2012&amp;level=62" TargetMode="External"/><Relationship Id="rId6297" Type="http://schemas.openxmlformats.org/officeDocument/2006/relationships/hyperlink" Target="https://urait.ru/author-course/01F2ABAC-92CD-4E10-A7D6-E1EEAF4314A7" TargetMode="External"/><Relationship Id="rId6298" Type="http://schemas.openxmlformats.org/officeDocument/2006/relationships/hyperlink" Target="https://urait.ru/rpd/01f2abac-92cd-4e10-a7d6-e1eeaf4314a7?aria=2012&amp;level=62" TargetMode="External"/><Relationship Id="rId6299" Type="http://schemas.openxmlformats.org/officeDocument/2006/relationships/hyperlink" Target="https://urait.ru/author-course/91ED8F1D-680D-4FC8-A788-3A4E3A039A98" TargetMode="External"/><Relationship Id="rId6300" Type="http://schemas.openxmlformats.org/officeDocument/2006/relationships/hyperlink" Target="https://urait.ru/rpd/91ed8f1d-680d-4fc8-a788-3a4e3a039a98?aria=2012&amp;level=62" TargetMode="External"/><Relationship Id="rId6301" Type="http://schemas.openxmlformats.org/officeDocument/2006/relationships/hyperlink" Target="https://urait.ru/author-course/D4E7625A-B8E4-4659-841C-1A31668C07B4" TargetMode="External"/><Relationship Id="rId6302" Type="http://schemas.openxmlformats.org/officeDocument/2006/relationships/hyperlink" Target="https://urait.ru/rpd/d4e7625a-b8e4-4659-841c-1a31668c07b4?aria=2012&amp;level=62" TargetMode="External"/><Relationship Id="rId6303" Type="http://schemas.openxmlformats.org/officeDocument/2006/relationships/hyperlink" Target="https://urait.ru/author-course/DFD8E99B-B6CF-4D11-A667-36A150D115F8" TargetMode="External"/><Relationship Id="rId6304" Type="http://schemas.openxmlformats.org/officeDocument/2006/relationships/hyperlink" Target="https://urait.ru/rpd/dfd8e99b-b6cf-4d11-a667-36a150d115f8?aria=2012&amp;level=62" TargetMode="External"/><Relationship Id="rId6305" Type="http://schemas.openxmlformats.org/officeDocument/2006/relationships/hyperlink" Target="https://urait.ru/author-course/930E839F-9DE2-41B0-B7E2-05E272301575" TargetMode="External"/><Relationship Id="rId6306" Type="http://schemas.openxmlformats.org/officeDocument/2006/relationships/hyperlink" Target="https://urait.ru/rpd/930e839f-9de2-41b0-b7e2-05e272301575?aria=2012&amp;level=62" TargetMode="External"/><Relationship Id="rId6307" Type="http://schemas.openxmlformats.org/officeDocument/2006/relationships/hyperlink" Target="https://urait.ru/book/E58D9270-8E69-4D74-A18A-1BD92B76BE52" TargetMode="External"/><Relationship Id="rId6308" Type="http://schemas.openxmlformats.org/officeDocument/2006/relationships/hyperlink" Target="https://urait.ru/rpd/e58d9270-8e69-4d74-a18a-1bd92b76be52?aria=2012&amp;level=62" TargetMode="External"/><Relationship Id="rId6309" Type="http://schemas.openxmlformats.org/officeDocument/2006/relationships/hyperlink" Target="https://urait.ru/book/2C03070B-D5DA-4D80-9202-DBDFB3BEA3A6" TargetMode="External"/><Relationship Id="rId6310" Type="http://schemas.openxmlformats.org/officeDocument/2006/relationships/hyperlink" Target="https://urait.ru/rpd/2c03070b-d5da-4d80-9202-dbdfb3bea3a6?aria=2012&amp;level=62" TargetMode="External"/><Relationship Id="rId6311" Type="http://schemas.openxmlformats.org/officeDocument/2006/relationships/hyperlink" Target="https://urait.ru/author-course/D1D1B77F-1AC7-4665-BFA2-9C2E4E789641" TargetMode="External"/><Relationship Id="rId6312" Type="http://schemas.openxmlformats.org/officeDocument/2006/relationships/hyperlink" Target="https://urait.ru/rpd/d1d1b77f-1ac7-4665-bfa2-9c2e4e789641?aria=2012&amp;level=62" TargetMode="External"/><Relationship Id="rId6313" Type="http://schemas.openxmlformats.org/officeDocument/2006/relationships/hyperlink" Target="https://urait.ru/author-course/000CB2EB-A544-4824-864A-A9FBAFEFB181" TargetMode="External"/><Relationship Id="rId6314" Type="http://schemas.openxmlformats.org/officeDocument/2006/relationships/hyperlink" Target="https://urait.ru/rpd/000cb2eb-a544-4824-864a-a9fbafefb181?aria=2012&amp;level=62" TargetMode="External"/><Relationship Id="rId6315" Type="http://schemas.openxmlformats.org/officeDocument/2006/relationships/hyperlink" Target="https://urait.ru/author-course/7F70A6C6-EA3C-4EAA-AAC1-CD22B6386F87" TargetMode="External"/><Relationship Id="rId6316" Type="http://schemas.openxmlformats.org/officeDocument/2006/relationships/hyperlink" Target="https://urait.ru/rpd/7f70a6c6-ea3c-4eaa-aac1-cd22b6386f87?aria=2012&amp;level=62" TargetMode="External"/><Relationship Id="rId6317" Type="http://schemas.openxmlformats.org/officeDocument/2006/relationships/hyperlink" Target="https://urait.ru/book/254CB259-8A0C-43F1-A723-23C7F2778225" TargetMode="External"/><Relationship Id="rId6318" Type="http://schemas.openxmlformats.org/officeDocument/2006/relationships/hyperlink" Target="https://urait.ru/rpd/254cb259-8a0c-43f1-a723-23c7f2778225?aria=2012&amp;level=62" TargetMode="External"/><Relationship Id="rId6319" Type="http://schemas.openxmlformats.org/officeDocument/2006/relationships/hyperlink" Target="https://urait.ru/book/5280A41C-124C-425B-9203-8FE336C13ACC" TargetMode="External"/><Relationship Id="rId6320" Type="http://schemas.openxmlformats.org/officeDocument/2006/relationships/hyperlink" Target="https://urait.ru/rpd/5280a41c-124c-425b-9203-8fe336c13acc?aria=2012&amp;level=62" TargetMode="External"/><Relationship Id="rId6321" Type="http://schemas.openxmlformats.org/officeDocument/2006/relationships/hyperlink" Target="https://urait.ru/author-course/274D1D85-7517-4B54-97C9-F4E5C17C3EB2" TargetMode="External"/><Relationship Id="rId6322" Type="http://schemas.openxmlformats.org/officeDocument/2006/relationships/hyperlink" Target="https://urait.ru/rpd/274d1d85-7517-4b54-97c9-f4e5c17c3eb2?aria=2012&amp;level=62" TargetMode="External"/><Relationship Id="rId6323" Type="http://schemas.openxmlformats.org/officeDocument/2006/relationships/hyperlink" Target="https://urait.ru/author-course/93FA2BCF-2CCB-4FF8-B2BF-390563739F51" TargetMode="External"/><Relationship Id="rId6324" Type="http://schemas.openxmlformats.org/officeDocument/2006/relationships/hyperlink" Target="https://urait.ru/rpd/93fa2bcf-2ccb-4ff8-b2bf-390563739f51?aria=2012&amp;level=62" TargetMode="External"/><Relationship Id="rId6325" Type="http://schemas.openxmlformats.org/officeDocument/2006/relationships/hyperlink" Target="https://urait.ru/book/86F1757F-2DE2-4316-B32A-17717747C167" TargetMode="External"/><Relationship Id="rId6326" Type="http://schemas.openxmlformats.org/officeDocument/2006/relationships/hyperlink" Target="https://urait.ru/rpd/86f1757f-2de2-4316-b32a-17717747c167?aria=2012&amp;level=62" TargetMode="External"/><Relationship Id="rId6327" Type="http://schemas.openxmlformats.org/officeDocument/2006/relationships/hyperlink" Target="https://urait.ru/book/B4AEFADB-21EE-419B-914F-A761B69F22F0" TargetMode="External"/><Relationship Id="rId6328" Type="http://schemas.openxmlformats.org/officeDocument/2006/relationships/hyperlink" Target="https://urait.ru/rpd/b4aefadb-21ee-419b-914f-a761b69f22f0?aria=2012&amp;level=62" TargetMode="External"/><Relationship Id="rId6329" Type="http://schemas.openxmlformats.org/officeDocument/2006/relationships/hyperlink" Target="https://urait.ru/author-course/5E113AC7-A39B-4AB2-ACBD-CEEC974C8554" TargetMode="External"/><Relationship Id="rId6330" Type="http://schemas.openxmlformats.org/officeDocument/2006/relationships/hyperlink" Target="https://urait.ru/rpd/5e113ac7-a39b-4ab2-acbd-ceec974c8554?aria=2012&amp;level=62" TargetMode="External"/><Relationship Id="rId6331" Type="http://schemas.openxmlformats.org/officeDocument/2006/relationships/hyperlink" Target="https://urait.ru/book/AE0B61EF-95DE-49BE-AA75-B04CCAE1E9D1" TargetMode="External"/><Relationship Id="rId6332" Type="http://schemas.openxmlformats.org/officeDocument/2006/relationships/hyperlink" Target="https://urait.ru/rpd/ae0b61ef-95de-49be-aa75-b04ccae1e9d1?aria=2012&amp;level=62" TargetMode="External"/><Relationship Id="rId6333" Type="http://schemas.openxmlformats.org/officeDocument/2006/relationships/hyperlink" Target="https://urait.ru/author-course/930E839F-9DE2-41B0-B7E2-05E272301575" TargetMode="External"/><Relationship Id="rId6334" Type="http://schemas.openxmlformats.org/officeDocument/2006/relationships/hyperlink" Target="https://urait.ru/rpd/930e839f-9de2-41b0-b7e2-05e272301575?aria=2012&amp;level=62" TargetMode="External"/><Relationship Id="rId6335" Type="http://schemas.openxmlformats.org/officeDocument/2006/relationships/hyperlink" Target="https://urait.ru/book/E58D9270-8E69-4D74-A18A-1BD92B76BE52" TargetMode="External"/><Relationship Id="rId6336" Type="http://schemas.openxmlformats.org/officeDocument/2006/relationships/hyperlink" Target="https://urait.ru/rpd/e58d9270-8e69-4d74-a18a-1bd92b76be52?aria=2012&amp;level=62" TargetMode="External"/><Relationship Id="rId6337" Type="http://schemas.openxmlformats.org/officeDocument/2006/relationships/hyperlink" Target="https://urait.ru/book/2C03070B-D5DA-4D80-9202-DBDFB3BEA3A6" TargetMode="External"/><Relationship Id="rId6338" Type="http://schemas.openxmlformats.org/officeDocument/2006/relationships/hyperlink" Target="https://urait.ru/rpd/2c03070b-d5da-4d80-9202-dbdfb3bea3a6?aria=2012&amp;level=62" TargetMode="External"/><Relationship Id="rId6339" Type="http://schemas.openxmlformats.org/officeDocument/2006/relationships/hyperlink" Target="https://urait.ru/author-course/01F2ABAC-92CD-4E10-A7D6-E1EEAF4314A7" TargetMode="External"/><Relationship Id="rId6340" Type="http://schemas.openxmlformats.org/officeDocument/2006/relationships/hyperlink" Target="https://urait.ru/rpd/01f2abac-92cd-4e10-a7d6-e1eeaf4314a7?aria=2012&amp;level=62" TargetMode="External"/><Relationship Id="rId6341" Type="http://schemas.openxmlformats.org/officeDocument/2006/relationships/hyperlink" Target="https://urait.ru/author-course/91ED8F1D-680D-4FC8-A788-3A4E3A039A98" TargetMode="External"/><Relationship Id="rId6342" Type="http://schemas.openxmlformats.org/officeDocument/2006/relationships/hyperlink" Target="https://urait.ru/rpd/91ed8f1d-680d-4fc8-a788-3a4e3a039a98?aria=2012&amp;level=62" TargetMode="External"/><Relationship Id="rId6343" Type="http://schemas.openxmlformats.org/officeDocument/2006/relationships/hyperlink" Target="https://urait.ru/author-course/FC010C06-5442-4ABE-B08F-F524B88A5F13" TargetMode="External"/><Relationship Id="rId6344" Type="http://schemas.openxmlformats.org/officeDocument/2006/relationships/hyperlink" Target="https://urait.ru/rpd/fc010c06-5442-4abe-b08f-f524b88a5f13?aria=2012&amp;level=62" TargetMode="External"/><Relationship Id="rId6345" Type="http://schemas.openxmlformats.org/officeDocument/2006/relationships/hyperlink" Target="https://urait.ru/book/91292DA4-B8FA-4341-9430-E9E51265EAED" TargetMode="External"/><Relationship Id="rId6346" Type="http://schemas.openxmlformats.org/officeDocument/2006/relationships/hyperlink" Target="https://urait.ru/book/B2E6A453-87F5-464B-86F9-81DDC44E5996" TargetMode="External"/><Relationship Id="rId6347" Type="http://schemas.openxmlformats.org/officeDocument/2006/relationships/hyperlink" Target="https://urait.ru/book/AE0B61EF-95DE-49BE-AA75-B04CCAE1E9D1" TargetMode="External"/><Relationship Id="rId6348" Type="http://schemas.openxmlformats.org/officeDocument/2006/relationships/hyperlink" Target="https://urait.ru/rpd/ae0b61ef-95de-49be-aa75-b04ccae1e9d1?aria=2012&amp;level=62" TargetMode="External"/><Relationship Id="rId6349" Type="http://schemas.openxmlformats.org/officeDocument/2006/relationships/hyperlink" Target="https://urait.ru/author-course/2A0293B3-C3A4-4955-9C97-1383423D7492" TargetMode="External"/><Relationship Id="rId6350" Type="http://schemas.openxmlformats.org/officeDocument/2006/relationships/hyperlink" Target="https://urait.ru/rpd/2a0293b3-c3a4-4955-9c97-1383423d7492?aria=2012&amp;level=62" TargetMode="External"/><Relationship Id="rId6351" Type="http://schemas.openxmlformats.org/officeDocument/2006/relationships/hyperlink" Target="https://urait.ru/book/DBA0FABF-59BF-4C66-860D-7A78B9CFB948" TargetMode="External"/><Relationship Id="rId6352" Type="http://schemas.openxmlformats.org/officeDocument/2006/relationships/hyperlink" Target="https://urait.ru/rpd/dba0fabf-59bf-4c66-860d-7a78b9cfb948?aria=2012&amp;level=62" TargetMode="External"/><Relationship Id="rId6353" Type="http://schemas.openxmlformats.org/officeDocument/2006/relationships/hyperlink" Target="https://urait.ru/book/81CD6CF3-86CC-4545-ADE8-192992F87D0B" TargetMode="External"/><Relationship Id="rId6354" Type="http://schemas.openxmlformats.org/officeDocument/2006/relationships/hyperlink" Target="https://urait.ru/rpd/81cd6cf3-86cc-4545-ade8-192992f87d0b?aria=2012&amp;level=62" TargetMode="External"/><Relationship Id="rId6355" Type="http://schemas.openxmlformats.org/officeDocument/2006/relationships/hyperlink" Target="https://urait.ru/book/B45A581B-106F-4DBC-9952-D6EF7A1C9642" TargetMode="External"/><Relationship Id="rId6356" Type="http://schemas.openxmlformats.org/officeDocument/2006/relationships/hyperlink" Target="https://urait.ru/rpd/b45a581b-106f-4dbc-9952-d6ef7a1c9642?aria=2012&amp;level=62" TargetMode="External"/><Relationship Id="rId6357" Type="http://schemas.openxmlformats.org/officeDocument/2006/relationships/hyperlink" Target="https://urait.ru/book/54311588-EEC7-42C8-BB1F-5BBC1455EB72" TargetMode="External"/><Relationship Id="rId6358" Type="http://schemas.openxmlformats.org/officeDocument/2006/relationships/hyperlink" Target="https://urait.ru/rpd/54311588-eec7-42c8-bb1f-5bbc1455eb72?aria=2012&amp;level=62" TargetMode="External"/><Relationship Id="rId6359" Type="http://schemas.openxmlformats.org/officeDocument/2006/relationships/hyperlink" Target="https://urait.ru/book/B45A581B-106F-4DBC-9952-D6EF7A1C9642" TargetMode="External"/><Relationship Id="rId6360" Type="http://schemas.openxmlformats.org/officeDocument/2006/relationships/hyperlink" Target="https://urait.ru/rpd/b45a581b-106f-4dbc-9952-d6ef7a1c9642?aria=2012&amp;level=62" TargetMode="External"/><Relationship Id="rId6361" Type="http://schemas.openxmlformats.org/officeDocument/2006/relationships/hyperlink" Target="https://urait.ru/book/25FD4451-1686-462D-894F-6CAA727183E0" TargetMode="External"/><Relationship Id="rId6362" Type="http://schemas.openxmlformats.org/officeDocument/2006/relationships/hyperlink" Target="https://urait.ru/rpd/25fd4451-1686-462d-894f-6caa727183e0?aria=2012&amp;level=62" TargetMode="External"/><Relationship Id="rId6363" Type="http://schemas.openxmlformats.org/officeDocument/2006/relationships/hyperlink" Target="https://urait.ru/author-course/6489BB73-C2E3-45AF-9502-8785FC72B272" TargetMode="External"/><Relationship Id="rId6364" Type="http://schemas.openxmlformats.org/officeDocument/2006/relationships/hyperlink" Target="https://urait.ru/rpd/6489bb73-c2e3-45af-9502-8785fc72b272?aria=2012&amp;level=62" TargetMode="External"/><Relationship Id="rId6365" Type="http://schemas.openxmlformats.org/officeDocument/2006/relationships/hyperlink" Target="https://urait.ru/author-course/9575CBE7-824C-4583-9D59-080BBBA9774A" TargetMode="External"/><Relationship Id="rId6366" Type="http://schemas.openxmlformats.org/officeDocument/2006/relationships/hyperlink" Target="https://urait.ru/rpd/9575cbe7-824c-4583-9d59-080bbba9774a?aria=2012&amp;level=62" TargetMode="External"/><Relationship Id="rId6367" Type="http://schemas.openxmlformats.org/officeDocument/2006/relationships/hyperlink" Target="https://urait.ru/book/16ED7615-296B-40FC-BBFD-2A7DF245DD0C" TargetMode="External"/><Relationship Id="rId6368" Type="http://schemas.openxmlformats.org/officeDocument/2006/relationships/hyperlink" Target="https://urait.ru/rpd/16ed7615-296b-40fc-bbfd-2a7df245dd0c?aria=2012&amp;level=62" TargetMode="External"/><Relationship Id="rId6369" Type="http://schemas.openxmlformats.org/officeDocument/2006/relationships/hyperlink" Target="https://urait.ru/book/5663A97D-0989-47CF-846C-AB8943DA0501" TargetMode="External"/><Relationship Id="rId6370" Type="http://schemas.openxmlformats.org/officeDocument/2006/relationships/hyperlink" Target="https://urait.ru/rpd/5663a97d-0989-47cf-846c-ab8943da0501?aria=2012&amp;level=62" TargetMode="External"/><Relationship Id="rId6371" Type="http://schemas.openxmlformats.org/officeDocument/2006/relationships/hyperlink" Target="https://urait.ru/book/16ED7615-296B-40FC-BBFD-2A7DF245DD0C" TargetMode="External"/><Relationship Id="rId6372" Type="http://schemas.openxmlformats.org/officeDocument/2006/relationships/hyperlink" Target="https://urait.ru/rpd/16ed7615-296b-40fc-bbfd-2a7df245dd0c?aria=2012&amp;level=62" TargetMode="External"/><Relationship Id="rId6373" Type="http://schemas.openxmlformats.org/officeDocument/2006/relationships/hyperlink" Target="https://urait.ru/book/5663A97D-0989-47CF-846C-AB8943DA0501" TargetMode="External"/><Relationship Id="rId6374" Type="http://schemas.openxmlformats.org/officeDocument/2006/relationships/hyperlink" Target="https://urait.ru/rpd/5663a97d-0989-47cf-846c-ab8943da0501?aria=2012&amp;level=62" TargetMode="External"/><Relationship Id="rId6375" Type="http://schemas.openxmlformats.org/officeDocument/2006/relationships/hyperlink" Target="https://urait.ru/book/43F18D12-B59B-459B-A27B-503BF9FB2B58" TargetMode="External"/><Relationship Id="rId6376" Type="http://schemas.openxmlformats.org/officeDocument/2006/relationships/hyperlink" Target="https://urait.ru/rpd/43f18d12-b59b-459b-a27b-503bf9fb2b58?aria=2012&amp;level=62" TargetMode="External"/><Relationship Id="rId6377" Type="http://schemas.openxmlformats.org/officeDocument/2006/relationships/hyperlink" Target="https://urait.ru/book/1D1899D9-7418-4A55-8A6C-A24AE4814A86" TargetMode="External"/><Relationship Id="rId6378" Type="http://schemas.openxmlformats.org/officeDocument/2006/relationships/hyperlink" Target="https://urait.ru/rpd/1d1899d9-7418-4a55-8a6c-a24ae4814a86?aria=2012&amp;level=62" TargetMode="External"/><Relationship Id="rId6379" Type="http://schemas.openxmlformats.org/officeDocument/2006/relationships/hyperlink" Target="https://urait.ru/author-course/027E608A-5AA2-407F-BC5A-F2D73D4E64D5" TargetMode="External"/><Relationship Id="rId6380" Type="http://schemas.openxmlformats.org/officeDocument/2006/relationships/hyperlink" Target="https://urait.ru/rpd/027e608a-5aa2-407f-bc5a-f2d73d4e64d5?aria=2012&amp;level=62" TargetMode="External"/><Relationship Id="rId6381" Type="http://schemas.openxmlformats.org/officeDocument/2006/relationships/hyperlink" Target="https://urait.ru/book/7C57B208-4293-4E3B-8DE0-32604F222B4F" TargetMode="External"/><Relationship Id="rId6382" Type="http://schemas.openxmlformats.org/officeDocument/2006/relationships/hyperlink" Target="https://urait.ru/rpd/7c57b208-4293-4e3b-8de0-32604f222b4f?aria=2012&amp;level=62" TargetMode="External"/><Relationship Id="rId6383" Type="http://schemas.openxmlformats.org/officeDocument/2006/relationships/hyperlink" Target="https://urait.ru/book/00771691-5F64-4BB6-9FFF-58B0701BA660" TargetMode="External"/><Relationship Id="rId6384" Type="http://schemas.openxmlformats.org/officeDocument/2006/relationships/hyperlink" Target="https://urait.ru/book/EB38AD22-D356-43BF-9D02-00A4218CB7DD" TargetMode="External"/><Relationship Id="rId6385" Type="http://schemas.openxmlformats.org/officeDocument/2006/relationships/hyperlink" Target="https://urait.ru/book/F1103D31-8C5F-46F5-A58E-7B2DC45081DA" TargetMode="External"/><Relationship Id="rId6386" Type="http://schemas.openxmlformats.org/officeDocument/2006/relationships/hyperlink" Target="https://urait.ru/author-course/A56C98A0-E72F-4D90-8228-CFE0553C0EB3" TargetMode="External"/><Relationship Id="rId6387" Type="http://schemas.openxmlformats.org/officeDocument/2006/relationships/hyperlink" Target="https://urait.ru/rpd/a56c98a0-e72f-4d90-8228-cfe0553c0eb3?aria=2012&amp;level=62" TargetMode="External"/><Relationship Id="rId6388" Type="http://schemas.openxmlformats.org/officeDocument/2006/relationships/hyperlink" Target="https://urait.ru/author-course/849D2732-EB0F-4B24-9F70-B1E0F276DBA3" TargetMode="External"/><Relationship Id="rId6389" Type="http://schemas.openxmlformats.org/officeDocument/2006/relationships/hyperlink" Target="https://urait.ru/rpd/849d2732-eb0f-4b24-9f70-b1e0f276dba3?aria=2012&amp;level=62" TargetMode="External"/><Relationship Id="rId6390" Type="http://schemas.openxmlformats.org/officeDocument/2006/relationships/hyperlink" Target="https://urait.ru/author-course/027E608A-5AA2-407F-BC5A-F2D73D4E64D5" TargetMode="External"/><Relationship Id="rId6391" Type="http://schemas.openxmlformats.org/officeDocument/2006/relationships/hyperlink" Target="https://urait.ru/rpd/027e608a-5aa2-407f-bc5a-f2d73d4e64d5?aria=2012&amp;level=62" TargetMode="External"/><Relationship Id="rId6392" Type="http://schemas.openxmlformats.org/officeDocument/2006/relationships/hyperlink" Target="https://urait.ru/author-course/D79A8FED-048B-49FC-9724-07CAE9D106E1" TargetMode="External"/><Relationship Id="rId6393" Type="http://schemas.openxmlformats.org/officeDocument/2006/relationships/hyperlink" Target="https://urait.ru/rpd/d79a8fed-048b-49fc-9724-07cae9d106e1?aria=2012&amp;level=62" TargetMode="External"/><Relationship Id="rId6394" Type="http://schemas.openxmlformats.org/officeDocument/2006/relationships/hyperlink" Target="https://urait.ru/author-course/98E30CA9-0CDF-4F71-929A-86C4F127C6CF" TargetMode="External"/><Relationship Id="rId6395" Type="http://schemas.openxmlformats.org/officeDocument/2006/relationships/hyperlink" Target="https://urait.ru/rpd/98e30ca9-0cdf-4f71-929a-86c4f127c6cf?aria=2012&amp;level=62" TargetMode="External"/><Relationship Id="rId6396" Type="http://schemas.openxmlformats.org/officeDocument/2006/relationships/hyperlink" Target="https://urait.ru/book/A97AC8B9-057A-478B-8867-2470763AA8BF" TargetMode="External"/><Relationship Id="rId6397" Type="http://schemas.openxmlformats.org/officeDocument/2006/relationships/hyperlink" Target="https://urait.ru/rpd/a97ac8b9-057a-478b-8867-2470763aa8bf?aria=2012&amp;level=62" TargetMode="External"/><Relationship Id="rId6398" Type="http://schemas.openxmlformats.org/officeDocument/2006/relationships/hyperlink" Target="https://urait.ru/book/00771691-5F64-4BB6-9FFF-58B0701BA660" TargetMode="External"/><Relationship Id="rId6399" Type="http://schemas.openxmlformats.org/officeDocument/2006/relationships/hyperlink" Target="https://urait.ru/author-course/DA494788-2E5E-4E9F-B075-E8A97C31613B" TargetMode="External"/><Relationship Id="rId6400" Type="http://schemas.openxmlformats.org/officeDocument/2006/relationships/hyperlink" Target="https://urait.ru/rpd/da494788-2e5e-4e9f-b075-e8a97c31613b?aria=2012&amp;level=62" TargetMode="External"/><Relationship Id="rId6401" Type="http://schemas.openxmlformats.org/officeDocument/2006/relationships/hyperlink" Target="https://urait.ru/book/7C57B208-4293-4E3B-8DE0-32604F222B4F" TargetMode="External"/><Relationship Id="rId6402" Type="http://schemas.openxmlformats.org/officeDocument/2006/relationships/hyperlink" Target="https://urait.ru/rpd/7c57b208-4293-4e3b-8de0-32604f222b4f?aria=2012&amp;level=62" TargetMode="External"/><Relationship Id="rId6403" Type="http://schemas.openxmlformats.org/officeDocument/2006/relationships/hyperlink" Target="https://urait.ru/author-course/027E608A-5AA2-407F-BC5A-F2D73D4E64D5" TargetMode="External"/><Relationship Id="rId6404" Type="http://schemas.openxmlformats.org/officeDocument/2006/relationships/hyperlink" Target="https://urait.ru/rpd/027e608a-5aa2-407f-bc5a-f2d73d4e64d5?aria=2012&amp;level=62" TargetMode="External"/><Relationship Id="rId6405" Type="http://schemas.openxmlformats.org/officeDocument/2006/relationships/hyperlink" Target="https://urait.ru/author-course/D79A8FED-048B-49FC-9724-07CAE9D106E1" TargetMode="External"/><Relationship Id="rId6406" Type="http://schemas.openxmlformats.org/officeDocument/2006/relationships/hyperlink" Target="https://urait.ru/rpd/d79a8fed-048b-49fc-9724-07cae9d106e1?aria=2012&amp;level=62" TargetMode="External"/><Relationship Id="rId6407" Type="http://schemas.openxmlformats.org/officeDocument/2006/relationships/hyperlink" Target="https://urait.ru/author-course/98E30CA9-0CDF-4F71-929A-86C4F127C6CF" TargetMode="External"/><Relationship Id="rId6408" Type="http://schemas.openxmlformats.org/officeDocument/2006/relationships/hyperlink" Target="https://urait.ru/rpd/98e30ca9-0cdf-4f71-929a-86c4f127c6cf?aria=2012&amp;level=62" TargetMode="External"/><Relationship Id="rId6409" Type="http://schemas.openxmlformats.org/officeDocument/2006/relationships/hyperlink" Target="https://urait.ru/author-course/DA494788-2E5E-4E9F-B075-E8A97C31613B" TargetMode="External"/><Relationship Id="rId6410" Type="http://schemas.openxmlformats.org/officeDocument/2006/relationships/hyperlink" Target="https://urait.ru/rpd/da494788-2e5e-4e9f-b075-e8a97c31613b?aria=2012&amp;level=62" TargetMode="External"/><Relationship Id="rId6411" Type="http://schemas.openxmlformats.org/officeDocument/2006/relationships/hyperlink" Target="https://urait.ru/book/6D967A5C-693C-4990-AB23-4DE98DA8F89C" TargetMode="External"/><Relationship Id="rId6412" Type="http://schemas.openxmlformats.org/officeDocument/2006/relationships/hyperlink" Target="https://urait.ru/rpd/6d967a5c-693c-4990-ab23-4de98da8f89c?aria=2012&amp;level=62" TargetMode="External"/><Relationship Id="rId6413" Type="http://schemas.openxmlformats.org/officeDocument/2006/relationships/hyperlink" Target="https://urait.ru/author-course/027E608A-5AA2-407F-BC5A-F2D73D4E64D5" TargetMode="External"/><Relationship Id="rId6414" Type="http://schemas.openxmlformats.org/officeDocument/2006/relationships/hyperlink" Target="https://urait.ru/rpd/027e608a-5aa2-407f-bc5a-f2d73d4e64d5?aria=2012&amp;level=62" TargetMode="External"/><Relationship Id="rId6415" Type="http://schemas.openxmlformats.org/officeDocument/2006/relationships/hyperlink" Target="https://urait.ru/author-course/D79A8FED-048B-49FC-9724-07CAE9D106E1" TargetMode="External"/><Relationship Id="rId6416" Type="http://schemas.openxmlformats.org/officeDocument/2006/relationships/hyperlink" Target="https://urait.ru/rpd/d79a8fed-048b-49fc-9724-07cae9d106e1?aria=2012&amp;level=62" TargetMode="External"/><Relationship Id="rId6417" Type="http://schemas.openxmlformats.org/officeDocument/2006/relationships/hyperlink" Target="https://urait.ru/author-course/98E30CA9-0CDF-4F71-929A-86C4F127C6CF" TargetMode="External"/><Relationship Id="rId6418" Type="http://schemas.openxmlformats.org/officeDocument/2006/relationships/hyperlink" Target="https://urait.ru/rpd/98e30ca9-0cdf-4f71-929a-86c4f127c6cf?aria=2012&amp;level=62" TargetMode="External"/><Relationship Id="rId6419" Type="http://schemas.openxmlformats.org/officeDocument/2006/relationships/hyperlink" Target="https://urait.ru/book/A97AC8B9-057A-478B-8867-2470763AA8BF" TargetMode="External"/><Relationship Id="rId6420" Type="http://schemas.openxmlformats.org/officeDocument/2006/relationships/hyperlink" Target="https://urait.ru/rpd/a97ac8b9-057a-478b-8867-2470763aa8bf?aria=2012&amp;level=62" TargetMode="External"/><Relationship Id="rId6421" Type="http://schemas.openxmlformats.org/officeDocument/2006/relationships/hyperlink" Target="https://urait.ru/book/7C57B208-4293-4E3B-8DE0-32604F222B4F" TargetMode="External"/><Relationship Id="rId6422" Type="http://schemas.openxmlformats.org/officeDocument/2006/relationships/hyperlink" Target="https://urait.ru/rpd/7c57b208-4293-4e3b-8de0-32604f222b4f?aria=2012&amp;level=62" TargetMode="External"/><Relationship Id="rId6423" Type="http://schemas.openxmlformats.org/officeDocument/2006/relationships/hyperlink" Target="https://urait.ru/author-course/027E608A-5AA2-407F-BC5A-F2D73D4E64D5" TargetMode="External"/><Relationship Id="rId6424" Type="http://schemas.openxmlformats.org/officeDocument/2006/relationships/hyperlink" Target="https://urait.ru/rpd/027e608a-5aa2-407f-bc5a-f2d73d4e64d5?aria=2012&amp;level=62" TargetMode="External"/><Relationship Id="rId6425" Type="http://schemas.openxmlformats.org/officeDocument/2006/relationships/hyperlink" Target="https://urait.ru/author-course/D79A8FED-048B-49FC-9724-07CAE9D106E1" TargetMode="External"/><Relationship Id="rId6426" Type="http://schemas.openxmlformats.org/officeDocument/2006/relationships/hyperlink" Target="https://urait.ru/rpd/d79a8fed-048b-49fc-9724-07cae9d106e1?aria=2012&amp;level=62" TargetMode="External"/><Relationship Id="rId6427" Type="http://schemas.openxmlformats.org/officeDocument/2006/relationships/hyperlink" Target="https://urait.ru/author-course/98E30CA9-0CDF-4F71-929A-86C4F127C6CF" TargetMode="External"/><Relationship Id="rId6428" Type="http://schemas.openxmlformats.org/officeDocument/2006/relationships/hyperlink" Target="https://urait.ru/rpd/98e30ca9-0cdf-4f71-929a-86c4f127c6cf?aria=2012&amp;level=62" TargetMode="External"/><Relationship Id="rId6429" Type="http://schemas.openxmlformats.org/officeDocument/2006/relationships/hyperlink" Target="https://urait.ru/book/A97AC8B9-057A-478B-8867-2470763AA8BF" TargetMode="External"/><Relationship Id="rId6430" Type="http://schemas.openxmlformats.org/officeDocument/2006/relationships/hyperlink" Target="https://urait.ru/rpd/a97ac8b9-057a-478b-8867-2470763aa8bf?aria=2012&amp;level=62" TargetMode="External"/><Relationship Id="rId6431" Type="http://schemas.openxmlformats.org/officeDocument/2006/relationships/hyperlink" Target="https://urait.ru/book/7C57B208-4293-4E3B-8DE0-32604F222B4F" TargetMode="External"/><Relationship Id="rId6432" Type="http://schemas.openxmlformats.org/officeDocument/2006/relationships/hyperlink" Target="https://urait.ru/rpd/7c57b208-4293-4e3b-8de0-32604f222b4f?aria=2012&amp;level=62" TargetMode="External"/><Relationship Id="rId6433" Type="http://schemas.openxmlformats.org/officeDocument/2006/relationships/hyperlink" Target="https://urait.ru/author-course/027E608A-5AA2-407F-BC5A-F2D73D4E64D5" TargetMode="External"/><Relationship Id="rId6434" Type="http://schemas.openxmlformats.org/officeDocument/2006/relationships/hyperlink" Target="https://urait.ru/rpd/027e608a-5aa2-407f-bc5a-f2d73d4e64d5?aria=2012&amp;level=62" TargetMode="External"/><Relationship Id="rId6435" Type="http://schemas.openxmlformats.org/officeDocument/2006/relationships/hyperlink" Target="https://urait.ru/author-course/D79A8FED-048B-49FC-9724-07CAE9D106E1" TargetMode="External"/><Relationship Id="rId6436" Type="http://schemas.openxmlformats.org/officeDocument/2006/relationships/hyperlink" Target="https://urait.ru/rpd/d79a8fed-048b-49fc-9724-07cae9d106e1?aria=2012&amp;level=62" TargetMode="External"/><Relationship Id="rId6437" Type="http://schemas.openxmlformats.org/officeDocument/2006/relationships/hyperlink" Target="https://urait.ru/author-course/98E30CA9-0CDF-4F71-929A-86C4F127C6CF" TargetMode="External"/><Relationship Id="rId6438" Type="http://schemas.openxmlformats.org/officeDocument/2006/relationships/hyperlink" Target="https://urait.ru/rpd/98e30ca9-0cdf-4f71-929a-86c4f127c6cf?aria=2012&amp;level=62" TargetMode="External"/><Relationship Id="rId6439" Type="http://schemas.openxmlformats.org/officeDocument/2006/relationships/hyperlink" Target="https://urait.ru/book/A97AC8B9-057A-478B-8867-2470763AA8BF" TargetMode="External"/><Relationship Id="rId6440" Type="http://schemas.openxmlformats.org/officeDocument/2006/relationships/hyperlink" Target="https://urait.ru/rpd/a97ac8b9-057a-478b-8867-2470763aa8bf?aria=2012&amp;level=62" TargetMode="External"/><Relationship Id="rId6441" Type="http://schemas.openxmlformats.org/officeDocument/2006/relationships/hyperlink" Target="https://urait.ru/book/9227D555-A468-4C67-9BFD-F3B5B15F7839" TargetMode="External"/><Relationship Id="rId6442" Type="http://schemas.openxmlformats.org/officeDocument/2006/relationships/hyperlink" Target="https://urait.ru/book/6D967A5C-693C-4990-AB23-4DE98DA8F89C" TargetMode="External"/><Relationship Id="rId6443" Type="http://schemas.openxmlformats.org/officeDocument/2006/relationships/hyperlink" Target="https://urait.ru/rpd/6d967a5c-693c-4990-ab23-4de98da8f89c?aria=2012&amp;level=62" TargetMode="External"/><Relationship Id="rId6444" Type="http://schemas.openxmlformats.org/officeDocument/2006/relationships/hyperlink" Target="https://urait.ru/book/7C57B208-4293-4E3B-8DE0-32604F222B4F" TargetMode="External"/><Relationship Id="rId6445" Type="http://schemas.openxmlformats.org/officeDocument/2006/relationships/hyperlink" Target="https://urait.ru/rpd/7c57b208-4293-4e3b-8de0-32604f222b4f?aria=2012&amp;level=62" TargetMode="External"/><Relationship Id="rId6446" Type="http://schemas.openxmlformats.org/officeDocument/2006/relationships/hyperlink" Target="https://urait.ru/author-course/027E608A-5AA2-407F-BC5A-F2D73D4E64D5" TargetMode="External"/><Relationship Id="rId6447" Type="http://schemas.openxmlformats.org/officeDocument/2006/relationships/hyperlink" Target="https://urait.ru/rpd/027e608a-5aa2-407f-bc5a-f2d73d4e64d5?aria=2012&amp;level=62" TargetMode="External"/><Relationship Id="rId6448" Type="http://schemas.openxmlformats.org/officeDocument/2006/relationships/hyperlink" Target="https://urait.ru/author-course/D79A8FED-048B-49FC-9724-07CAE9D106E1" TargetMode="External"/><Relationship Id="rId6449" Type="http://schemas.openxmlformats.org/officeDocument/2006/relationships/hyperlink" Target="https://urait.ru/rpd/d79a8fed-048b-49fc-9724-07cae9d106e1?aria=2012&amp;level=62" TargetMode="External"/><Relationship Id="rId6450" Type="http://schemas.openxmlformats.org/officeDocument/2006/relationships/hyperlink" Target="https://urait.ru/author-course/98E30CA9-0CDF-4F71-929A-86C4F127C6CF" TargetMode="External"/><Relationship Id="rId6451" Type="http://schemas.openxmlformats.org/officeDocument/2006/relationships/hyperlink" Target="https://urait.ru/rpd/98e30ca9-0cdf-4f71-929a-86c4f127c6cf?aria=2012&amp;level=62" TargetMode="External"/><Relationship Id="rId6452" Type="http://schemas.openxmlformats.org/officeDocument/2006/relationships/hyperlink" Target="https://urait.ru/book/A97AC8B9-057A-478B-8867-2470763AA8BF" TargetMode="External"/><Relationship Id="rId6453" Type="http://schemas.openxmlformats.org/officeDocument/2006/relationships/hyperlink" Target="https://urait.ru/rpd/a97ac8b9-057a-478b-8867-2470763aa8bf?aria=2012&amp;level=62" TargetMode="External"/><Relationship Id="rId6454" Type="http://schemas.openxmlformats.org/officeDocument/2006/relationships/hyperlink" Target="https://urait.ru/book/E66EEDD3-1DF4-47A0-AFFC-439C5284877D" TargetMode="External"/><Relationship Id="rId6455" Type="http://schemas.openxmlformats.org/officeDocument/2006/relationships/hyperlink" Target="https://urait.ru/rpd/e66eedd3-1df4-47a0-affc-439c5284877d?aria=2012&amp;level=62" TargetMode="External"/><Relationship Id="rId6456" Type="http://schemas.openxmlformats.org/officeDocument/2006/relationships/hyperlink" Target="https://urait.ru/author-course/027E608A-5AA2-407F-BC5A-F2D73D4E64D5" TargetMode="External"/><Relationship Id="rId6457" Type="http://schemas.openxmlformats.org/officeDocument/2006/relationships/hyperlink" Target="https://urait.ru/rpd/027e608a-5aa2-407f-bc5a-f2d73d4e64d5?aria=2012&amp;level=62" TargetMode="External"/><Relationship Id="rId6458" Type="http://schemas.openxmlformats.org/officeDocument/2006/relationships/hyperlink" Target="https://urait.ru/book/A97AC8B9-057A-478B-8867-2470763AA8BF" TargetMode="External"/><Relationship Id="rId6459" Type="http://schemas.openxmlformats.org/officeDocument/2006/relationships/hyperlink" Target="https://urait.ru/rpd/a97ac8b9-057a-478b-8867-2470763aa8bf?aria=2012&amp;level=62" TargetMode="External"/><Relationship Id="rId6460" Type="http://schemas.openxmlformats.org/officeDocument/2006/relationships/hyperlink" Target="https://urait.ru/book/D0D53367-CDEB-4E1D-8DDF-AA56584FDB0D" TargetMode="External"/><Relationship Id="rId6461" Type="http://schemas.openxmlformats.org/officeDocument/2006/relationships/hyperlink" Target="https://urait.ru/rpd/d0d53367-cdeb-4e1d-8ddf-aa56584fdb0d?aria=2012&amp;level=62" TargetMode="External"/><Relationship Id="rId6462" Type="http://schemas.openxmlformats.org/officeDocument/2006/relationships/hyperlink" Target="https://urait.ru/book/A6B1967E-4962-41E8-8F7E-92A1D6B3C039" TargetMode="External"/><Relationship Id="rId6463" Type="http://schemas.openxmlformats.org/officeDocument/2006/relationships/hyperlink" Target="https://urait.ru/rpd/a6b1967e-4962-41e8-8f7e-92a1d6b3c039?aria=2012&amp;level=62" TargetMode="External"/><Relationship Id="rId6464" Type="http://schemas.openxmlformats.org/officeDocument/2006/relationships/hyperlink" Target="https://urait.ru/author-course/D32478C6-93DB-4259-82A1-0B2189F877B9" TargetMode="External"/><Relationship Id="rId6465" Type="http://schemas.openxmlformats.org/officeDocument/2006/relationships/hyperlink" Target="https://urait.ru/rpd/d32478c6-93db-4259-82a1-0b2189f877b9?aria=2012&amp;level=62" TargetMode="External"/><Relationship Id="rId6466" Type="http://schemas.openxmlformats.org/officeDocument/2006/relationships/hyperlink" Target="https://urait.ru/author-course/52420BA5-BEB5-4471-BF4A-34138DCDEF19" TargetMode="External"/><Relationship Id="rId6467" Type="http://schemas.openxmlformats.org/officeDocument/2006/relationships/hyperlink" Target="https://urait.ru/rpd/52420ba5-beb5-4471-bf4a-34138dcdef19?aria=2012&amp;level=62" TargetMode="External"/><Relationship Id="rId6468" Type="http://schemas.openxmlformats.org/officeDocument/2006/relationships/hyperlink" Target="https://urait.ru/book/AE6E1A02-022F-442A-9181-8339E9CB2125" TargetMode="External"/><Relationship Id="rId6469" Type="http://schemas.openxmlformats.org/officeDocument/2006/relationships/hyperlink" Target="https://urait.ru/rpd/ae6e1a02-022f-442a-9181-8339e9cb2125?aria=2012&amp;level=62" TargetMode="External"/><Relationship Id="rId6470" Type="http://schemas.openxmlformats.org/officeDocument/2006/relationships/hyperlink" Target="https://urait.ru/book/00F1789B-CB9E-4945-A19E-D0F8FA3DB87B" TargetMode="External"/><Relationship Id="rId6471" Type="http://schemas.openxmlformats.org/officeDocument/2006/relationships/hyperlink" Target="https://urait.ru/book/371F936F-4307-41CE-9B56-16FDF317219F" TargetMode="External"/><Relationship Id="rId6472" Type="http://schemas.openxmlformats.org/officeDocument/2006/relationships/hyperlink" Target="https://urait.ru/author-course/52420BA5-BEB5-4471-BF4A-34138DCDEF19" TargetMode="External"/><Relationship Id="rId6473" Type="http://schemas.openxmlformats.org/officeDocument/2006/relationships/hyperlink" Target="https://urait.ru/rpd/52420ba5-beb5-4471-bf4a-34138dcdef19?aria=2012&amp;level=62" TargetMode="External"/><Relationship Id="rId6474" Type="http://schemas.openxmlformats.org/officeDocument/2006/relationships/hyperlink" Target="https://urait.ru/author-course/52420BA5-BEB5-4471-BF4A-34138DCDEF19" TargetMode="External"/><Relationship Id="rId6475" Type="http://schemas.openxmlformats.org/officeDocument/2006/relationships/hyperlink" Target="https://urait.ru/rpd/52420ba5-beb5-4471-bf4a-34138dcdef19?aria=2012&amp;level=62" TargetMode="External"/><Relationship Id="rId6476" Type="http://schemas.openxmlformats.org/officeDocument/2006/relationships/hyperlink" Target="https://urait.ru/book/AE6E1A02-022F-442A-9181-8339E9CB2125" TargetMode="External"/><Relationship Id="rId6477" Type="http://schemas.openxmlformats.org/officeDocument/2006/relationships/hyperlink" Target="https://urait.ru/rpd/ae6e1a02-022f-442a-9181-8339e9cb2125?aria=2012&amp;level=62" TargetMode="External"/><Relationship Id="rId6478" Type="http://schemas.openxmlformats.org/officeDocument/2006/relationships/hyperlink" Target="https://urait.ru/author-course/52420BA5-BEB5-4471-BF4A-34138DCDEF19" TargetMode="External"/><Relationship Id="rId6479" Type="http://schemas.openxmlformats.org/officeDocument/2006/relationships/hyperlink" Target="https://urait.ru/rpd/52420ba5-beb5-4471-bf4a-34138dcdef19?aria=2012&amp;level=62" TargetMode="External"/><Relationship Id="rId6480" Type="http://schemas.openxmlformats.org/officeDocument/2006/relationships/hyperlink" Target="https://urait.ru/author-course/52420BA5-BEB5-4471-BF4A-34138DCDEF19" TargetMode="External"/><Relationship Id="rId6481" Type="http://schemas.openxmlformats.org/officeDocument/2006/relationships/hyperlink" Target="https://urait.ru/rpd/52420ba5-beb5-4471-bf4a-34138dcdef19?aria=2012&amp;level=62" TargetMode="External"/><Relationship Id="rId6482" Type="http://schemas.openxmlformats.org/officeDocument/2006/relationships/hyperlink" Target="https://urait.ru/book/AE6E1A02-022F-442A-9181-8339E9CB2125" TargetMode="External"/><Relationship Id="rId6483" Type="http://schemas.openxmlformats.org/officeDocument/2006/relationships/hyperlink" Target="https://urait.ru/rpd/ae6e1a02-022f-442a-9181-8339e9cb2125?aria=2012&amp;level=62" TargetMode="External"/><Relationship Id="rId6484" Type="http://schemas.openxmlformats.org/officeDocument/2006/relationships/hyperlink" Target="https://urait.ru/author-course/52420BA5-BEB5-4471-BF4A-34138DCDEF19" TargetMode="External"/><Relationship Id="rId6485" Type="http://schemas.openxmlformats.org/officeDocument/2006/relationships/hyperlink" Target="https://urait.ru/rpd/52420ba5-beb5-4471-bf4a-34138dcdef19?aria=2012&amp;level=62" TargetMode="External"/><Relationship Id="rId6486" Type="http://schemas.openxmlformats.org/officeDocument/2006/relationships/hyperlink" Target="https://urait.ru/book/AE6E1A02-022F-442A-9181-8339E9CB2125" TargetMode="External"/><Relationship Id="rId6487" Type="http://schemas.openxmlformats.org/officeDocument/2006/relationships/hyperlink" Target="https://urait.ru/rpd/ae6e1a02-022f-442a-9181-8339e9cb2125?aria=2012&amp;level=62" TargetMode="External"/><Relationship Id="rId6488" Type="http://schemas.openxmlformats.org/officeDocument/2006/relationships/hyperlink" Target="https://urait.ru/author-course/52420BA5-BEB5-4471-BF4A-34138DCDEF19" TargetMode="External"/><Relationship Id="rId6489" Type="http://schemas.openxmlformats.org/officeDocument/2006/relationships/hyperlink" Target="https://urait.ru/rpd/52420ba5-beb5-4471-bf4a-34138dcdef19?aria=2012&amp;level=62" TargetMode="External"/><Relationship Id="rId6490" Type="http://schemas.openxmlformats.org/officeDocument/2006/relationships/hyperlink" Target="https://urait.ru/book/AE6E1A02-022F-442A-9181-8339E9CB2125" TargetMode="External"/><Relationship Id="rId6491" Type="http://schemas.openxmlformats.org/officeDocument/2006/relationships/hyperlink" Target="https://urait.ru/rpd/ae6e1a02-022f-442a-9181-8339e9cb2125?aria=2012&amp;level=62" TargetMode="External"/><Relationship Id="rId6492" Type="http://schemas.openxmlformats.org/officeDocument/2006/relationships/hyperlink" Target="https://urait.ru/book/AE6E1A02-022F-442A-9181-8339E9CB2125" TargetMode="External"/><Relationship Id="rId6493" Type="http://schemas.openxmlformats.org/officeDocument/2006/relationships/hyperlink" Target="https://urait.ru/rpd/ae6e1a02-022f-442a-9181-8339e9cb2125?aria=2012&amp;level=62" TargetMode="External"/><Relationship Id="rId6494" Type="http://schemas.openxmlformats.org/officeDocument/2006/relationships/hyperlink" Target="https://urait.ru/book/6C7FD585-6C77-44BF-9CE6-2B180EF1D5DE" TargetMode="External"/><Relationship Id="rId6495" Type="http://schemas.openxmlformats.org/officeDocument/2006/relationships/hyperlink" Target="https://urait.ru/book/371F936F-4307-41CE-9B56-16FDF317219F" TargetMode="External"/><Relationship Id="rId6496" Type="http://schemas.openxmlformats.org/officeDocument/2006/relationships/hyperlink" Target="https://urait.ru/book/79F2F6AD-1465-449E-8F6A-BC247D3D1686" TargetMode="External"/><Relationship Id="rId6497" Type="http://schemas.openxmlformats.org/officeDocument/2006/relationships/hyperlink" Target="https://urait.ru/book/8B9879EC-C15A-4331-B3EA-E5761ECE3BE2" TargetMode="External"/><Relationship Id="rId6498" Type="http://schemas.openxmlformats.org/officeDocument/2006/relationships/hyperlink" Target="https://urait.ru/rpd/8b9879ec-c15a-4331-b3ea-e5761ece3be2?aria=2012&amp;level=62" TargetMode="External"/><Relationship Id="rId6499" Type="http://schemas.openxmlformats.org/officeDocument/2006/relationships/hyperlink" Target="https://urait.ru/author-course/59EF7692-C755-4CD2-BF6E-F8804BF5CE71" TargetMode="External"/><Relationship Id="rId6500" Type="http://schemas.openxmlformats.org/officeDocument/2006/relationships/hyperlink" Target="https://urait.ru/rpd/59ef7692-c755-4cd2-bf6e-f8804bf5ce71?aria=2012&amp;level=62" TargetMode="External"/><Relationship Id="rId6501" Type="http://schemas.openxmlformats.org/officeDocument/2006/relationships/hyperlink" Target="https://urait.ru/author-course/CB396E6E-4E22-4024-A648-5FA8A9EBD1C4" TargetMode="External"/><Relationship Id="rId6502" Type="http://schemas.openxmlformats.org/officeDocument/2006/relationships/hyperlink" Target="https://urait.ru/rpd/cb396e6e-4e22-4024-a648-5fa8a9ebd1c4?aria=2012&amp;level=62" TargetMode="External"/><Relationship Id="rId6503" Type="http://schemas.openxmlformats.org/officeDocument/2006/relationships/hyperlink" Target="https://urait.ru/author-course/52420BA5-BEB5-4471-BF4A-34138DCDEF19" TargetMode="External"/><Relationship Id="rId6504" Type="http://schemas.openxmlformats.org/officeDocument/2006/relationships/hyperlink" Target="https://urait.ru/rpd/52420ba5-beb5-4471-bf4a-34138dcdef19?aria=2012&amp;level=62" TargetMode="External"/><Relationship Id="rId6505" Type="http://schemas.openxmlformats.org/officeDocument/2006/relationships/hyperlink" Target="https://urait.ru/book/AE6E1A02-022F-442A-9181-8339E9CB2125" TargetMode="External"/><Relationship Id="rId6506" Type="http://schemas.openxmlformats.org/officeDocument/2006/relationships/hyperlink" Target="https://urait.ru/rpd/ae6e1a02-022f-442a-9181-8339e9cb2125?aria=2012&amp;level=62" TargetMode="External"/><Relationship Id="rId6507" Type="http://schemas.openxmlformats.org/officeDocument/2006/relationships/hyperlink" Target="https://urait.ru/book/9BAFC916-DD54-4976-9814-C4E9FBD81AEE" TargetMode="External"/><Relationship Id="rId6508" Type="http://schemas.openxmlformats.org/officeDocument/2006/relationships/hyperlink" Target="https://urait.ru/book/5EAE8632-DF95-4836-ACA6-55D092609AA2" TargetMode="External"/><Relationship Id="rId6509" Type="http://schemas.openxmlformats.org/officeDocument/2006/relationships/hyperlink" Target="https://urait.ru/rpd/5eae8632-df95-4836-aca6-55d092609aa2?aria=2012&amp;level=62" TargetMode="External"/><Relationship Id="rId6510" Type="http://schemas.openxmlformats.org/officeDocument/2006/relationships/hyperlink" Target="https://urait.ru/book/60DD4055-3B4B-4A5E-943F-775F023B8074" TargetMode="External"/><Relationship Id="rId6511" Type="http://schemas.openxmlformats.org/officeDocument/2006/relationships/hyperlink" Target="https://urait.ru/rpd/60dd4055-3b4b-4a5e-943f-775f023b8074?aria=2012&amp;level=62" TargetMode="External"/><Relationship Id="rId6512" Type="http://schemas.openxmlformats.org/officeDocument/2006/relationships/hyperlink" Target="https://urait.ru/author-course/69A16ABB-CF3F-4F44-883A-52286F24688C" TargetMode="External"/><Relationship Id="rId6513" Type="http://schemas.openxmlformats.org/officeDocument/2006/relationships/hyperlink" Target="https://urait.ru/rpd/69a16abb-cf3f-4f44-883a-52286f24688c?aria=2012&amp;level=62" TargetMode="External"/><Relationship Id="rId6514" Type="http://schemas.openxmlformats.org/officeDocument/2006/relationships/hyperlink" Target="https://urait.ru/author-course/323420A3-B9FC-479C-BF58-7E926919A646" TargetMode="External"/><Relationship Id="rId6515" Type="http://schemas.openxmlformats.org/officeDocument/2006/relationships/hyperlink" Target="https://urait.ru/rpd/323420a3-b9fc-479c-bf58-7e926919a646?aria=2012&amp;level=62" TargetMode="External"/><Relationship Id="rId6516" Type="http://schemas.openxmlformats.org/officeDocument/2006/relationships/hyperlink" Target="https://urait.ru/book/A0A88F1C-988A-42A6-A915-5714A09D6010" TargetMode="External"/><Relationship Id="rId6517" Type="http://schemas.openxmlformats.org/officeDocument/2006/relationships/hyperlink" Target="https://urait.ru/rpd/a0a88f1c-988a-42a6-a915-5714a09d6010?aria=2012&amp;level=62" TargetMode="External"/><Relationship Id="rId6518" Type="http://schemas.openxmlformats.org/officeDocument/2006/relationships/hyperlink" Target="https://urait.ru/author-course/C3B22A54-4CA4-44C9-8323-AB2BC38299C6" TargetMode="External"/><Relationship Id="rId6519" Type="http://schemas.openxmlformats.org/officeDocument/2006/relationships/hyperlink" Target="https://urait.ru/rpd/c3b22a54-4ca4-44c9-8323-ab2bc38299c6?aria=2012&amp;level=62" TargetMode="External"/><Relationship Id="rId6520" Type="http://schemas.openxmlformats.org/officeDocument/2006/relationships/hyperlink" Target="https://urait.ru/author-course/6666FEB8-13FD-40C2-B39F-4DC97F643082" TargetMode="External"/><Relationship Id="rId6521" Type="http://schemas.openxmlformats.org/officeDocument/2006/relationships/hyperlink" Target="https://urait.ru/rpd/6666feb8-13fd-40c2-b39f-4dc97f643082?aria=2012&amp;level=62" TargetMode="External"/><Relationship Id="rId6522" Type="http://schemas.openxmlformats.org/officeDocument/2006/relationships/hyperlink" Target="https://urait.ru/author-course/822A7962-3EE8-489A-BAF8-BFFFB36E23A4" TargetMode="External"/><Relationship Id="rId6523" Type="http://schemas.openxmlformats.org/officeDocument/2006/relationships/hyperlink" Target="https://urait.ru/rpd/822a7962-3ee8-489a-baf8-bfffb36e23a4?aria=2012&amp;level=62" TargetMode="External"/><Relationship Id="rId6524" Type="http://schemas.openxmlformats.org/officeDocument/2006/relationships/hyperlink" Target="https://urait.ru/author-course/903D3D25-E790-444B-9341-663A06461F82" TargetMode="External"/><Relationship Id="rId6525" Type="http://schemas.openxmlformats.org/officeDocument/2006/relationships/hyperlink" Target="https://urait.ru/rpd/903d3d25-e790-444b-9341-663a06461f82?aria=2012&amp;level=62" TargetMode="External"/><Relationship Id="rId6526" Type="http://schemas.openxmlformats.org/officeDocument/2006/relationships/hyperlink" Target="https://urait.ru/book/B45A581B-106F-4DBC-9952-D6EF7A1C9642" TargetMode="External"/><Relationship Id="rId6527" Type="http://schemas.openxmlformats.org/officeDocument/2006/relationships/hyperlink" Target="https://urait.ru/rpd/b45a581b-106f-4dbc-9952-d6ef7a1c9642?aria=2012&amp;level=62" TargetMode="External"/><Relationship Id="rId6528" Type="http://schemas.openxmlformats.org/officeDocument/2006/relationships/hyperlink" Target="https://urait.ru/book/C25F6F94-7117-48CF-897B-E24D88B8C020" TargetMode="External"/><Relationship Id="rId6529" Type="http://schemas.openxmlformats.org/officeDocument/2006/relationships/hyperlink" Target="https://urait.ru/book/8B9879EC-C15A-4331-B3EA-E5761ECE3BE2" TargetMode="External"/><Relationship Id="rId6530" Type="http://schemas.openxmlformats.org/officeDocument/2006/relationships/hyperlink" Target="https://urait.ru/rpd/8b9879ec-c15a-4331-b3ea-e5761ece3be2?aria=2012&amp;level=62" TargetMode="External"/><Relationship Id="rId6531" Type="http://schemas.openxmlformats.org/officeDocument/2006/relationships/hyperlink" Target="https://urait.ru/author-course/59EF7692-C755-4CD2-BF6E-F8804BF5CE71" TargetMode="External"/><Relationship Id="rId6532" Type="http://schemas.openxmlformats.org/officeDocument/2006/relationships/hyperlink" Target="https://urait.ru/rpd/59ef7692-c755-4cd2-bf6e-f8804bf5ce71?aria=2012&amp;level=62" TargetMode="External"/><Relationship Id="rId6533" Type="http://schemas.openxmlformats.org/officeDocument/2006/relationships/hyperlink" Target="https://urait.ru/book/7FB9D0E0-010B-4A0C-94CC-8F512E22F832" TargetMode="External"/><Relationship Id="rId6534" Type="http://schemas.openxmlformats.org/officeDocument/2006/relationships/hyperlink" Target="https://urait.ru/rpd/7fb9d0e0-010b-4a0c-94cc-8f512e22f832?aria=2012&amp;level=62" TargetMode="External"/><Relationship Id="rId6535" Type="http://schemas.openxmlformats.org/officeDocument/2006/relationships/hyperlink" Target="https://urait.ru/author-course/CB396E6E-4E22-4024-A648-5FA8A9EBD1C4" TargetMode="External"/><Relationship Id="rId6536" Type="http://schemas.openxmlformats.org/officeDocument/2006/relationships/hyperlink" Target="https://urait.ru/rpd/cb396e6e-4e22-4024-a648-5fa8a9ebd1c4?aria=2012&amp;level=62" TargetMode="External"/><Relationship Id="rId6537" Type="http://schemas.openxmlformats.org/officeDocument/2006/relationships/hyperlink" Target="https://urait.ru/author-course/0F5F6F71-BE30-443D-95BB-9564D239009A" TargetMode="External"/><Relationship Id="rId6538" Type="http://schemas.openxmlformats.org/officeDocument/2006/relationships/hyperlink" Target="https://urait.ru/rpd/0f5f6f71-be30-443d-95bb-9564d239009a?aria=2012&amp;level=62" TargetMode="External"/><Relationship Id="rId6539" Type="http://schemas.openxmlformats.org/officeDocument/2006/relationships/hyperlink" Target="https://urait.ru/book/9FB22939-F6A7-4C58-AB06-107D6BCB323E" TargetMode="External"/><Relationship Id="rId6540" Type="http://schemas.openxmlformats.org/officeDocument/2006/relationships/hyperlink" Target="https://urait.ru/rpd/9fb22939-f6a7-4c58-ab06-107d6bcb323e?aria=2012&amp;level=62" TargetMode="External"/><Relationship Id="rId6541" Type="http://schemas.openxmlformats.org/officeDocument/2006/relationships/hyperlink" Target="https://urait.ru/book/ADE9C9E8-F358-4EC1-90E4-AD38106DF168" TargetMode="External"/><Relationship Id="rId6542" Type="http://schemas.openxmlformats.org/officeDocument/2006/relationships/hyperlink" Target="https://urait.ru/rpd/ade9c9e8-f358-4ec1-90e4-ad38106df168?aria=2012&amp;level=62" TargetMode="External"/><Relationship Id="rId6543" Type="http://schemas.openxmlformats.org/officeDocument/2006/relationships/hyperlink" Target="https://urait.ru/book/9FB22939-F6A7-4C58-AB06-107D6BCB323E" TargetMode="External"/><Relationship Id="rId6544" Type="http://schemas.openxmlformats.org/officeDocument/2006/relationships/hyperlink" Target="https://urait.ru/rpd/9fb22939-f6a7-4c58-ab06-107d6bcb323e?aria=2012&amp;level=62" TargetMode="External"/><Relationship Id="rId6545" Type="http://schemas.openxmlformats.org/officeDocument/2006/relationships/hyperlink" Target="https://urait.ru/book/9FB22939-F6A7-4C58-AB06-107D6BCB323E" TargetMode="External"/><Relationship Id="rId6546" Type="http://schemas.openxmlformats.org/officeDocument/2006/relationships/hyperlink" Target="https://urait.ru/rpd/9fb22939-f6a7-4c58-ab06-107d6bcb323e?aria=2012&amp;level=62" TargetMode="External"/><Relationship Id="rId6547" Type="http://schemas.openxmlformats.org/officeDocument/2006/relationships/hyperlink" Target="https://urait.ru/author-course/3CDDE558-1340-454D-99D9-913209B54D90" TargetMode="External"/><Relationship Id="rId6548" Type="http://schemas.openxmlformats.org/officeDocument/2006/relationships/hyperlink" Target="https://urait.ru/rpd/3cdde558-1340-454d-99d9-913209b54d90?aria=2012&amp;level=62" TargetMode="External"/><Relationship Id="rId6549" Type="http://schemas.openxmlformats.org/officeDocument/2006/relationships/hyperlink" Target="https://urait.ru/author-course/716A698B-0928-4E2C-A6FC-B1D6B0A788AF" TargetMode="External"/><Relationship Id="rId6550" Type="http://schemas.openxmlformats.org/officeDocument/2006/relationships/hyperlink" Target="https://urait.ru/rpd/716a698b-0928-4e2c-a6fc-b1d6b0a788af?aria=2012&amp;level=62" TargetMode="External"/><Relationship Id="rId6551" Type="http://schemas.openxmlformats.org/officeDocument/2006/relationships/hyperlink" Target="https://urait.ru/book/39265586-A5D3-463C-A641-D728CC85FF73" TargetMode="External"/><Relationship Id="rId6552" Type="http://schemas.openxmlformats.org/officeDocument/2006/relationships/hyperlink" Target="https://urait.ru/rpd/39265586-a5d3-463c-a641-d728cc85ff73?aria=2012&amp;level=62" TargetMode="External"/><Relationship Id="rId6553" Type="http://schemas.openxmlformats.org/officeDocument/2006/relationships/hyperlink" Target="https://urait.ru/author-course/FC4FE587-4466-434A-9A8B-3E77B4C471C1" TargetMode="External"/><Relationship Id="rId6554" Type="http://schemas.openxmlformats.org/officeDocument/2006/relationships/hyperlink" Target="https://urait.ru/rpd/fc4fe587-4466-434a-9a8b-3e77b4c471c1?aria=2012&amp;level=62" TargetMode="External"/><Relationship Id="rId6555" Type="http://schemas.openxmlformats.org/officeDocument/2006/relationships/hyperlink" Target="https://urait.ru/book/25FD4451-1686-462D-894F-6CAA727183E0" TargetMode="External"/><Relationship Id="rId6556" Type="http://schemas.openxmlformats.org/officeDocument/2006/relationships/hyperlink" Target="https://urait.ru/rpd/25fd4451-1686-462d-894f-6caa727183e0?aria=2012&amp;level=62" TargetMode="External"/><Relationship Id="rId6557" Type="http://schemas.openxmlformats.org/officeDocument/2006/relationships/hyperlink" Target="https://urait.ru/author-course/6489BB73-C2E3-45AF-9502-8785FC72B272" TargetMode="External"/><Relationship Id="rId6558" Type="http://schemas.openxmlformats.org/officeDocument/2006/relationships/hyperlink" Target="https://urait.ru/rpd/6489bb73-c2e3-45af-9502-8785fc72b272?aria=2012&amp;level=62" TargetMode="External"/><Relationship Id="rId6559" Type="http://schemas.openxmlformats.org/officeDocument/2006/relationships/hyperlink" Target="https://urait.ru/author-course/FA9E4B1C-E47E-4136-844B-9E1DA4825132" TargetMode="External"/><Relationship Id="rId6560" Type="http://schemas.openxmlformats.org/officeDocument/2006/relationships/hyperlink" Target="https://urait.ru/rpd/fa9e4b1c-e47e-4136-844b-9e1da4825132?aria=2012&amp;level=62" TargetMode="External"/><Relationship Id="rId6561" Type="http://schemas.openxmlformats.org/officeDocument/2006/relationships/hyperlink" Target="https://urait.ru/book/CD3DCA79-E240-462C-B073-2E79CF7CF65D" TargetMode="External"/><Relationship Id="rId6562" Type="http://schemas.openxmlformats.org/officeDocument/2006/relationships/hyperlink" Target="https://urait.ru/rpd/cd3dca79-e240-462c-b073-2e79cf7cf65d?aria=2012&amp;level=62" TargetMode="External"/><Relationship Id="rId6563" Type="http://schemas.openxmlformats.org/officeDocument/2006/relationships/hyperlink" Target="https://urait.ru/author-course/4EF3E9D1-DF77-478A-8CCD-9110EE29C1F1" TargetMode="External"/><Relationship Id="rId6564" Type="http://schemas.openxmlformats.org/officeDocument/2006/relationships/hyperlink" Target="https://urait.ru/rpd/4ef3e9d1-df77-478a-8ccd-9110ee29c1f1?aria=2012&amp;level=62" TargetMode="External"/><Relationship Id="rId6565" Type="http://schemas.openxmlformats.org/officeDocument/2006/relationships/hyperlink" Target="https://urait.ru/book/B9DB12A1-089A-4C3F-9598-56E3639F6D01" TargetMode="External"/><Relationship Id="rId6566" Type="http://schemas.openxmlformats.org/officeDocument/2006/relationships/hyperlink" Target="https://urait.ru/book/505A7A5A-43A1-46FA-94C4-531653357E49" TargetMode="External"/><Relationship Id="rId6567" Type="http://schemas.openxmlformats.org/officeDocument/2006/relationships/hyperlink" Target="https://urait.ru/book/59C7643D-760B-4439-ACA4-7F8885A9C04C" TargetMode="External"/><Relationship Id="rId6568" Type="http://schemas.openxmlformats.org/officeDocument/2006/relationships/hyperlink" Target="https://urait.ru/book/0090F857-D0D0-41CD-9746-5052FEE1ADD1" TargetMode="External"/><Relationship Id="rId6569" Type="http://schemas.openxmlformats.org/officeDocument/2006/relationships/hyperlink" Target="https://urait.ru/rpd/0090f857-d0d0-41cd-9746-5052fee1add1?aria=2012&amp;level=62" TargetMode="External"/><Relationship Id="rId6570" Type="http://schemas.openxmlformats.org/officeDocument/2006/relationships/hyperlink" Target="https://urait.ru/book/E2A091AC-9ED6-4CEE-97E3-6F44E5BCF1EC" TargetMode="External"/><Relationship Id="rId6571" Type="http://schemas.openxmlformats.org/officeDocument/2006/relationships/hyperlink" Target="https://urait.ru/rpd/e2a091ac-9ed6-4cee-97e3-6f44e5bcf1ec?aria=2012&amp;level=62" TargetMode="External"/><Relationship Id="rId6572" Type="http://schemas.openxmlformats.org/officeDocument/2006/relationships/hyperlink" Target="https://urait.ru/book/CC3AED69-507F-4323-9F95-501216FF1296" TargetMode="External"/><Relationship Id="rId6573" Type="http://schemas.openxmlformats.org/officeDocument/2006/relationships/hyperlink" Target="https://urait.ru/rpd/cc3aed69-507f-4323-9f95-501216ff1296?aria=2012&amp;level=62" TargetMode="External"/><Relationship Id="rId6574" Type="http://schemas.openxmlformats.org/officeDocument/2006/relationships/hyperlink" Target="https://urait.ru/book/914757FC-D419-4F7F-8182-EC36D3D7E959" TargetMode="External"/><Relationship Id="rId6575" Type="http://schemas.openxmlformats.org/officeDocument/2006/relationships/hyperlink" Target="https://urait.ru/book/ADD07B11-3748-45F9-9C2A-64139AB54754" TargetMode="External"/><Relationship Id="rId6576" Type="http://schemas.openxmlformats.org/officeDocument/2006/relationships/hyperlink" Target="https://urait.ru/book/E2A091AC-9ED6-4CEE-97E3-6F44E5BCF1EC" TargetMode="External"/><Relationship Id="rId6577" Type="http://schemas.openxmlformats.org/officeDocument/2006/relationships/hyperlink" Target="https://urait.ru/rpd/e2a091ac-9ed6-4cee-97e3-6f44e5bcf1ec?aria=2012&amp;level=62" TargetMode="External"/><Relationship Id="rId6578" Type="http://schemas.openxmlformats.org/officeDocument/2006/relationships/hyperlink" Target="https://urait.ru/author-course/E8500A0F-B491-4155-903D-ED6BB0FE9A4E" TargetMode="External"/><Relationship Id="rId6579" Type="http://schemas.openxmlformats.org/officeDocument/2006/relationships/hyperlink" Target="https://urait.ru/rpd/e8500a0f-b491-4155-903d-ed6bb0fe9a4e?aria=2012&amp;level=62" TargetMode="External"/><Relationship Id="rId6580" Type="http://schemas.openxmlformats.org/officeDocument/2006/relationships/hyperlink" Target="https://urait.ru/book/DE720A4C-041D-40BE-9BFB-E8363E8092BD" TargetMode="External"/><Relationship Id="rId6581" Type="http://schemas.openxmlformats.org/officeDocument/2006/relationships/hyperlink" Target="https://urait.ru/rpd/de720a4c-041d-40be-9bfb-e8363e8092bd?aria=2012&amp;level=62" TargetMode="External"/><Relationship Id="rId6582" Type="http://schemas.openxmlformats.org/officeDocument/2006/relationships/hyperlink" Target="https://urait.ru/author-course/C3F1EF60-67AD-4A63-915F-983C134FC0EC" TargetMode="External"/><Relationship Id="rId6583" Type="http://schemas.openxmlformats.org/officeDocument/2006/relationships/hyperlink" Target="https://urait.ru/rpd/c3f1ef60-67ad-4a63-915f-983c134fc0ec?aria=2012&amp;level=62" TargetMode="External"/><Relationship Id="rId6584" Type="http://schemas.openxmlformats.org/officeDocument/2006/relationships/hyperlink" Target="https://urait.ru/book/7FA2E88E-BE32-4B28-81EC-8447B91BEB3D" TargetMode="External"/><Relationship Id="rId6585" Type="http://schemas.openxmlformats.org/officeDocument/2006/relationships/hyperlink" Target="https://urait.ru/rpd/7fa2e88e-be32-4b28-81ec-8447b91beb3d?aria=2012&amp;level=62" TargetMode="External"/><Relationship Id="rId6586" Type="http://schemas.openxmlformats.org/officeDocument/2006/relationships/hyperlink" Target="https://urait.ru/author-course/410A1DD9-BD89-4E4A-85D7-9A3EC093D2AE" TargetMode="External"/><Relationship Id="rId6587" Type="http://schemas.openxmlformats.org/officeDocument/2006/relationships/hyperlink" Target="https://urait.ru/rpd/410a1dd9-bd89-4e4a-85d7-9a3ec093d2ae?aria=2012&amp;level=62" TargetMode="External"/><Relationship Id="rId6588" Type="http://schemas.openxmlformats.org/officeDocument/2006/relationships/hyperlink" Target="https://urait.ru/book/B305D542-98C1-470D-8E40-C9CE6AC55DC9" TargetMode="External"/><Relationship Id="rId6589" Type="http://schemas.openxmlformats.org/officeDocument/2006/relationships/hyperlink" Target="https://urait.ru/book/40005137-E55D-4FC2-BCFF-3A7B9AE005B2" TargetMode="External"/><Relationship Id="rId6590" Type="http://schemas.openxmlformats.org/officeDocument/2006/relationships/hyperlink" Target="https://urait.ru/book/CF841049-6F49-4B92-9E9D-1B821B6F270D" TargetMode="External"/><Relationship Id="rId6591" Type="http://schemas.openxmlformats.org/officeDocument/2006/relationships/hyperlink" Target="https://urait.ru/book/AC8B4D0F-94DA-4C38-A776-CBF555B0426C" TargetMode="External"/><Relationship Id="rId6592" Type="http://schemas.openxmlformats.org/officeDocument/2006/relationships/hyperlink" Target="https://urait.ru/rpd/ac8b4d0f-94da-4c38-a776-cbf555b0426c?aria=2012&amp;level=62" TargetMode="External"/><Relationship Id="rId6593" Type="http://schemas.openxmlformats.org/officeDocument/2006/relationships/hyperlink" Target="https://urait.ru/book/EDB5284B-7538-42E8-9E7D-A4199EFC8F44" TargetMode="External"/><Relationship Id="rId6594" Type="http://schemas.openxmlformats.org/officeDocument/2006/relationships/hyperlink" Target="https://urait.ru/book/70685830-5172-44D8-99F4-1883F76E7E11" TargetMode="External"/><Relationship Id="rId6595" Type="http://schemas.openxmlformats.org/officeDocument/2006/relationships/hyperlink" Target="https://urait.ru/book/9820B7C7-9B51-46AC-A897-EB6C10047DBE" TargetMode="External"/><Relationship Id="rId6596" Type="http://schemas.openxmlformats.org/officeDocument/2006/relationships/hyperlink" Target="https://urait.ru/book/28BCDE50-C38A-478F-8B68-8B00B1EE84FF" TargetMode="External"/><Relationship Id="rId6597" Type="http://schemas.openxmlformats.org/officeDocument/2006/relationships/hyperlink" Target="https://urait.ru/book/290AC9EE-1429-48BD-8F35-07CFFE0162F9" TargetMode="External"/><Relationship Id="rId6598" Type="http://schemas.openxmlformats.org/officeDocument/2006/relationships/hyperlink" Target="https://urait.ru/book/1D0B8CAD-4C11-4A9A-9E1A-C72DA75E0A5D" TargetMode="External"/><Relationship Id="rId6599" Type="http://schemas.openxmlformats.org/officeDocument/2006/relationships/hyperlink" Target="https://urait.ru/author-course/0E57F8EA-7579-4616-AA2B-E7017B554550" TargetMode="External"/><Relationship Id="rId6600" Type="http://schemas.openxmlformats.org/officeDocument/2006/relationships/hyperlink" Target="https://urait.ru/rpd/0e57f8ea-7579-4616-aa2b-e7017b554550?aria=2012&amp;level=62" TargetMode="External"/><Relationship Id="rId6601" Type="http://schemas.openxmlformats.org/officeDocument/2006/relationships/hyperlink" Target="https://urait.ru/book/B1736F0C-DCD4-492C-BB83-B905F5B4B3A6" TargetMode="External"/><Relationship Id="rId6602" Type="http://schemas.openxmlformats.org/officeDocument/2006/relationships/hyperlink" Target="https://urait.ru/book/BD6B6C58-9AE9-4B90-AA14-407FFA3FD3C5" TargetMode="External"/><Relationship Id="rId6603" Type="http://schemas.openxmlformats.org/officeDocument/2006/relationships/hyperlink" Target="https://urait.ru/book/C9F904C7-FAC8-4846-80FF-8346FCA05240" TargetMode="External"/><Relationship Id="rId6604" Type="http://schemas.openxmlformats.org/officeDocument/2006/relationships/hyperlink" Target="https://urait.ru/book/1CBCF286-81DC-4CC9-AC9A-1A7D2C525108" TargetMode="External"/><Relationship Id="rId6605" Type="http://schemas.openxmlformats.org/officeDocument/2006/relationships/hyperlink" Target="https://urait.ru/author-course/3CDDE558-1340-454D-99D9-913209B54D90" TargetMode="External"/><Relationship Id="rId6606" Type="http://schemas.openxmlformats.org/officeDocument/2006/relationships/hyperlink" Target="https://urait.ru/rpd/3cdde558-1340-454d-99d9-913209b54d90?aria=2012&amp;level=62" TargetMode="External"/><Relationship Id="rId6607" Type="http://schemas.openxmlformats.org/officeDocument/2006/relationships/hyperlink" Target="https://urait.ru/book/335D5C82-D254-4404-B783-6896FDF81330" TargetMode="External"/><Relationship Id="rId6608" Type="http://schemas.openxmlformats.org/officeDocument/2006/relationships/hyperlink" Target="https://urait.ru/rpd/335d5c82-d254-4404-b783-6896fdf81330?aria=2012&amp;level=62" TargetMode="External"/><Relationship Id="rId6609" Type="http://schemas.openxmlformats.org/officeDocument/2006/relationships/hyperlink" Target="https://urait.ru/book/BA24FBA7-E342-4749-AFCC-009993846F9F" TargetMode="External"/><Relationship Id="rId6610" Type="http://schemas.openxmlformats.org/officeDocument/2006/relationships/hyperlink" Target="https://urait.ru/book/F077D558-DD97-44E6-8D87-1488DB8E6472" TargetMode="External"/><Relationship Id="rId6611" Type="http://schemas.openxmlformats.org/officeDocument/2006/relationships/hyperlink" Target="https://urait.ru/book/39265586-A5D3-463C-A641-D728CC85FF73" TargetMode="External"/><Relationship Id="rId6612" Type="http://schemas.openxmlformats.org/officeDocument/2006/relationships/hyperlink" Target="https://urait.ru/rpd/39265586-a5d3-463c-a641-d728cc85ff73?aria=2012&amp;level=62" TargetMode="External"/><Relationship Id="rId6613" Type="http://schemas.openxmlformats.org/officeDocument/2006/relationships/hyperlink" Target="https://urait.ru/book/C280E315-9D8B-4023-AD46-72107F7AA34E" TargetMode="External"/><Relationship Id="rId6614" Type="http://schemas.openxmlformats.org/officeDocument/2006/relationships/hyperlink" Target="https://urait.ru/book/FED6FB4A-E3D8-4A0D-AD3D-67AA5B63DBAB" TargetMode="External"/><Relationship Id="rId6615" Type="http://schemas.openxmlformats.org/officeDocument/2006/relationships/hyperlink" Target="https://urait.ru/book/70685830-5172-44D8-99F4-1883F76E7E11" TargetMode="External"/><Relationship Id="rId6616" Type="http://schemas.openxmlformats.org/officeDocument/2006/relationships/hyperlink" Target="https://urait.ru/book/957DD718-924F-4C34-B774-A9DD927D0E84" TargetMode="External"/><Relationship Id="rId6617" Type="http://schemas.openxmlformats.org/officeDocument/2006/relationships/hyperlink" Target="https://urait.ru/book/F1103D31-8C5F-46F5-A58E-7B2DC45081DA" TargetMode="External"/><Relationship Id="rId6618" Type="http://schemas.openxmlformats.org/officeDocument/2006/relationships/hyperlink" Target="https://urait.ru/book/E58D9270-8E69-4D74-A18A-1BD92B76BE52" TargetMode="External"/><Relationship Id="rId6619" Type="http://schemas.openxmlformats.org/officeDocument/2006/relationships/hyperlink" Target="https://urait.ru/rpd/e58d9270-8e69-4d74-a18a-1bd92b76be52?aria=2012&amp;level=62" TargetMode="External"/><Relationship Id="rId6620" Type="http://schemas.openxmlformats.org/officeDocument/2006/relationships/hyperlink" Target="https://urait.ru/book/2C03070B-D5DA-4D80-9202-DBDFB3BEA3A6" TargetMode="External"/><Relationship Id="rId6621" Type="http://schemas.openxmlformats.org/officeDocument/2006/relationships/hyperlink" Target="https://urait.ru/rpd/2c03070b-d5da-4d80-9202-dbdfb3bea3a6?aria=2012&amp;level=62" TargetMode="External"/><Relationship Id="rId6622" Type="http://schemas.openxmlformats.org/officeDocument/2006/relationships/hyperlink" Target="https://urait.ru/author-course/0F5F6F71-BE30-443D-95BB-9564D239009A" TargetMode="External"/><Relationship Id="rId6623" Type="http://schemas.openxmlformats.org/officeDocument/2006/relationships/hyperlink" Target="https://urait.ru/rpd/0f5f6f71-be30-443d-95bb-9564d239009a?aria=2012&amp;level=62" TargetMode="External"/><Relationship Id="rId6624" Type="http://schemas.openxmlformats.org/officeDocument/2006/relationships/hyperlink" Target="https://urait.ru/book/CAB24817-8102-42D4-848F-9BDCF74A5916" TargetMode="External"/><Relationship Id="rId6625" Type="http://schemas.openxmlformats.org/officeDocument/2006/relationships/hyperlink" Target="https://urait.ru/rpd/cab24817-8102-42d4-848f-9bdcf74a5916?aria=2012&amp;level=62" TargetMode="External"/><Relationship Id="rId6626" Type="http://schemas.openxmlformats.org/officeDocument/2006/relationships/hyperlink" Target="https://urait.ru/book/ACDCF342-2822-4EB2-85B8-EDB28F2A66AE" TargetMode="External"/><Relationship Id="rId6627" Type="http://schemas.openxmlformats.org/officeDocument/2006/relationships/hyperlink" Target="https://urait.ru/author-course/FEF25CEF-1A3B-40E6-857C-D116CB9A2BC0" TargetMode="External"/><Relationship Id="rId6628" Type="http://schemas.openxmlformats.org/officeDocument/2006/relationships/hyperlink" Target="https://urait.ru/rpd/fef25cef-1a3b-40e6-857c-d116cb9a2bc0?aria=2012&amp;level=62" TargetMode="External"/><Relationship Id="rId6629" Type="http://schemas.openxmlformats.org/officeDocument/2006/relationships/hyperlink" Target="https://urait.ru/author-course/AB652701-ABD0-4CF3-B5C2-A1B9CD318927" TargetMode="External"/><Relationship Id="rId6630" Type="http://schemas.openxmlformats.org/officeDocument/2006/relationships/hyperlink" Target="https://urait.ru/rpd/ab652701-abd0-4cf3-b5c2-a1b9cd318927?aria=2012&amp;level=62" TargetMode="External"/><Relationship Id="rId6631" Type="http://schemas.openxmlformats.org/officeDocument/2006/relationships/hyperlink" Target="https://urait.ru/book/1CC793D8-822B-4EA4-8323-657507D976DC" TargetMode="External"/><Relationship Id="rId6632" Type="http://schemas.openxmlformats.org/officeDocument/2006/relationships/hyperlink" Target="https://urait.ru/rpd/1cc793d8-822b-4ea4-8323-657507d976dc?aria=2012&amp;level=62" TargetMode="External"/><Relationship Id="rId6633" Type="http://schemas.openxmlformats.org/officeDocument/2006/relationships/hyperlink" Target="https://urait.ru/author-course/AB652701-ABD0-4CF3-B5C2-A1B9CD318927" TargetMode="External"/><Relationship Id="rId6634" Type="http://schemas.openxmlformats.org/officeDocument/2006/relationships/hyperlink" Target="https://urait.ru/rpd/ab652701-abd0-4cf3-b5c2-a1b9cd318927?aria=2012&amp;level=62" TargetMode="External"/><Relationship Id="rId6635" Type="http://schemas.openxmlformats.org/officeDocument/2006/relationships/hyperlink" Target="https://urait.ru/author-course/153559B3-ACB5-4132-B6B6-E594CF34B5DC" TargetMode="External"/><Relationship Id="rId6636" Type="http://schemas.openxmlformats.org/officeDocument/2006/relationships/hyperlink" Target="https://urait.ru/rpd/153559b3-acb5-4132-b6b6-e594cf34b5dc?aria=2012&amp;level=62" TargetMode="External"/><Relationship Id="rId6637" Type="http://schemas.openxmlformats.org/officeDocument/2006/relationships/hyperlink" Target="https://urait.ru/book/9F3310D0-9D8C-4EF6-82EA-DF879216BF1F" TargetMode="External"/><Relationship Id="rId6638" Type="http://schemas.openxmlformats.org/officeDocument/2006/relationships/hyperlink" Target="https://urait.ru/rpd/9f3310d0-9d8c-4ef6-82ea-df879216bf1f?aria=2012&amp;level=62" TargetMode="External"/><Relationship Id="rId6639" Type="http://schemas.openxmlformats.org/officeDocument/2006/relationships/hyperlink" Target="https://urait.ru/author-course/CA681835-AA7C-4760-925C-B615A6FF0AE2" TargetMode="External"/><Relationship Id="rId6640" Type="http://schemas.openxmlformats.org/officeDocument/2006/relationships/hyperlink" Target="https://urait.ru/rpd/ca681835-aa7c-4760-925c-b615a6ff0ae2?aria=2012&amp;level=62" TargetMode="External"/><Relationship Id="rId6641" Type="http://schemas.openxmlformats.org/officeDocument/2006/relationships/hyperlink" Target="https://urait.ru/author-course/685481D2-F8D8-425B-8D0D-A065E6F87C0A" TargetMode="External"/><Relationship Id="rId6642" Type="http://schemas.openxmlformats.org/officeDocument/2006/relationships/hyperlink" Target="https://urait.ru/rpd/685481d2-f8d8-425b-8d0d-a065e6f87c0a?aria=2012&amp;level=62" TargetMode="External"/><Relationship Id="rId6643" Type="http://schemas.openxmlformats.org/officeDocument/2006/relationships/hyperlink" Target="https://urait.ru/book/38DE6A2C-E627-46FF-957E-A08F3DD12746" TargetMode="External"/><Relationship Id="rId6644" Type="http://schemas.openxmlformats.org/officeDocument/2006/relationships/hyperlink" Target="https://urait.ru/book/09E790AE-B71D-4CB3-A97E-E77B8B8338A9" TargetMode="External"/><Relationship Id="rId6645" Type="http://schemas.openxmlformats.org/officeDocument/2006/relationships/hyperlink" Target="https://urait.ru/book/6A782DA0-A2F3-4D98-8FD3-5FE1AB03BDF6" TargetMode="External"/><Relationship Id="rId6646" Type="http://schemas.openxmlformats.org/officeDocument/2006/relationships/hyperlink" Target="https://urait.ru/book/3B7C3178-D168-4997-B741-44E5E023D4EC" TargetMode="External"/><Relationship Id="rId6647" Type="http://schemas.openxmlformats.org/officeDocument/2006/relationships/hyperlink" Target="https://urait.ru/book/4981100F-3056-455F-B4A7-7B89CB47F85D" TargetMode="External"/><Relationship Id="rId6648" Type="http://schemas.openxmlformats.org/officeDocument/2006/relationships/hyperlink" Target="https://urait.ru/book/D196113B-BA1F-48EE-84EE-AE60B222641D" TargetMode="External"/><Relationship Id="rId6649" Type="http://schemas.openxmlformats.org/officeDocument/2006/relationships/hyperlink" Target="https://urait.ru/book/B0FDCBBD-EB54-407E-923D-61D4F3F71592" TargetMode="External"/><Relationship Id="rId6650" Type="http://schemas.openxmlformats.org/officeDocument/2006/relationships/hyperlink" Target="https://urait.ru/book/D75F636B-9DB2-4FF3-ADBF-CD6F8B81F2AE" TargetMode="External"/><Relationship Id="rId6651" Type="http://schemas.openxmlformats.org/officeDocument/2006/relationships/hyperlink" Target="https://urait.ru/book/E2582DB7-8BFC-4A76-AB48-58C8BFFB65DF" TargetMode="External"/><Relationship Id="rId6652" Type="http://schemas.openxmlformats.org/officeDocument/2006/relationships/hyperlink" Target="https://urait.ru/book/0090F857-D0D0-41CD-9746-5052FEE1ADD1" TargetMode="External"/><Relationship Id="rId6653" Type="http://schemas.openxmlformats.org/officeDocument/2006/relationships/hyperlink" Target="https://urait.ru/rpd/0090f857-d0d0-41cd-9746-5052fee1add1?aria=2012&amp;level=62" TargetMode="External"/><Relationship Id="rId6654" Type="http://schemas.openxmlformats.org/officeDocument/2006/relationships/hyperlink" Target="https://urait.ru/book/A4DB5B7F-C784-400D-9CCC-1B543723AB03" TargetMode="External"/><Relationship Id="rId6655" Type="http://schemas.openxmlformats.org/officeDocument/2006/relationships/hyperlink" Target="https://urait.ru/rpd/a4db5b7f-c784-400d-9ccc-1b543723ab03?aria=2012&amp;level=62" TargetMode="External"/><Relationship Id="rId6656" Type="http://schemas.openxmlformats.org/officeDocument/2006/relationships/hyperlink" Target="https://urait.ru/book/0FD912DA-27E7-42AC-92EC-06D2234917E3" TargetMode="External"/><Relationship Id="rId6657" Type="http://schemas.openxmlformats.org/officeDocument/2006/relationships/hyperlink" Target="https://urait.ru/book/A4DB5B7F-C784-400D-9CCC-1B543723AB03" TargetMode="External"/><Relationship Id="rId6658" Type="http://schemas.openxmlformats.org/officeDocument/2006/relationships/hyperlink" Target="https://urait.ru/rpd/a4db5b7f-c784-400d-9ccc-1b543723ab03?aria=2012&amp;level=62" TargetMode="External"/><Relationship Id="rId6659" Type="http://schemas.openxmlformats.org/officeDocument/2006/relationships/hyperlink" Target="https://urait.ru/book/FC92A60A-2393-4F76-A104-007F23A1A6B4" TargetMode="External"/><Relationship Id="rId6660" Type="http://schemas.openxmlformats.org/officeDocument/2006/relationships/hyperlink" Target="https://urait.ru/rpd/fc92a60a-2393-4f76-a104-007f23a1a6b4?aria=2012&amp;level=62" TargetMode="External"/><Relationship Id="rId6661" Type="http://schemas.openxmlformats.org/officeDocument/2006/relationships/hyperlink" Target="https://urait.ru/book/2E154A53-B93B-4663-8350-E6F82880086E" TargetMode="External"/><Relationship Id="rId6662" Type="http://schemas.openxmlformats.org/officeDocument/2006/relationships/hyperlink" Target="https://urait.ru/rpd/2e154a53-b93b-4663-8350-e6f82880086e?aria=2012&amp;level=62" TargetMode="External"/><Relationship Id="rId6663" Type="http://schemas.openxmlformats.org/officeDocument/2006/relationships/hyperlink" Target="https://urait.ru/book/3811D9AB-3777-4A3D-877F-66990D502806" TargetMode="External"/><Relationship Id="rId6664" Type="http://schemas.openxmlformats.org/officeDocument/2006/relationships/hyperlink" Target="https://urait.ru/book/8174E65D-C2C7-4979-9CEF-934227D1C80E" TargetMode="External"/><Relationship Id="rId6665" Type="http://schemas.openxmlformats.org/officeDocument/2006/relationships/hyperlink" Target="https://urait.ru/book/BCBCB168-56C0-4B4E-86B6-F7F27F49C9F4" TargetMode="External"/><Relationship Id="rId6666" Type="http://schemas.openxmlformats.org/officeDocument/2006/relationships/hyperlink" Target="https://urait.ru/book/946F0E65-AADE-48A9-9479-17021AE6E023" TargetMode="External"/><Relationship Id="rId6667" Type="http://schemas.openxmlformats.org/officeDocument/2006/relationships/hyperlink" Target="https://urait.ru/book/8C117761-E0D8-46E4-9627-5744F99D7D0E" TargetMode="External"/><Relationship Id="rId6668" Type="http://schemas.openxmlformats.org/officeDocument/2006/relationships/hyperlink" Target="https://urait.ru/book/295700DB-A94C-4202-99D2-4A0E757D3BC9" TargetMode="External"/><Relationship Id="rId6669" Type="http://schemas.openxmlformats.org/officeDocument/2006/relationships/hyperlink" Target="https://urait.ru/book/B61D83C7-3F5A-4218-BE20-C130F3AF963C" TargetMode="External"/><Relationship Id="rId6670" Type="http://schemas.openxmlformats.org/officeDocument/2006/relationships/hyperlink" Target="https://urait.ru/author-course/D4E7625A-B8E4-4659-841C-1A31668C07B4" TargetMode="External"/><Relationship Id="rId6671" Type="http://schemas.openxmlformats.org/officeDocument/2006/relationships/hyperlink" Target="https://urait.ru/rpd/d4e7625a-b8e4-4659-841c-1a31668c07b4?aria=2012&amp;level=62" TargetMode="External"/><Relationship Id="rId6672" Type="http://schemas.openxmlformats.org/officeDocument/2006/relationships/hyperlink" Target="https://urait.ru/author-course/DFD8E99B-B6CF-4D11-A667-36A150D115F8" TargetMode="External"/><Relationship Id="rId6673" Type="http://schemas.openxmlformats.org/officeDocument/2006/relationships/hyperlink" Target="https://urait.ru/rpd/dfd8e99b-b6cf-4d11-a667-36a150d115f8?aria=2012&amp;level=62" TargetMode="External"/><Relationship Id="rId6674" Type="http://schemas.openxmlformats.org/officeDocument/2006/relationships/hyperlink" Target="https://urait.ru/book/85C05A00-631D-4DAD-AA84-35E5850F86D6" TargetMode="External"/><Relationship Id="rId6675" Type="http://schemas.openxmlformats.org/officeDocument/2006/relationships/hyperlink" Target="https://urait.ru/rpd/85c05a00-631d-4dad-aa84-35e5850f86d6?aria=2012&amp;level=62" TargetMode="External"/><Relationship Id="rId6676" Type="http://schemas.openxmlformats.org/officeDocument/2006/relationships/hyperlink" Target="https://urait.ru/book/A60BC543-2F8E-4C72-B360-9E513CA1B202" TargetMode="External"/><Relationship Id="rId6677" Type="http://schemas.openxmlformats.org/officeDocument/2006/relationships/hyperlink" Target="https://urait.ru/rpd/a60bc543-2f8e-4c72-b360-9e513ca1b202?aria=2012&amp;level=62" TargetMode="External"/><Relationship Id="rId6678" Type="http://schemas.openxmlformats.org/officeDocument/2006/relationships/hyperlink" Target="https://urait.ru/book/D92D0645-2524-4D9F-92FA-87F2D33B7E77" TargetMode="External"/><Relationship Id="rId6679" Type="http://schemas.openxmlformats.org/officeDocument/2006/relationships/hyperlink" Target="https://urait.ru/rpd/d92d0645-2524-4d9f-92fa-87f2d33b7e77?aria=2012&amp;level=62" TargetMode="External"/><Relationship Id="rId6680" Type="http://schemas.openxmlformats.org/officeDocument/2006/relationships/hyperlink" Target="https://urait.ru/author-course/203708AE-A092-4EAA-8375-B74BA8D4DA77" TargetMode="External"/><Relationship Id="rId6681" Type="http://schemas.openxmlformats.org/officeDocument/2006/relationships/hyperlink" Target="https://urait.ru/rpd/203708ae-a092-4eaa-8375-b74ba8d4da77?aria=2012&amp;level=62" TargetMode="External"/><Relationship Id="rId6682" Type="http://schemas.openxmlformats.org/officeDocument/2006/relationships/hyperlink" Target="https://urait.ru/book/7FA2E88E-BE32-4B28-81EC-8447B91BEB3D" TargetMode="External"/><Relationship Id="rId6683" Type="http://schemas.openxmlformats.org/officeDocument/2006/relationships/hyperlink" Target="https://urait.ru/rpd/7fa2e88e-be32-4b28-81ec-8447b91beb3d?aria=2012&amp;level=62" TargetMode="External"/><Relationship Id="rId6684" Type="http://schemas.openxmlformats.org/officeDocument/2006/relationships/hyperlink" Target="https://urait.ru/author-course/1279A136-B5A6-4A18-BBB0-827FA41521E7" TargetMode="External"/><Relationship Id="rId6685" Type="http://schemas.openxmlformats.org/officeDocument/2006/relationships/hyperlink" Target="https://urait.ru/rpd/1279a136-b5a6-4a18-bbb0-827fa41521e7?aria=2012&amp;level=62" TargetMode="External"/><Relationship Id="rId6686" Type="http://schemas.openxmlformats.org/officeDocument/2006/relationships/hyperlink" Target="https://urait.ru/book/8854FD32-964F-4747-9050-A3620576DC56" TargetMode="External"/><Relationship Id="rId6687" Type="http://schemas.openxmlformats.org/officeDocument/2006/relationships/hyperlink" Target="https://urait.ru/rpd/8854fd32-964f-4747-9050-a3620576dc56?aria=2012&amp;level=62" TargetMode="External"/><Relationship Id="rId6688" Type="http://schemas.openxmlformats.org/officeDocument/2006/relationships/hyperlink" Target="https://urait.ru/book/6A38252E-C371-482E-98FB-CE6B0798B83F" TargetMode="External"/><Relationship Id="rId6689" Type="http://schemas.openxmlformats.org/officeDocument/2006/relationships/hyperlink" Target="https://urait.ru/rpd/6a38252e-c371-482e-98fb-ce6b0798b83f?aria=2012&amp;level=62" TargetMode="External"/><Relationship Id="rId6690" Type="http://schemas.openxmlformats.org/officeDocument/2006/relationships/hyperlink" Target="https://urait.ru/author-course/D6780BB8-55A8-43CD-B2B0-E3170C13E4A3" TargetMode="External"/><Relationship Id="rId6691" Type="http://schemas.openxmlformats.org/officeDocument/2006/relationships/hyperlink" Target="https://urait.ru/rpd/d6780bb8-55a8-43cd-b2b0-e3170c13e4a3?aria=2012&amp;level=62" TargetMode="External"/><Relationship Id="rId6692" Type="http://schemas.openxmlformats.org/officeDocument/2006/relationships/hyperlink" Target="https://urait.ru/book/FFEBD11B-5443-4643-9AEA-E86EB7E3E75F" TargetMode="External"/><Relationship Id="rId6693" Type="http://schemas.openxmlformats.org/officeDocument/2006/relationships/hyperlink" Target="https://urait.ru/book/C75EB717-D6A2-4E1B-AA1D-6EAE9957CB11" TargetMode="External"/><Relationship Id="rId6694" Type="http://schemas.openxmlformats.org/officeDocument/2006/relationships/hyperlink" Target="https://urait.ru/book/2AB47371-ECEC-48D9-82E6-B58694A8BD7C" TargetMode="External"/><Relationship Id="rId6695" Type="http://schemas.openxmlformats.org/officeDocument/2006/relationships/hyperlink" Target="https://urait.ru/author-course/D6780BB8-55A8-43CD-B2B0-E3170C13E4A3" TargetMode="External"/><Relationship Id="rId6696" Type="http://schemas.openxmlformats.org/officeDocument/2006/relationships/hyperlink" Target="https://urait.ru/rpd/d6780bb8-55a8-43cd-b2b0-e3170c13e4a3?aria=2012&amp;level=62" TargetMode="External"/><Relationship Id="rId6697" Type="http://schemas.openxmlformats.org/officeDocument/2006/relationships/hyperlink" Target="https://urait.ru/book/5397D715-C0B4-4863-9588-821F1FD2B9F6" TargetMode="External"/><Relationship Id="rId6698" Type="http://schemas.openxmlformats.org/officeDocument/2006/relationships/hyperlink" Target="https://urait.ru/rpd/5397d715-c0b4-4863-9588-821f1fd2b9f6?aria=2012&amp;level=62" TargetMode="External"/><Relationship Id="rId6699" Type="http://schemas.openxmlformats.org/officeDocument/2006/relationships/hyperlink" Target="https://urait.ru/book/41780E2F-AC5F-42AC-88A0-2F5EA64D5B66" TargetMode="External"/><Relationship Id="rId6700" Type="http://schemas.openxmlformats.org/officeDocument/2006/relationships/hyperlink" Target="https://urait.ru/book/FFEBD11B-5443-4643-9AEA-E86EB7E3E75F" TargetMode="External"/><Relationship Id="rId6701" Type="http://schemas.openxmlformats.org/officeDocument/2006/relationships/hyperlink" Target="https://urait.ru/book/536C67EA-0AFD-45B5-BE29-41240DE5B9CD" TargetMode="External"/><Relationship Id="rId6702" Type="http://schemas.openxmlformats.org/officeDocument/2006/relationships/hyperlink" Target="https://urait.ru/book/750ED7A3-DC71-41D0-BDCC-591490FE362D" TargetMode="External"/><Relationship Id="rId6703" Type="http://schemas.openxmlformats.org/officeDocument/2006/relationships/hyperlink" Target="https://urait.ru/rpd/750ed7a3-dc71-41d0-bdcc-591490fe362d?aria=2012&amp;level=62" TargetMode="External"/><Relationship Id="rId6704" Type="http://schemas.openxmlformats.org/officeDocument/2006/relationships/hyperlink" Target="https://urait.ru/book/2032B5D0-3D8F-4865-ADDA-2BA5FD1C4D23" TargetMode="External"/><Relationship Id="rId6705" Type="http://schemas.openxmlformats.org/officeDocument/2006/relationships/hyperlink" Target="https://urait.ru/book/750ED7A3-DC71-41D0-BDCC-591490FE362D" TargetMode="External"/><Relationship Id="rId6706" Type="http://schemas.openxmlformats.org/officeDocument/2006/relationships/hyperlink" Target="https://urait.ru/rpd/750ed7a3-dc71-41d0-bdcc-591490fe362d?aria=2012&amp;level=62" TargetMode="External"/><Relationship Id="rId6707" Type="http://schemas.openxmlformats.org/officeDocument/2006/relationships/hyperlink" Target="https://urait.ru/book/41780E2F-AC5F-42AC-88A0-2F5EA64D5B66" TargetMode="External"/><Relationship Id="rId6708" Type="http://schemas.openxmlformats.org/officeDocument/2006/relationships/hyperlink" Target="https://urait.ru/book/FFEBD11B-5443-4643-9AEA-E86EB7E3E75F" TargetMode="External"/><Relationship Id="rId6709" Type="http://schemas.openxmlformats.org/officeDocument/2006/relationships/hyperlink" Target="https://urait.ru/book/536C67EA-0AFD-45B5-BE29-41240DE5B9CD" TargetMode="External"/><Relationship Id="rId6710" Type="http://schemas.openxmlformats.org/officeDocument/2006/relationships/hyperlink" Target="https://urait.ru/book/2032B5D0-3D8F-4865-ADDA-2BA5FD1C4D23" TargetMode="External"/><Relationship Id="rId6711" Type="http://schemas.openxmlformats.org/officeDocument/2006/relationships/hyperlink" Target="https://urait.ru/author-course/932D0EF5-508C-4011-8BF4-A38B72036ED3" TargetMode="External"/><Relationship Id="rId6712" Type="http://schemas.openxmlformats.org/officeDocument/2006/relationships/hyperlink" Target="https://urait.ru/rpd/932d0ef5-508c-4011-8bf4-a38b72036ed3?aria=2012&amp;level=62" TargetMode="External"/><Relationship Id="rId6713" Type="http://schemas.openxmlformats.org/officeDocument/2006/relationships/hyperlink" Target="https://urait.ru/author-course/12708097-CC4C-457D-9FAB-D96610743999" TargetMode="External"/><Relationship Id="rId6714" Type="http://schemas.openxmlformats.org/officeDocument/2006/relationships/hyperlink" Target="https://urait.ru/rpd/12708097-cc4c-457d-9fab-d96610743999?aria=2012&amp;level=62" TargetMode="External"/><Relationship Id="rId6715" Type="http://schemas.openxmlformats.org/officeDocument/2006/relationships/hyperlink" Target="https://urait.ru/author-course/2FC45DC9-4A6E-4734-99F0-3954526AA62C" TargetMode="External"/><Relationship Id="rId6716" Type="http://schemas.openxmlformats.org/officeDocument/2006/relationships/hyperlink" Target="https://urait.ru/rpd/2fc45dc9-4a6e-4734-99f0-3954526aa62c?aria=2012&amp;level=62" TargetMode="External"/><Relationship Id="rId6717" Type="http://schemas.openxmlformats.org/officeDocument/2006/relationships/hyperlink" Target="https://urait.ru/author-course/206CA65F-0467-4C6B-A71C-549E2EE1517C" TargetMode="External"/><Relationship Id="rId6718" Type="http://schemas.openxmlformats.org/officeDocument/2006/relationships/hyperlink" Target="https://urait.ru/rpd/206ca65f-0467-4c6b-a71c-549e2ee1517c?aria=2012&amp;level=62" TargetMode="External"/><Relationship Id="rId6719" Type="http://schemas.openxmlformats.org/officeDocument/2006/relationships/hyperlink" Target="https://urait.ru/book/C3699F31-C219-4DA2-BD68-E15F3586F093" TargetMode="External"/><Relationship Id="rId6720" Type="http://schemas.openxmlformats.org/officeDocument/2006/relationships/hyperlink" Target="https://urait.ru/rpd/c3699f31-c219-4da2-bd68-e15f3586f093?aria=2012&amp;level=62" TargetMode="External"/><Relationship Id="rId6721" Type="http://schemas.openxmlformats.org/officeDocument/2006/relationships/hyperlink" Target="https://urait.ru/book/19EFEDD5-9766-4B85-BA96-76034A2F5B33" TargetMode="External"/><Relationship Id="rId6722" Type="http://schemas.openxmlformats.org/officeDocument/2006/relationships/hyperlink" Target="https://urait.ru/rpd/19efedd5-9766-4b85-ba96-76034a2f5b33?aria=2012&amp;level=62" TargetMode="External"/><Relationship Id="rId6723" Type="http://schemas.openxmlformats.org/officeDocument/2006/relationships/hyperlink" Target="https://urait.ru/book/2141D773-5A28-488C-AF57-362424BBBF7D" TargetMode="External"/><Relationship Id="rId6724" Type="http://schemas.openxmlformats.org/officeDocument/2006/relationships/hyperlink" Target="https://urait.ru/rpd/2141d773-5a28-488c-af57-362424bbbf7d?aria=2012&amp;level=62" TargetMode="External"/><Relationship Id="rId6725" Type="http://schemas.openxmlformats.org/officeDocument/2006/relationships/hyperlink" Target="https://urait.ru/book/D6891327-62EE-4299-922D-C5F06194BB90" TargetMode="External"/><Relationship Id="rId6726" Type="http://schemas.openxmlformats.org/officeDocument/2006/relationships/hyperlink" Target="https://urait.ru/rpd/d6891327-62ee-4299-922d-c5f06194bb90?aria=2012&amp;level=62" TargetMode="External"/><Relationship Id="rId6727" Type="http://schemas.openxmlformats.org/officeDocument/2006/relationships/hyperlink" Target="https://urait.ru/author-course/51030EA2-E1DF-4BED-BC0D-70BC0154E8E9" TargetMode="External"/><Relationship Id="rId6728" Type="http://schemas.openxmlformats.org/officeDocument/2006/relationships/hyperlink" Target="https://urait.ru/rpd/51030ea2-e1df-4bed-bc0d-70bc0154e8e9?aria=2012&amp;level=62" TargetMode="External"/><Relationship Id="rId6729" Type="http://schemas.openxmlformats.org/officeDocument/2006/relationships/hyperlink" Target="https://urait.ru/author-course/754EB680-BE28-44E4-AB62-4B5BEFD0A817" TargetMode="External"/><Relationship Id="rId6730" Type="http://schemas.openxmlformats.org/officeDocument/2006/relationships/hyperlink" Target="https://urait.ru/rpd/754eb680-be28-44e4-ab62-4b5befd0a817?aria=2012&amp;level=62" TargetMode="External"/><Relationship Id="rId6731" Type="http://schemas.openxmlformats.org/officeDocument/2006/relationships/hyperlink" Target="https://urait.ru/author-course/53D7D3B2-71CE-418A-9B88-F14F2496BDED" TargetMode="External"/><Relationship Id="rId6732" Type="http://schemas.openxmlformats.org/officeDocument/2006/relationships/hyperlink" Target="https://urait.ru/rpd/53d7d3b2-71ce-418a-9b88-f14f2496bded?aria=2012&amp;level=62" TargetMode="External"/><Relationship Id="rId6733" Type="http://schemas.openxmlformats.org/officeDocument/2006/relationships/hyperlink" Target="https://urait.ru/author-course/679F3264-6E95-435E-858E-B6F2E70185A4" TargetMode="External"/><Relationship Id="rId6734" Type="http://schemas.openxmlformats.org/officeDocument/2006/relationships/hyperlink" Target="https://urait.ru/rpd/679f3264-6e95-435e-858e-b6f2e70185a4?aria=2012&amp;level=62" TargetMode="External"/><Relationship Id="rId6735" Type="http://schemas.openxmlformats.org/officeDocument/2006/relationships/hyperlink" Target="https://urait.ru/book/3D66D67A-ADB7-4933-A02A-7C2C229A7B49" TargetMode="External"/><Relationship Id="rId6736" Type="http://schemas.openxmlformats.org/officeDocument/2006/relationships/hyperlink" Target="https://urait.ru/book/5300B786-FEEA-4126-B9BD-8AD8B79E3A54" TargetMode="External"/><Relationship Id="rId6737" Type="http://schemas.openxmlformats.org/officeDocument/2006/relationships/hyperlink" Target="https://urait.ru/book/E818A0AD-9A8C-4774-9C77-81A9F89EE317" TargetMode="External"/><Relationship Id="rId6738" Type="http://schemas.openxmlformats.org/officeDocument/2006/relationships/hyperlink" Target="https://urait.ru/book/684A903D-50F8-4AFD-8C45-72EA222DAFAF" TargetMode="External"/><Relationship Id="rId6739" Type="http://schemas.openxmlformats.org/officeDocument/2006/relationships/hyperlink" Target="https://urait.ru/rpd/684a903d-50f8-4afd-8c45-72ea222dafaf?aria=2012&amp;level=62" TargetMode="External"/><Relationship Id="rId6740" Type="http://schemas.openxmlformats.org/officeDocument/2006/relationships/hyperlink" Target="https://urait.ru/author-course/B76CED1B-6014-469A-B690-619A5CD839CC" TargetMode="External"/><Relationship Id="rId6741" Type="http://schemas.openxmlformats.org/officeDocument/2006/relationships/hyperlink" Target="https://urait.ru/rpd/b76ced1b-6014-469a-b690-619a5cd839cc?aria=2012&amp;level=62" TargetMode="External"/><Relationship Id="rId6742" Type="http://schemas.openxmlformats.org/officeDocument/2006/relationships/hyperlink" Target="https://urait.ru/book/3C3D2E8B-087C-4B76-80CB-6047707C9D19" TargetMode="External"/><Relationship Id="rId6743" Type="http://schemas.openxmlformats.org/officeDocument/2006/relationships/hyperlink" Target="https://urait.ru/rpd/3c3d2e8b-087c-4b76-80cb-6047707c9d19?aria=2012&amp;level=62" TargetMode="External"/><Relationship Id="rId6744" Type="http://schemas.openxmlformats.org/officeDocument/2006/relationships/hyperlink" Target="https://urait.ru/book/B4C434A4-6970-4334-8523-56AD1DCF3F1C" TargetMode="External"/><Relationship Id="rId6745" Type="http://schemas.openxmlformats.org/officeDocument/2006/relationships/hyperlink" Target="https://urait.ru/rpd/b4c434a4-6970-4334-8523-56ad1dcf3f1c?aria=2012&amp;level=62" TargetMode="External"/><Relationship Id="rId6746" Type="http://schemas.openxmlformats.org/officeDocument/2006/relationships/hyperlink" Target="https://urait.ru/book/18DB62AB-CE9A-4CED-8390-762ECA57AF2E" TargetMode="External"/><Relationship Id="rId6747" Type="http://schemas.openxmlformats.org/officeDocument/2006/relationships/hyperlink" Target="https://urait.ru/book/44D7634A-D308-47EF-B8DF-45868FA06586" TargetMode="External"/><Relationship Id="rId6748" Type="http://schemas.openxmlformats.org/officeDocument/2006/relationships/hyperlink" Target="https://urait.ru/book/33039EC8-A54E-495C-B2B8-2AE3501BE277" TargetMode="External"/><Relationship Id="rId6749" Type="http://schemas.openxmlformats.org/officeDocument/2006/relationships/hyperlink" Target="https://urait.ru/book/C0D8DE26-6761-4C3A-A831-9195FD140967" TargetMode="External"/><Relationship Id="rId6750" Type="http://schemas.openxmlformats.org/officeDocument/2006/relationships/hyperlink" Target="https://urait.ru/book/6DE12A5B-CFA1-4928-B56C-2B9B485567FF" TargetMode="External"/><Relationship Id="rId6751" Type="http://schemas.openxmlformats.org/officeDocument/2006/relationships/hyperlink" Target="https://urait.ru/author-course/B76CED1B-6014-469A-B690-619A5CD839CC" TargetMode="External"/><Relationship Id="rId6752" Type="http://schemas.openxmlformats.org/officeDocument/2006/relationships/hyperlink" Target="https://urait.ru/rpd/b76ced1b-6014-469a-b690-619a5cd839cc?aria=2012&amp;level=62" TargetMode="External"/><Relationship Id="rId6753" Type="http://schemas.openxmlformats.org/officeDocument/2006/relationships/hyperlink" Target="https://urait.ru/book/2BC72FBE-60FA-4A29-9361-EE552032DD9A" TargetMode="External"/><Relationship Id="rId6754" Type="http://schemas.openxmlformats.org/officeDocument/2006/relationships/hyperlink" Target="https://urait.ru/rpd/2bc72fbe-60fa-4a29-9361-ee552032dd9a?aria=2012&amp;level=62" TargetMode="External"/><Relationship Id="rId6755" Type="http://schemas.openxmlformats.org/officeDocument/2006/relationships/hyperlink" Target="https://urait.ru/author-course/51C50499-24AC-4223-B91D-C9442617062C" TargetMode="External"/><Relationship Id="rId6756" Type="http://schemas.openxmlformats.org/officeDocument/2006/relationships/hyperlink" Target="https://urait.ru/rpd/51c50499-24ac-4223-b91d-c9442617062c?aria=2012&amp;level=62" TargetMode="External"/><Relationship Id="rId6757" Type="http://schemas.openxmlformats.org/officeDocument/2006/relationships/hyperlink" Target="https://urait.ru/author-course/7D262584-99D5-4CD5-94C0-A98CD6431508" TargetMode="External"/><Relationship Id="rId6758" Type="http://schemas.openxmlformats.org/officeDocument/2006/relationships/hyperlink" Target="https://urait.ru/rpd/7d262584-99d5-4cd5-94c0-a98cd6431508?aria=2012&amp;level=62" TargetMode="External"/><Relationship Id="rId6759" Type="http://schemas.openxmlformats.org/officeDocument/2006/relationships/hyperlink" Target="https://urait.ru/book/E58D9270-8E69-4D74-A18A-1BD92B76BE52" TargetMode="External"/><Relationship Id="rId6760" Type="http://schemas.openxmlformats.org/officeDocument/2006/relationships/hyperlink" Target="https://urait.ru/rpd/e58d9270-8e69-4d74-a18a-1bd92b76be52?aria=2012&amp;level=62" TargetMode="External"/><Relationship Id="rId6761" Type="http://schemas.openxmlformats.org/officeDocument/2006/relationships/hyperlink" Target="https://urait.ru/book/C181AC7E-7779-4D91-A6EC-7A8A6B32EE09" TargetMode="External"/><Relationship Id="rId6762" Type="http://schemas.openxmlformats.org/officeDocument/2006/relationships/hyperlink" Target="https://urait.ru/book/DA2C51A3-E3E0-42FB-902B-A5BEFF5FB991" TargetMode="External"/><Relationship Id="rId6763" Type="http://schemas.openxmlformats.org/officeDocument/2006/relationships/hyperlink" Target="https://urait.ru/rpd/da2c51a3-e3e0-42fb-902b-a5beff5fb991?aria=2012&amp;level=62" TargetMode="External"/><Relationship Id="rId6764" Type="http://schemas.openxmlformats.org/officeDocument/2006/relationships/hyperlink" Target="https://urait.ru/book/DA2C51A3-E3E0-42FB-902B-A5BEFF5FB991" TargetMode="External"/><Relationship Id="rId6765" Type="http://schemas.openxmlformats.org/officeDocument/2006/relationships/hyperlink" Target="https://urait.ru/rpd/da2c51a3-e3e0-42fb-902b-a5beff5fb991?aria=2012&amp;level=62" TargetMode="External"/><Relationship Id="rId6766" Type="http://schemas.openxmlformats.org/officeDocument/2006/relationships/hyperlink" Target="https://urait.ru/author-course/FC4FE587-4466-434A-9A8B-3E77B4C471C1" TargetMode="External"/><Relationship Id="rId6767" Type="http://schemas.openxmlformats.org/officeDocument/2006/relationships/hyperlink" Target="https://urait.ru/rpd/fc4fe587-4466-434a-9a8b-3e77b4c471c1?aria=2012&amp;level=62" TargetMode="External"/><Relationship Id="rId6768" Type="http://schemas.openxmlformats.org/officeDocument/2006/relationships/hyperlink" Target="https://urait.ru/book/25FD4451-1686-462D-894F-6CAA727183E0" TargetMode="External"/><Relationship Id="rId6769" Type="http://schemas.openxmlformats.org/officeDocument/2006/relationships/hyperlink" Target="https://urait.ru/rpd/25fd4451-1686-462d-894f-6caa727183e0?aria=2012&amp;level=62" TargetMode="External"/><Relationship Id="rId6770" Type="http://schemas.openxmlformats.org/officeDocument/2006/relationships/hyperlink" Target="https://urait.ru/author-course/6489BB73-C2E3-45AF-9502-8785FC72B272" TargetMode="External"/><Relationship Id="rId6771" Type="http://schemas.openxmlformats.org/officeDocument/2006/relationships/hyperlink" Target="https://urait.ru/rpd/6489bb73-c2e3-45af-9502-8785fc72b272?aria=2012&amp;level=62" TargetMode="External"/><Relationship Id="rId6772" Type="http://schemas.openxmlformats.org/officeDocument/2006/relationships/hyperlink" Target="https://urait.ru/book/84C8D45D-6C86-43CE-8BF6-2255BD26A774" TargetMode="External"/><Relationship Id="rId6773" Type="http://schemas.openxmlformats.org/officeDocument/2006/relationships/hyperlink" Target="https://urait.ru/book/F4AEEADF-E641-486A-916B-51FF4C8A5D4A" TargetMode="External"/><Relationship Id="rId6774" Type="http://schemas.openxmlformats.org/officeDocument/2006/relationships/hyperlink" Target="https://urait.ru/author-course/D1D1B77F-1AC7-4665-BFA2-9C2E4E789641" TargetMode="External"/><Relationship Id="rId6775" Type="http://schemas.openxmlformats.org/officeDocument/2006/relationships/hyperlink" Target="https://urait.ru/rpd/d1d1b77f-1ac7-4665-bfa2-9c2e4e789641?aria=2012&amp;level=62" TargetMode="External"/><Relationship Id="rId6776" Type="http://schemas.openxmlformats.org/officeDocument/2006/relationships/hyperlink" Target="https://urait.ru/author-course/000CB2EB-A544-4824-864A-A9FBAFEFB181" TargetMode="External"/><Relationship Id="rId6777" Type="http://schemas.openxmlformats.org/officeDocument/2006/relationships/hyperlink" Target="https://urait.ru/rpd/000cb2eb-a544-4824-864a-a9fbafefb181?aria=2012&amp;level=62" TargetMode="External"/><Relationship Id="rId6778" Type="http://schemas.openxmlformats.org/officeDocument/2006/relationships/hyperlink" Target="https://urait.ru/book/78705042-EC3D-4DA3-A2F9-8E9E984E607B" TargetMode="External"/><Relationship Id="rId6779" Type="http://schemas.openxmlformats.org/officeDocument/2006/relationships/hyperlink" Target="https://urait.ru/book/3A9B0B16-2FDA-48D4-973A-CD129444C4A9" TargetMode="External"/><Relationship Id="rId6780" Type="http://schemas.openxmlformats.org/officeDocument/2006/relationships/hyperlink" Target="https://urait.ru/author-course/3D5DFDC1-A2EE-42E1-8A60-8D5D8F5342AD" TargetMode="External"/><Relationship Id="rId6781" Type="http://schemas.openxmlformats.org/officeDocument/2006/relationships/hyperlink" Target="https://urait.ru/rpd/3d5dfdc1-a2ee-42e1-8a60-8d5d8f5342ad?aria=2012&amp;level=62" TargetMode="External"/><Relationship Id="rId6782" Type="http://schemas.openxmlformats.org/officeDocument/2006/relationships/hyperlink" Target="https://urait.ru/book/2C4C2A8B-E8F0-4C34-922D-4EF070256F25" TargetMode="External"/><Relationship Id="rId6783" Type="http://schemas.openxmlformats.org/officeDocument/2006/relationships/hyperlink" Target="https://urait.ru/rpd/2c4c2a8b-e8f0-4c34-922d-4ef070256f25?aria=2012&amp;level=62" TargetMode="External"/><Relationship Id="rId6784" Type="http://schemas.openxmlformats.org/officeDocument/2006/relationships/hyperlink" Target="https://urait.ru/book/B2E6A453-87F5-464B-86F9-81DDC44E5996" TargetMode="External"/><Relationship Id="rId6785" Type="http://schemas.openxmlformats.org/officeDocument/2006/relationships/hyperlink" Target="https://urait.ru/book/C280E315-9D8B-4023-AD46-72107F7AA34E" TargetMode="External"/><Relationship Id="rId6786" Type="http://schemas.openxmlformats.org/officeDocument/2006/relationships/hyperlink" Target="https://urait.ru/book/FED6FB4A-E3D8-4A0D-AD3D-67AA5B63DBAB" TargetMode="External"/><Relationship Id="rId6787" Type="http://schemas.openxmlformats.org/officeDocument/2006/relationships/hyperlink" Target="https://urait.ru/book/7AD69742-54AD-4699-823D-C212785BC553" TargetMode="External"/><Relationship Id="rId6788" Type="http://schemas.openxmlformats.org/officeDocument/2006/relationships/hyperlink" Target="https://urait.ru/author-course/FC4FE587-4466-434A-9A8B-3E77B4C471C1" TargetMode="External"/><Relationship Id="rId6789" Type="http://schemas.openxmlformats.org/officeDocument/2006/relationships/hyperlink" Target="https://urait.ru/rpd/fc4fe587-4466-434a-9a8b-3e77b4c471c1?aria=2012&amp;level=62" TargetMode="External"/><Relationship Id="rId6790" Type="http://schemas.openxmlformats.org/officeDocument/2006/relationships/hyperlink" Target="https://urait.ru/book/25FD4451-1686-462D-894F-6CAA727183E0" TargetMode="External"/><Relationship Id="rId6791" Type="http://schemas.openxmlformats.org/officeDocument/2006/relationships/hyperlink" Target="https://urait.ru/rpd/25fd4451-1686-462d-894f-6caa727183e0?aria=2012&amp;level=62" TargetMode="External"/><Relationship Id="rId6792" Type="http://schemas.openxmlformats.org/officeDocument/2006/relationships/hyperlink" Target="https://urait.ru/author-course/6489BB73-C2E3-45AF-9502-8785FC72B272" TargetMode="External"/><Relationship Id="rId6793" Type="http://schemas.openxmlformats.org/officeDocument/2006/relationships/hyperlink" Target="https://urait.ru/rpd/6489bb73-c2e3-45af-9502-8785fc72b272?aria=2012&amp;level=62" TargetMode="External"/><Relationship Id="rId6794" Type="http://schemas.openxmlformats.org/officeDocument/2006/relationships/hyperlink" Target="https://urait.ru/author-course/FC4FE587-4466-434A-9A8B-3E77B4C471C1" TargetMode="External"/><Relationship Id="rId6795" Type="http://schemas.openxmlformats.org/officeDocument/2006/relationships/hyperlink" Target="https://urait.ru/rpd/fc4fe587-4466-434a-9a8b-3e77b4c471c1?aria=2012&amp;level=62" TargetMode="External"/><Relationship Id="rId6796" Type="http://schemas.openxmlformats.org/officeDocument/2006/relationships/hyperlink" Target="https://urait.ru/book/25FD4451-1686-462D-894F-6CAA727183E0" TargetMode="External"/><Relationship Id="rId6797" Type="http://schemas.openxmlformats.org/officeDocument/2006/relationships/hyperlink" Target="https://urait.ru/rpd/25fd4451-1686-462d-894f-6caa727183e0?aria=2012&amp;level=62" TargetMode="External"/><Relationship Id="rId6798" Type="http://schemas.openxmlformats.org/officeDocument/2006/relationships/hyperlink" Target="https://urait.ru/author-course/6489BB73-C2E3-45AF-9502-8785FC72B272" TargetMode="External"/><Relationship Id="rId6799" Type="http://schemas.openxmlformats.org/officeDocument/2006/relationships/hyperlink" Target="https://urait.ru/rpd/6489bb73-c2e3-45af-9502-8785fc72b272?aria=2012&amp;level=62" TargetMode="External"/><Relationship Id="rId6800" Type="http://schemas.openxmlformats.org/officeDocument/2006/relationships/hyperlink" Target="https://urait.ru/author-course/3D5DFDC1-A2EE-42E1-8A60-8D5D8F5342AD" TargetMode="External"/><Relationship Id="rId6801" Type="http://schemas.openxmlformats.org/officeDocument/2006/relationships/hyperlink" Target="https://urait.ru/rpd/3d5dfdc1-a2ee-42e1-8a60-8d5d8f5342ad?aria=2012&amp;level=62" TargetMode="External"/><Relationship Id="rId6802" Type="http://schemas.openxmlformats.org/officeDocument/2006/relationships/hyperlink" Target="https://urait.ru/book/BF90D6C7-18D0-4E21-A10E-D8187AB075E3" TargetMode="External"/><Relationship Id="rId6803" Type="http://schemas.openxmlformats.org/officeDocument/2006/relationships/hyperlink" Target="https://urait.ru/rpd/bf90d6c7-18d0-4e21-a10e-d8187ab075e3?aria=2012&amp;level=62" TargetMode="External"/><Relationship Id="rId6804" Type="http://schemas.openxmlformats.org/officeDocument/2006/relationships/hyperlink" Target="https://urait.ru/book/8886487D-FBE5-4573-863E-183B19C8F351" TargetMode="External"/><Relationship Id="rId6805" Type="http://schemas.openxmlformats.org/officeDocument/2006/relationships/hyperlink" Target="https://urait.ru/rpd/8886487d-fbe5-4573-863e-183b19c8f351?aria=2012&amp;level=62" TargetMode="External"/><Relationship Id="rId6806" Type="http://schemas.openxmlformats.org/officeDocument/2006/relationships/hyperlink" Target="https://urait.ru/book/7F3EF1B5-8BED-4F20-A474-13413B74C7AC" TargetMode="External"/><Relationship Id="rId6807" Type="http://schemas.openxmlformats.org/officeDocument/2006/relationships/hyperlink" Target="https://urait.ru/rpd/7f3ef1b5-8bed-4f20-a474-13413b74c7ac?aria=2012&amp;level=62" TargetMode="External"/><Relationship Id="rId6808" Type="http://schemas.openxmlformats.org/officeDocument/2006/relationships/hyperlink" Target="https://urait.ru/book/BEA2D033-60BF-4A91-955B-916665055503" TargetMode="External"/><Relationship Id="rId6809" Type="http://schemas.openxmlformats.org/officeDocument/2006/relationships/hyperlink" Target="https://urait.ru/rpd/bea2d033-60bf-4a91-955b-916665055503?aria=2012&amp;level=62" TargetMode="External"/><Relationship Id="rId6810" Type="http://schemas.openxmlformats.org/officeDocument/2006/relationships/hyperlink" Target="https://urait.ru/book/BD6B6C58-9AE9-4B90-AA14-407FFA3FD3C5" TargetMode="External"/><Relationship Id="rId6811" Type="http://schemas.openxmlformats.org/officeDocument/2006/relationships/hyperlink" Target="https://urait.ru/book/18044753-3345-4DEB-B4C2-D75F355A6BB7" TargetMode="External"/><Relationship Id="rId6812" Type="http://schemas.openxmlformats.org/officeDocument/2006/relationships/hyperlink" Target="https://urait.ru/book/84C8D45D-6C86-43CE-8BF6-2255BD26A774" TargetMode="External"/><Relationship Id="rId6813" Type="http://schemas.openxmlformats.org/officeDocument/2006/relationships/hyperlink" Target="https://urait.ru/book/9CD645BA-AED1-423D-8678-B174544AF512" TargetMode="External"/><Relationship Id="rId6814" Type="http://schemas.openxmlformats.org/officeDocument/2006/relationships/hyperlink" Target="https://urait.ru/book/F4AEEADF-E641-486A-916B-51FF4C8A5D4A" TargetMode="External"/><Relationship Id="rId6815" Type="http://schemas.openxmlformats.org/officeDocument/2006/relationships/hyperlink" Target="https://urait.ru/book/78705042-EC3D-4DA3-A2F9-8E9E984E607B" TargetMode="External"/><Relationship Id="rId6816" Type="http://schemas.openxmlformats.org/officeDocument/2006/relationships/hyperlink" Target="https://urait.ru/book/3A9B0B16-2FDA-48D4-973A-CD129444C4A9" TargetMode="External"/><Relationship Id="rId6817" Type="http://schemas.openxmlformats.org/officeDocument/2006/relationships/hyperlink" Target="https://urait.ru/author-course/0E57F8EA-7579-4616-AA2B-E7017B554550" TargetMode="External"/><Relationship Id="rId6818" Type="http://schemas.openxmlformats.org/officeDocument/2006/relationships/hyperlink" Target="https://urait.ru/rpd/0e57f8ea-7579-4616-aa2b-e7017b554550?aria=2012&amp;level=62" TargetMode="External"/><Relationship Id="rId6819" Type="http://schemas.openxmlformats.org/officeDocument/2006/relationships/hyperlink" Target="https://urait.ru/author-course/A1CBC0E2-DF91-4E25-A90E-34FE55251FC0" TargetMode="External"/><Relationship Id="rId6820" Type="http://schemas.openxmlformats.org/officeDocument/2006/relationships/hyperlink" Target="https://urait.ru/rpd/a1cbc0e2-df91-4e25-a90e-34fe55251fc0?aria=2012&amp;level=62" TargetMode="External"/><Relationship Id="rId6821" Type="http://schemas.openxmlformats.org/officeDocument/2006/relationships/hyperlink" Target="https://urait.ru/book/B1736F0C-DCD4-492C-BB83-B905F5B4B3A6" TargetMode="External"/><Relationship Id="rId6822" Type="http://schemas.openxmlformats.org/officeDocument/2006/relationships/hyperlink" Target="https://urait.ru/author-course/0E57F8EA-7579-4616-AA2B-E7017B554550" TargetMode="External"/><Relationship Id="rId6823" Type="http://schemas.openxmlformats.org/officeDocument/2006/relationships/hyperlink" Target="https://urait.ru/rpd/0e57f8ea-7579-4616-aa2b-e7017b554550?aria=2012&amp;level=62" TargetMode="External"/><Relationship Id="rId6824" Type="http://schemas.openxmlformats.org/officeDocument/2006/relationships/hyperlink" Target="https://urait.ru/book/E7604630-96FB-41A2-9C3D-F45307AE99F4" TargetMode="External"/><Relationship Id="rId6825" Type="http://schemas.openxmlformats.org/officeDocument/2006/relationships/hyperlink" Target="https://urait.ru/book/4E257F3A-0E38-471C-8F13-F2CF19727864" TargetMode="External"/><Relationship Id="rId6826" Type="http://schemas.openxmlformats.org/officeDocument/2006/relationships/hyperlink" Target="https://urait.ru/book/2F2139EC-18FE-44AA-BA3C-7A4288601A28" TargetMode="External"/><Relationship Id="rId6827" Type="http://schemas.openxmlformats.org/officeDocument/2006/relationships/hyperlink" Target="https://urait.ru/book/245F386C-36D5-41AE-ADC1-1402431F8B49" TargetMode="External"/><Relationship Id="rId6828" Type="http://schemas.openxmlformats.org/officeDocument/2006/relationships/hyperlink" Target="https://urait.ru/book/BA24FBA7-E342-4749-AFCC-009993846F9F" TargetMode="External"/><Relationship Id="rId6829" Type="http://schemas.openxmlformats.org/officeDocument/2006/relationships/hyperlink" Target="https://urait.ru/book/F077D558-DD97-44E6-8D87-1488DB8E6472" TargetMode="External"/><Relationship Id="rId6830" Type="http://schemas.openxmlformats.org/officeDocument/2006/relationships/hyperlink" Target="https://urait.ru/book/C280E315-9D8B-4023-AD46-72107F7AA34E" TargetMode="External"/><Relationship Id="rId6831" Type="http://schemas.openxmlformats.org/officeDocument/2006/relationships/hyperlink" Target="https://urait.ru/book/FED6FB4A-E3D8-4A0D-AD3D-67AA5B63DBAB" TargetMode="External"/><Relationship Id="rId6832" Type="http://schemas.openxmlformats.org/officeDocument/2006/relationships/hyperlink" Target="https://urait.ru/book/AE744064-DB15-46EA-AFEF-9C4C15BCEC6A" TargetMode="External"/><Relationship Id="rId6833" Type="http://schemas.openxmlformats.org/officeDocument/2006/relationships/hyperlink" Target="https://urait.ru/book/F1103D31-8C5F-46F5-A58E-7B2DC45081DA" TargetMode="External"/><Relationship Id="rId6834" Type="http://schemas.openxmlformats.org/officeDocument/2006/relationships/hyperlink" Target="https://urait.ru/book/1760D330-BC4F-48C5-BE01-C7B8536AA713" TargetMode="External"/><Relationship Id="rId6835" Type="http://schemas.openxmlformats.org/officeDocument/2006/relationships/hyperlink" Target="https://urait.ru/author-course/A1CBC0E2-DF91-4E25-A90E-34FE55251FC0" TargetMode="External"/><Relationship Id="rId6836" Type="http://schemas.openxmlformats.org/officeDocument/2006/relationships/hyperlink" Target="https://urait.ru/rpd/a1cbc0e2-df91-4e25-a90e-34fe55251fc0?aria=2012&amp;level=62" TargetMode="External"/><Relationship Id="rId6837" Type="http://schemas.openxmlformats.org/officeDocument/2006/relationships/hyperlink" Target="https://urait.ru/book/B1736F0C-DCD4-492C-BB83-B905F5B4B3A6" TargetMode="External"/><Relationship Id="rId6838" Type="http://schemas.openxmlformats.org/officeDocument/2006/relationships/hyperlink" Target="https://urait.ru/book/BA24FBA7-E342-4749-AFCC-009993846F9F" TargetMode="External"/><Relationship Id="rId6839" Type="http://schemas.openxmlformats.org/officeDocument/2006/relationships/hyperlink" Target="https://urait.ru/book/F077D558-DD97-44E6-8D87-1488DB8E6472" TargetMode="External"/><Relationship Id="rId6840" Type="http://schemas.openxmlformats.org/officeDocument/2006/relationships/hyperlink" Target="https://urait.ru/book/6965821F-7F44-4ECD-9F7A-671DB9AF214A" TargetMode="External"/><Relationship Id="rId6841" Type="http://schemas.openxmlformats.org/officeDocument/2006/relationships/hyperlink" Target="https://urait.ru/author-course/0E57F8EA-7579-4616-AA2B-E7017B554550" TargetMode="External"/><Relationship Id="rId6842" Type="http://schemas.openxmlformats.org/officeDocument/2006/relationships/hyperlink" Target="https://urait.ru/rpd/0e57f8ea-7579-4616-aa2b-e7017b554550?aria=2012&amp;level=62" TargetMode="External"/><Relationship Id="rId6843" Type="http://schemas.openxmlformats.org/officeDocument/2006/relationships/hyperlink" Target="https://urait.ru/author-course/A1CBC0E2-DF91-4E25-A90E-34FE55251FC0" TargetMode="External"/><Relationship Id="rId6844" Type="http://schemas.openxmlformats.org/officeDocument/2006/relationships/hyperlink" Target="https://urait.ru/rpd/a1cbc0e2-df91-4e25-a90e-34fe55251fc0?aria=2012&amp;level=62" TargetMode="External"/><Relationship Id="rId6845" Type="http://schemas.openxmlformats.org/officeDocument/2006/relationships/hyperlink" Target="https://urait.ru/book/22EA3D39-B62F-47CA-9C06-F55E903454CD" TargetMode="External"/><Relationship Id="rId6846" Type="http://schemas.openxmlformats.org/officeDocument/2006/relationships/hyperlink" Target="https://urait.ru/book/1CBCF286-81DC-4CC9-AC9A-1A7D2C525108" TargetMode="External"/><Relationship Id="rId6847" Type="http://schemas.openxmlformats.org/officeDocument/2006/relationships/hyperlink" Target="https://urait.ru/book/9CD645BA-AED1-423D-8678-B174544AF512" TargetMode="External"/><Relationship Id="rId6848" Type="http://schemas.openxmlformats.org/officeDocument/2006/relationships/hyperlink" Target="https://urait.ru/book/FF24800D-0E5E-4F30-B621-049DABD134A2" TargetMode="External"/><Relationship Id="rId6849" Type="http://schemas.openxmlformats.org/officeDocument/2006/relationships/hyperlink" Target="https://urait.ru/author-course/3D5DFDC1-A2EE-42E1-8A60-8D5D8F5342AD" TargetMode="External"/><Relationship Id="rId6850" Type="http://schemas.openxmlformats.org/officeDocument/2006/relationships/hyperlink" Target="https://urait.ru/rpd/3d5dfdc1-a2ee-42e1-8a60-8d5d8f5342ad?aria=2012&amp;level=62" TargetMode="External"/><Relationship Id="rId6851" Type="http://schemas.openxmlformats.org/officeDocument/2006/relationships/hyperlink" Target="https://urait.ru/book/D1923F57-12CA-4E92-ABB0-E81B4BA2B4CA" TargetMode="External"/><Relationship Id="rId6852" Type="http://schemas.openxmlformats.org/officeDocument/2006/relationships/hyperlink" Target="https://urait.ru/book/B1736F0C-DCD4-492C-BB83-B905F5B4B3A6" TargetMode="External"/><Relationship Id="rId6853" Type="http://schemas.openxmlformats.org/officeDocument/2006/relationships/hyperlink" Target="https://urait.ru/book/E15046ED-8D1D-460A-9D14-C16B7668455F" TargetMode="External"/><Relationship Id="rId6854" Type="http://schemas.openxmlformats.org/officeDocument/2006/relationships/hyperlink" Target="https://urait.ru/rpd/e15046ed-8d1d-460a-9d14-c16b7668455f?aria=2012&amp;level=62" TargetMode="External"/><Relationship Id="rId6855" Type="http://schemas.openxmlformats.org/officeDocument/2006/relationships/hyperlink" Target="https://urait.ru/book/BA24FBA7-E342-4749-AFCC-009993846F9F" TargetMode="External"/><Relationship Id="rId6856" Type="http://schemas.openxmlformats.org/officeDocument/2006/relationships/hyperlink" Target="https://urait.ru/book/F077D558-DD97-44E6-8D87-1488DB8E6472" TargetMode="External"/><Relationship Id="rId6857" Type="http://schemas.openxmlformats.org/officeDocument/2006/relationships/hyperlink" Target="https://urait.ru/book/6385F6DC-52DA-4669-ACF4-C61B54869559" TargetMode="External"/><Relationship Id="rId6858" Type="http://schemas.openxmlformats.org/officeDocument/2006/relationships/hyperlink" Target="https://urait.ru/book/C280E315-9D8B-4023-AD46-72107F7AA34E" TargetMode="External"/><Relationship Id="rId6859" Type="http://schemas.openxmlformats.org/officeDocument/2006/relationships/hyperlink" Target="https://urait.ru/book/FED6FB4A-E3D8-4A0D-AD3D-67AA5B63DBAB" TargetMode="External"/><Relationship Id="rId6860" Type="http://schemas.openxmlformats.org/officeDocument/2006/relationships/hyperlink" Target="https://urait.ru/author-course/A1CBC0E2-DF91-4E25-A90E-34FE55251FC0" TargetMode="External"/><Relationship Id="rId6861" Type="http://schemas.openxmlformats.org/officeDocument/2006/relationships/hyperlink" Target="https://urait.ru/rpd/a1cbc0e2-df91-4e25-a90e-34fe55251fc0?aria=2012&amp;level=62" TargetMode="External"/><Relationship Id="rId6862" Type="http://schemas.openxmlformats.org/officeDocument/2006/relationships/hyperlink" Target="https://urait.ru/book/BA24FBA7-E342-4749-AFCC-009993846F9F" TargetMode="External"/><Relationship Id="rId6863" Type="http://schemas.openxmlformats.org/officeDocument/2006/relationships/hyperlink" Target="https://urait.ru/book/F077D558-DD97-44E6-8D87-1488DB8E6472" TargetMode="External"/><Relationship Id="rId6864" Type="http://schemas.openxmlformats.org/officeDocument/2006/relationships/hyperlink" Target="https://urait.ru/author-course/85DE8BF6-91F4-4ADA-A4B6-0330791711E6" TargetMode="External"/><Relationship Id="rId6865" Type="http://schemas.openxmlformats.org/officeDocument/2006/relationships/hyperlink" Target="https://urait.ru/rpd/85de8bf6-91f4-4ada-a4b6-0330791711e6?aria=2012&amp;level=62" TargetMode="External"/><Relationship Id="rId6866" Type="http://schemas.openxmlformats.org/officeDocument/2006/relationships/hyperlink" Target="https://urait.ru/author-course/38A88A71-41B6-4DE2-B62C-0FDBE2930CD1" TargetMode="External"/><Relationship Id="rId6867" Type="http://schemas.openxmlformats.org/officeDocument/2006/relationships/hyperlink" Target="https://urait.ru/rpd/38a88a71-41b6-4de2-b62c-0fdbe2930cd1?aria=2012&amp;level=62" TargetMode="External"/><Relationship Id="rId6868" Type="http://schemas.openxmlformats.org/officeDocument/2006/relationships/hyperlink" Target="https://urait.ru/book/4BF91C0D-3141-4BAB-806C-EB0AB66717DD" TargetMode="External"/><Relationship Id="rId6869" Type="http://schemas.openxmlformats.org/officeDocument/2006/relationships/hyperlink" Target="https://urait.ru/book/5CC4A2A8-EB11-44C8-9729-78A6ECF885DD" TargetMode="External"/><Relationship Id="rId6870" Type="http://schemas.openxmlformats.org/officeDocument/2006/relationships/hyperlink" Target="https://urait.ru/book/F3B8E3CA-6ED8-4FA0-A5F2-9F4DA633EEE0" TargetMode="External"/><Relationship Id="rId6871" Type="http://schemas.openxmlformats.org/officeDocument/2006/relationships/hyperlink" Target="https://urait.ru/rpd/f3b8e3ca-6ed8-4fa0-a5f2-9f4da633eee0?aria=2012&amp;level=62" TargetMode="External"/><Relationship Id="rId6872" Type="http://schemas.openxmlformats.org/officeDocument/2006/relationships/hyperlink" Target="https://urait.ru/book/7D617C0E-AC6A-414A-B21F-9F204DB472A1" TargetMode="External"/><Relationship Id="rId6873" Type="http://schemas.openxmlformats.org/officeDocument/2006/relationships/hyperlink" Target="https://urait.ru/rpd/7d617c0e-ac6a-414a-b21f-9f204db472a1?aria=2012&amp;level=62" TargetMode="External"/><Relationship Id="rId6874" Type="http://schemas.openxmlformats.org/officeDocument/2006/relationships/hyperlink" Target="https://urait.ru/book/2D0A6F2F-3785-4FEA-8DFC-93391E08CD0D" TargetMode="External"/><Relationship Id="rId6875" Type="http://schemas.openxmlformats.org/officeDocument/2006/relationships/hyperlink" Target="https://urait.ru/rpd/2d0a6f2f-3785-4fea-8dfc-93391e08cd0d?aria=2012&amp;level=62" TargetMode="External"/><Relationship Id="rId6876" Type="http://schemas.openxmlformats.org/officeDocument/2006/relationships/hyperlink" Target="https://urait.ru/book/4E44346F-9687-4BD1-A6DC-4F379334CA26" TargetMode="External"/><Relationship Id="rId6877" Type="http://schemas.openxmlformats.org/officeDocument/2006/relationships/hyperlink" Target="https://urait.ru/book/4BF91C0D-3141-4BAB-806C-EB0AB66717DD" TargetMode="External"/><Relationship Id="rId6878" Type="http://schemas.openxmlformats.org/officeDocument/2006/relationships/hyperlink" Target="https://urait.ru/book/D572BBB1-B890-4CA2-A354-2C4D5D0415DF" TargetMode="External"/><Relationship Id="rId6879" Type="http://schemas.openxmlformats.org/officeDocument/2006/relationships/hyperlink" Target="https://urait.ru/book/2E1CB39C-C951-483D-8359-3219971839F1" TargetMode="External"/><Relationship Id="rId6880" Type="http://schemas.openxmlformats.org/officeDocument/2006/relationships/hyperlink" Target="https://urait.ru/author-course/3D5DFDC1-A2EE-42E1-8A60-8D5D8F5342AD" TargetMode="External"/><Relationship Id="rId6881" Type="http://schemas.openxmlformats.org/officeDocument/2006/relationships/hyperlink" Target="https://urait.ru/rpd/3d5dfdc1-a2ee-42e1-8a60-8d5d8f5342ad?aria=2012&amp;level=62" TargetMode="External"/><Relationship Id="rId6882" Type="http://schemas.openxmlformats.org/officeDocument/2006/relationships/hyperlink" Target="https://urait.ru/author-course/410A1DD9-BD89-4E4A-85D7-9A3EC093D2AE" TargetMode="External"/><Relationship Id="rId6883" Type="http://schemas.openxmlformats.org/officeDocument/2006/relationships/hyperlink" Target="https://urait.ru/rpd/410a1dd9-bd89-4e4a-85d7-9a3ec093d2ae?aria=2012&amp;level=62" TargetMode="External"/><Relationship Id="rId6884" Type="http://schemas.openxmlformats.org/officeDocument/2006/relationships/hyperlink" Target="https://urait.ru/book/0E65DEE8-E2A2-4919-A18C-FD87E620B70B" TargetMode="External"/><Relationship Id="rId6885" Type="http://schemas.openxmlformats.org/officeDocument/2006/relationships/hyperlink" Target="https://urait.ru/rpd/0e65dee8-e2a2-4919-a18c-fd87e620b70b?aria=2012&amp;level=62" TargetMode="External"/><Relationship Id="rId6886" Type="http://schemas.openxmlformats.org/officeDocument/2006/relationships/hyperlink" Target="https://urait.ru/author-course/1279A136-B5A6-4A18-BBB0-827FA41521E7" TargetMode="External"/><Relationship Id="rId6887" Type="http://schemas.openxmlformats.org/officeDocument/2006/relationships/hyperlink" Target="https://urait.ru/rpd/1279a136-b5a6-4a18-bbb0-827fa41521e7?aria=2012&amp;level=62" TargetMode="External"/><Relationship Id="rId6888" Type="http://schemas.openxmlformats.org/officeDocument/2006/relationships/hyperlink" Target="https://urait.ru/book/61B77343-AC90-4E62-ADC5-C9D385ED6995" TargetMode="External"/><Relationship Id="rId6889" Type="http://schemas.openxmlformats.org/officeDocument/2006/relationships/hyperlink" Target="https://urait.ru/book/58AD5FD7-780E-4B2F-A9BB-74EC46A4CFEC" TargetMode="External"/><Relationship Id="rId6890" Type="http://schemas.openxmlformats.org/officeDocument/2006/relationships/hyperlink" Target="https://urait.ru/book/40005137-E55D-4FC2-BCFF-3A7B9AE005B2" TargetMode="External"/><Relationship Id="rId6891" Type="http://schemas.openxmlformats.org/officeDocument/2006/relationships/hyperlink" Target="https://urait.ru/book/CF841049-6F49-4B92-9E9D-1B821B6F270D" TargetMode="External"/><Relationship Id="rId6892" Type="http://schemas.openxmlformats.org/officeDocument/2006/relationships/hyperlink" Target="https://urait.ru/book/23BAFDE7-4B7C-421D-A341-F781960B38E9" TargetMode="External"/><Relationship Id="rId6893" Type="http://schemas.openxmlformats.org/officeDocument/2006/relationships/hyperlink" Target="https://urait.ru/book/FFE41A46-F887-4B9C-9627-FB0E28D98C73" TargetMode="External"/><Relationship Id="rId6894" Type="http://schemas.openxmlformats.org/officeDocument/2006/relationships/hyperlink" Target="https://urait.ru/book/2B314B8E-9128-4661-8B25-D8C21FB7C178" TargetMode="External"/><Relationship Id="rId6895" Type="http://schemas.openxmlformats.org/officeDocument/2006/relationships/hyperlink" Target="https://urait.ru/book/3088A1CD-4F2E-4A63-9F62-FC8EF98E3A49" TargetMode="External"/><Relationship Id="rId6896" Type="http://schemas.openxmlformats.org/officeDocument/2006/relationships/hyperlink" Target="https://urait.ru/author-course/68EF2FDF-AD09-41D1-B701-981801F18F21" TargetMode="External"/><Relationship Id="rId6897" Type="http://schemas.openxmlformats.org/officeDocument/2006/relationships/hyperlink" Target="https://urait.ru/rpd/68ef2fdf-ad09-41d1-b701-981801f18f21?aria=2012&amp;level=62" TargetMode="External"/><Relationship Id="rId6898" Type="http://schemas.openxmlformats.org/officeDocument/2006/relationships/hyperlink" Target="https://urait.ru/author-course/68EF2FDF-AD09-41D1-B701-981801F18F21" TargetMode="External"/><Relationship Id="rId6899" Type="http://schemas.openxmlformats.org/officeDocument/2006/relationships/hyperlink" Target="https://urait.ru/rpd/68ef2fdf-ad09-41d1-b701-981801f18f21?aria=2012&amp;level=62" TargetMode="External"/><Relationship Id="rId6900" Type="http://schemas.openxmlformats.org/officeDocument/2006/relationships/hyperlink" Target="https://urait.ru/book/C992A51E-4E33-4DD3-8E79-30694E74ECFD" TargetMode="External"/><Relationship Id="rId6901" Type="http://schemas.openxmlformats.org/officeDocument/2006/relationships/hyperlink" Target="https://urait.ru/rpd/c992a51e-4e33-4dd3-8e79-30694e74ecfd?aria=2012&amp;level=62" TargetMode="External"/><Relationship Id="rId6902" Type="http://schemas.openxmlformats.org/officeDocument/2006/relationships/hyperlink" Target="https://urait.ru/book/457886F1-5D4B-4412-AA3C-0B815F227B06" TargetMode="External"/><Relationship Id="rId6903" Type="http://schemas.openxmlformats.org/officeDocument/2006/relationships/hyperlink" Target="https://urait.ru/book/D0BCE6ED-57EB-4557-8F8E-78F021FE7F06" TargetMode="External"/><Relationship Id="rId6904" Type="http://schemas.openxmlformats.org/officeDocument/2006/relationships/hyperlink" Target="https://urait.ru/book/E2A091AC-9ED6-4CEE-97E3-6F44E5BCF1EC" TargetMode="External"/><Relationship Id="rId6905" Type="http://schemas.openxmlformats.org/officeDocument/2006/relationships/hyperlink" Target="https://urait.ru/rpd/e2a091ac-9ed6-4cee-97e3-6f44e5bcf1ec?aria=2012&amp;level=62" TargetMode="External"/><Relationship Id="rId6906" Type="http://schemas.openxmlformats.org/officeDocument/2006/relationships/hyperlink" Target="https://urait.ru/author-course/DDC03B16-D5E1-4E53-8018-9E122877296B" TargetMode="External"/><Relationship Id="rId6907" Type="http://schemas.openxmlformats.org/officeDocument/2006/relationships/hyperlink" Target="https://urait.ru/rpd/ddc03b16-d5e1-4e53-8018-9e122877296b?aria=2012&amp;level=62" TargetMode="External"/><Relationship Id="rId6908" Type="http://schemas.openxmlformats.org/officeDocument/2006/relationships/hyperlink" Target="https://urait.ru/book/72C85F54-5628-4D17-BAF5-228C25A366FE" TargetMode="External"/><Relationship Id="rId6909" Type="http://schemas.openxmlformats.org/officeDocument/2006/relationships/hyperlink" Target="https://urait.ru/rpd/72c85f54-5628-4d17-baf5-228c25a366fe?aria=2012&amp;level=62" TargetMode="External"/><Relationship Id="rId6910" Type="http://schemas.openxmlformats.org/officeDocument/2006/relationships/hyperlink" Target="https://urait.ru/book/C8EC1B82-F1DE-4BCA-9756-98939089FD9D" TargetMode="External"/><Relationship Id="rId6911" Type="http://schemas.openxmlformats.org/officeDocument/2006/relationships/hyperlink" Target="https://urait.ru/book/13E0F83D-0E5C-4DDC-8AFA-3CD83D8F9FB3" TargetMode="External"/><Relationship Id="rId6912" Type="http://schemas.openxmlformats.org/officeDocument/2006/relationships/hyperlink" Target="https://urait.ru/book/38DE6A2C-E627-46FF-957E-A08F3DD12746" TargetMode="External"/><Relationship Id="rId6913" Type="http://schemas.openxmlformats.org/officeDocument/2006/relationships/hyperlink" Target="https://urait.ru/book/09E790AE-B71D-4CB3-A97E-E77B8B8338A9" TargetMode="External"/><Relationship Id="rId6914" Type="http://schemas.openxmlformats.org/officeDocument/2006/relationships/hyperlink" Target="https://urait.ru/book/6A782DA0-A2F3-4D98-8FD3-5FE1AB03BDF6" TargetMode="External"/><Relationship Id="rId6915" Type="http://schemas.openxmlformats.org/officeDocument/2006/relationships/hyperlink" Target="https://urait.ru/book/3B7C3178-D168-4997-B741-44E5E023D4EC" TargetMode="External"/><Relationship Id="rId6916" Type="http://schemas.openxmlformats.org/officeDocument/2006/relationships/hyperlink" Target="https://urait.ru/book/4981100F-3056-455F-B4A7-7B89CB47F85D" TargetMode="External"/><Relationship Id="rId6917" Type="http://schemas.openxmlformats.org/officeDocument/2006/relationships/hyperlink" Target="https://urait.ru/book/D196113B-BA1F-48EE-84EE-AE60B222641D" TargetMode="External"/><Relationship Id="rId6918" Type="http://schemas.openxmlformats.org/officeDocument/2006/relationships/hyperlink" Target="https://urait.ru/book/B0FDCBBD-EB54-407E-923D-61D4F3F71592" TargetMode="External"/><Relationship Id="rId6919" Type="http://schemas.openxmlformats.org/officeDocument/2006/relationships/hyperlink" Target="https://urait.ru/book/D75F636B-9DB2-4FF3-ADBF-CD6F8B81F2AE" TargetMode="External"/><Relationship Id="rId6920" Type="http://schemas.openxmlformats.org/officeDocument/2006/relationships/hyperlink" Target="https://urait.ru/book/E2582DB7-8BFC-4A76-AB48-58C8BFFB65DF" TargetMode="External"/><Relationship Id="rId6921" Type="http://schemas.openxmlformats.org/officeDocument/2006/relationships/hyperlink" Target="https://urait.ru/author-course/0E57F8EA-7579-4616-AA2B-E7017B554550" TargetMode="External"/><Relationship Id="rId6922" Type="http://schemas.openxmlformats.org/officeDocument/2006/relationships/hyperlink" Target="https://urait.ru/rpd/0e57f8ea-7579-4616-aa2b-e7017b554550?aria=2012&amp;level=62" TargetMode="External"/><Relationship Id="rId6923" Type="http://schemas.openxmlformats.org/officeDocument/2006/relationships/hyperlink" Target="https://urait.ru/author-course/A1CBC0E2-DF91-4E25-A90E-34FE55251FC0" TargetMode="External"/><Relationship Id="rId6924" Type="http://schemas.openxmlformats.org/officeDocument/2006/relationships/hyperlink" Target="https://urait.ru/rpd/a1cbc0e2-df91-4e25-a90e-34fe55251fc0?aria=2012&amp;level=62" TargetMode="External"/><Relationship Id="rId6925" Type="http://schemas.openxmlformats.org/officeDocument/2006/relationships/hyperlink" Target="https://urait.ru/book/1CBCF286-81DC-4CC9-AC9A-1A7D2C525108" TargetMode="External"/><Relationship Id="rId6926" Type="http://schemas.openxmlformats.org/officeDocument/2006/relationships/hyperlink" Target="https://urait.ru/book/FF24800D-0E5E-4F30-B621-049DABD134A2" TargetMode="External"/><Relationship Id="rId6927" Type="http://schemas.openxmlformats.org/officeDocument/2006/relationships/hyperlink" Target="https://urait.ru/book/70685830-5172-44D8-99F4-1883F76E7E11" TargetMode="External"/><Relationship Id="rId6928" Type="http://schemas.openxmlformats.org/officeDocument/2006/relationships/hyperlink" Target="https://urait.ru/book/6965821F-7F44-4ECD-9F7A-671DB9AF214A" TargetMode="External"/><Relationship Id="rId6929" Type="http://schemas.openxmlformats.org/officeDocument/2006/relationships/hyperlink" Target="https://urait.ru/book/0844A37F-B7A7-43C7-806F-93B4280AC406" TargetMode="External"/><Relationship Id="rId6930" Type="http://schemas.openxmlformats.org/officeDocument/2006/relationships/hyperlink" Target="https://urait.ru/book/07E354F4-156C-4426-9312-90D30172B32D" TargetMode="External"/><Relationship Id="rId6931" Type="http://schemas.openxmlformats.org/officeDocument/2006/relationships/hyperlink" Target="https://urait.ru/rpd/07e354f4-156c-4426-9312-90d30172b32d?aria=2012&amp;level=62" TargetMode="External"/><Relationship Id="rId6932" Type="http://schemas.openxmlformats.org/officeDocument/2006/relationships/hyperlink" Target="https://urait.ru/book/EF9B5343-8468-4AAB-AFDD-7AAAA7CF965B" TargetMode="External"/><Relationship Id="rId6933" Type="http://schemas.openxmlformats.org/officeDocument/2006/relationships/hyperlink" Target="https://urait.ru/rpd/ef9b5343-8468-4aab-afdd-7aaaa7cf965b?aria=2012&amp;level=62" TargetMode="External"/><Relationship Id="rId6934" Type="http://schemas.openxmlformats.org/officeDocument/2006/relationships/hyperlink" Target="https://urait.ru/book/11B48C7E-A9FE-4573-8517-EEB917F321C2" TargetMode="External"/><Relationship Id="rId6935" Type="http://schemas.openxmlformats.org/officeDocument/2006/relationships/hyperlink" Target="https://urait.ru/rpd/11b48c7e-a9fe-4573-8517-eeb917f321c2?aria=2012&amp;level=62" TargetMode="External"/><Relationship Id="rId6936" Type="http://schemas.openxmlformats.org/officeDocument/2006/relationships/hyperlink" Target="https://urait.ru/book/D2898EA1-DA70-44C4-AC1B-88966A68FA94" TargetMode="External"/><Relationship Id="rId6937" Type="http://schemas.openxmlformats.org/officeDocument/2006/relationships/hyperlink" Target="https://urait.ru/rpd/d2898ea1-da70-44c4-ac1b-88966a68fa94?aria=2012&amp;level=62" TargetMode="External"/><Relationship Id="rId6938" Type="http://schemas.openxmlformats.org/officeDocument/2006/relationships/hyperlink" Target="https://urait.ru/book/4D42477F-95A8-44AE-B73A-87190835A119" TargetMode="External"/><Relationship Id="rId6939" Type="http://schemas.openxmlformats.org/officeDocument/2006/relationships/hyperlink" Target="https://urait.ru/rpd/4d42477f-95a8-44ae-b73a-87190835a119?aria=2012&amp;level=62" TargetMode="External"/><Relationship Id="rId6940" Type="http://schemas.openxmlformats.org/officeDocument/2006/relationships/hyperlink" Target="https://urait.ru/book/14EDDD70-8D4D-49F2-A1C4-37350EF4134E" TargetMode="External"/><Relationship Id="rId6941" Type="http://schemas.openxmlformats.org/officeDocument/2006/relationships/hyperlink" Target="https://urait.ru/rpd/14eddd70-8d4d-49f2-a1c4-37350ef4134e?aria=2012&amp;level=62" TargetMode="External"/><Relationship Id="rId6942" Type="http://schemas.openxmlformats.org/officeDocument/2006/relationships/hyperlink" Target="https://urait.ru/book/951A99CE-EF60-4ED8-AC18-734A5B4CDC77" TargetMode="External"/><Relationship Id="rId6943" Type="http://schemas.openxmlformats.org/officeDocument/2006/relationships/hyperlink" Target="https://urait.ru/book/9227D555-A468-4C67-9BFD-F3B5B15F7839" TargetMode="External"/><Relationship Id="rId6944" Type="http://schemas.openxmlformats.org/officeDocument/2006/relationships/hyperlink" Target="https://urait.ru/book/5300B786-FEEA-4126-B9BD-8AD8B79E3A54" TargetMode="External"/><Relationship Id="rId6945" Type="http://schemas.openxmlformats.org/officeDocument/2006/relationships/hyperlink" Target="https://urait.ru/author-course/C4C6BAE1-C9F2-46E2-BAF5-B53CE474B75A" TargetMode="External"/><Relationship Id="rId6946" Type="http://schemas.openxmlformats.org/officeDocument/2006/relationships/hyperlink" Target="https://urait.ru/rpd/c4c6bae1-c9f2-46e2-baf5-b53ce474b75a?aria=2012&amp;level=62" TargetMode="External"/><Relationship Id="rId6947" Type="http://schemas.openxmlformats.org/officeDocument/2006/relationships/hyperlink" Target="https://urait.ru/book/92F0B739-BF1A-4790-9C7C-0D44EF50A61C" TargetMode="External"/><Relationship Id="rId6948" Type="http://schemas.openxmlformats.org/officeDocument/2006/relationships/hyperlink" Target="https://urait.ru/rpd/92f0b739-bf1a-4790-9c7c-0d44ef50a61c?aria=2012&amp;level=62" TargetMode="External"/><Relationship Id="rId6949" Type="http://schemas.openxmlformats.org/officeDocument/2006/relationships/hyperlink" Target="https://urait.ru/book/2E1CB39C-C951-483D-8359-3219971839F1" TargetMode="External"/><Relationship Id="rId6950" Type="http://schemas.openxmlformats.org/officeDocument/2006/relationships/hyperlink" Target="https://urait.ru/author-course/DFD8E99B-B6CF-4D11-A667-36A150D115F8" TargetMode="External"/><Relationship Id="rId6951" Type="http://schemas.openxmlformats.org/officeDocument/2006/relationships/hyperlink" Target="https://urait.ru/rpd/dfd8e99b-b6cf-4d11-a667-36a150d115f8?aria=2012&amp;level=62" TargetMode="External"/><Relationship Id="rId6952" Type="http://schemas.openxmlformats.org/officeDocument/2006/relationships/hyperlink" Target="https://urait.ru/book/CBAA318D-787C-4A29-9366-548E77BB09D0" TargetMode="External"/><Relationship Id="rId6953" Type="http://schemas.openxmlformats.org/officeDocument/2006/relationships/hyperlink" Target="https://urait.ru/rpd/cbaa318d-787c-4a29-9366-548e77bb09d0?aria=2012&amp;level=62" TargetMode="External"/><Relationship Id="rId6954" Type="http://schemas.openxmlformats.org/officeDocument/2006/relationships/hyperlink" Target="https://urait.ru/book/86063451-B435-45E7-9A7E-FA13F501D5EC" TargetMode="External"/><Relationship Id="rId6955" Type="http://schemas.openxmlformats.org/officeDocument/2006/relationships/hyperlink" Target="https://urait.ru/rpd/86063451-b435-45e7-9a7e-fa13f501d5ec?aria=2012&amp;level=62" TargetMode="External"/><Relationship Id="rId6956" Type="http://schemas.openxmlformats.org/officeDocument/2006/relationships/hyperlink" Target="https://urait.ru/book/A1FFB394-5C42-4957-A4C7-9C7C98BAE2DC" TargetMode="External"/><Relationship Id="rId6957" Type="http://schemas.openxmlformats.org/officeDocument/2006/relationships/hyperlink" Target="https://urait.ru/rpd/a1ffb394-5c42-4957-a4c7-9c7c98bae2dc?aria=2012&amp;level=62" TargetMode="External"/><Relationship Id="rId6958" Type="http://schemas.openxmlformats.org/officeDocument/2006/relationships/hyperlink" Target="https://urait.ru/book/C61C2770-CE62-4C3C-B0E2-86AA4F879808" TargetMode="External"/><Relationship Id="rId6959" Type="http://schemas.openxmlformats.org/officeDocument/2006/relationships/hyperlink" Target="https://urait.ru/rpd/c61c2770-ce62-4c3c-b0e2-86aa4f879808?aria=2012&amp;level=62" TargetMode="External"/><Relationship Id="rId6960" Type="http://schemas.openxmlformats.org/officeDocument/2006/relationships/hyperlink" Target="https://urait.ru/book/62D7E676-10C2-477D-B666-2466569AAF59" TargetMode="External"/><Relationship Id="rId6961" Type="http://schemas.openxmlformats.org/officeDocument/2006/relationships/hyperlink" Target="https://urait.ru/rpd/62d7e676-10c2-477d-b666-2466569aaf59?aria=2012&amp;level=62" TargetMode="External"/><Relationship Id="rId6962" Type="http://schemas.openxmlformats.org/officeDocument/2006/relationships/hyperlink" Target="https://urait.ru/book/57C7D36F-BF8D-4B12-9768-9C744359E7EF" TargetMode="External"/><Relationship Id="rId6963" Type="http://schemas.openxmlformats.org/officeDocument/2006/relationships/hyperlink" Target="https://urait.ru/book/B45A581B-106F-4DBC-9952-D6EF7A1C9642" TargetMode="External"/><Relationship Id="rId6964" Type="http://schemas.openxmlformats.org/officeDocument/2006/relationships/hyperlink" Target="https://urait.ru/rpd/b45a581b-106f-4dbc-9952-d6ef7a1c9642?aria=2012&amp;level=62" TargetMode="External"/><Relationship Id="rId6965" Type="http://schemas.openxmlformats.org/officeDocument/2006/relationships/hyperlink" Target="https://urait.ru/book/B45A581B-106F-4DBC-9952-D6EF7A1C9642" TargetMode="External"/><Relationship Id="rId6966" Type="http://schemas.openxmlformats.org/officeDocument/2006/relationships/hyperlink" Target="https://urait.ru/rpd/b45a581b-106f-4dbc-9952-d6ef7a1c9642?aria=2012&amp;level=62" TargetMode="External"/><Relationship Id="rId6967" Type="http://schemas.openxmlformats.org/officeDocument/2006/relationships/hyperlink" Target="https://urait.ru/author-course/4BF40350-9D38-457A-9EE3-F7883247ACEA" TargetMode="External"/><Relationship Id="rId6968" Type="http://schemas.openxmlformats.org/officeDocument/2006/relationships/hyperlink" Target="https://urait.ru/rpd/4bf40350-9d38-457a-9ee3-f7883247acea?aria=2012&amp;level=62" TargetMode="External"/><Relationship Id="rId6969" Type="http://schemas.openxmlformats.org/officeDocument/2006/relationships/hyperlink" Target="https://urait.ru/author-course/98541682-B719-41BF-8D25-8D561005DAC4" TargetMode="External"/><Relationship Id="rId6970" Type="http://schemas.openxmlformats.org/officeDocument/2006/relationships/hyperlink" Target="https://urait.ru/rpd/98541682-b719-41bf-8d25-8d561005dac4?aria=2012&amp;level=62" TargetMode="External"/><Relationship Id="rId6971" Type="http://schemas.openxmlformats.org/officeDocument/2006/relationships/hyperlink" Target="https://urait.ru/author-course/37EE1D79-3AF7-4298-8940-9F9D19E89AFC" TargetMode="External"/><Relationship Id="rId6972" Type="http://schemas.openxmlformats.org/officeDocument/2006/relationships/hyperlink" Target="https://urait.ru/rpd/37ee1d79-3af7-4298-8940-9f9d19e89afc?aria=2012&amp;level=62" TargetMode="External"/><Relationship Id="rId6973" Type="http://schemas.openxmlformats.org/officeDocument/2006/relationships/hyperlink" Target="https://urait.ru/author-course/E6C29AF1-71A7-4730-B4A3-FEFFFA210678" TargetMode="External"/><Relationship Id="rId6974" Type="http://schemas.openxmlformats.org/officeDocument/2006/relationships/hyperlink" Target="https://urait.ru/rpd/e6c29af1-71a7-4730-b4a3-fefffa210678?aria=2012&amp;level=62" TargetMode="External"/><Relationship Id="rId6975" Type="http://schemas.openxmlformats.org/officeDocument/2006/relationships/hyperlink" Target="https://urait.ru/author-course/9BC48478-7F2B-4607-A7C1-5116F15B6C7C" TargetMode="External"/><Relationship Id="rId6976" Type="http://schemas.openxmlformats.org/officeDocument/2006/relationships/hyperlink" Target="https://urait.ru/rpd/9bc48478-7f2b-4607-a7c1-5116f15b6c7c?aria=2012&amp;level=62" TargetMode="External"/><Relationship Id="rId6977" Type="http://schemas.openxmlformats.org/officeDocument/2006/relationships/hyperlink" Target="https://urait.ru/author-course/5153DA5F-AF38-4474-9A63-CE309F7F7D3E" TargetMode="External"/><Relationship Id="rId6978" Type="http://schemas.openxmlformats.org/officeDocument/2006/relationships/hyperlink" Target="https://urait.ru/rpd/5153da5f-af38-4474-9a63-ce309f7f7d3e?aria=2012&amp;level=62" TargetMode="External"/><Relationship Id="rId6979" Type="http://schemas.openxmlformats.org/officeDocument/2006/relationships/hyperlink" Target="https://urait.ru/author-course/7D262584-99D5-4CD5-94C0-A98CD6431508" TargetMode="External"/><Relationship Id="rId6980" Type="http://schemas.openxmlformats.org/officeDocument/2006/relationships/hyperlink" Target="https://urait.ru/rpd/7d262584-99d5-4cd5-94c0-a98cd6431508?aria=2012&amp;level=62" TargetMode="External"/><Relationship Id="rId6981" Type="http://schemas.openxmlformats.org/officeDocument/2006/relationships/hyperlink" Target="https://urait.ru/book/8B9879EC-C15A-4331-B3EA-E5761ECE3BE2" TargetMode="External"/><Relationship Id="rId6982" Type="http://schemas.openxmlformats.org/officeDocument/2006/relationships/hyperlink" Target="https://urait.ru/rpd/8b9879ec-c15a-4331-b3ea-e5761ece3be2?aria=2012&amp;level=62" TargetMode="External"/><Relationship Id="rId6983" Type="http://schemas.openxmlformats.org/officeDocument/2006/relationships/hyperlink" Target="https://urait.ru/author-course/59EF7692-C755-4CD2-BF6E-F8804BF5CE71" TargetMode="External"/><Relationship Id="rId6984" Type="http://schemas.openxmlformats.org/officeDocument/2006/relationships/hyperlink" Target="https://urait.ru/rpd/59ef7692-c755-4cd2-bf6e-f8804bf5ce71?aria=2012&amp;level=62" TargetMode="External"/><Relationship Id="rId6985" Type="http://schemas.openxmlformats.org/officeDocument/2006/relationships/hyperlink" Target="https://urait.ru/book/7FB9D0E0-010B-4A0C-94CC-8F512E22F832" TargetMode="External"/><Relationship Id="rId6986" Type="http://schemas.openxmlformats.org/officeDocument/2006/relationships/hyperlink" Target="https://urait.ru/rpd/7fb9d0e0-010b-4a0c-94cc-8f512e22f832?aria=2012&amp;level=62" TargetMode="External"/><Relationship Id="rId6987" Type="http://schemas.openxmlformats.org/officeDocument/2006/relationships/hyperlink" Target="https://urait.ru/author-course/CB396E6E-4E22-4024-A648-5FA8A9EBD1C4" TargetMode="External"/><Relationship Id="rId6988" Type="http://schemas.openxmlformats.org/officeDocument/2006/relationships/hyperlink" Target="https://urait.ru/rpd/cb396e6e-4e22-4024-a648-5fa8a9ebd1c4?aria=2012&amp;level=62" TargetMode="External"/><Relationship Id="rId6989" Type="http://schemas.openxmlformats.org/officeDocument/2006/relationships/hyperlink" Target="https://urait.ru/author-course/0F5F6F71-BE30-443D-95BB-9564D239009A" TargetMode="External"/><Relationship Id="rId6990" Type="http://schemas.openxmlformats.org/officeDocument/2006/relationships/hyperlink" Target="https://urait.ru/rpd/0f5f6f71-be30-443d-95bb-9564d239009a?aria=2012&amp;level=62" TargetMode="External"/><Relationship Id="rId6991" Type="http://schemas.openxmlformats.org/officeDocument/2006/relationships/hyperlink" Target="https://urait.ru/book/32A30587-031E-48B2-8432-945A1EAEDDF1" TargetMode="External"/><Relationship Id="rId6992" Type="http://schemas.openxmlformats.org/officeDocument/2006/relationships/hyperlink" Target="https://urait.ru/rpd/32a30587-031e-48b2-8432-945a1eaeddf1?aria=2012&amp;level=62" TargetMode="External"/><Relationship Id="rId6993" Type="http://schemas.openxmlformats.org/officeDocument/2006/relationships/hyperlink" Target="https://urait.ru/book/2E7C47BE-7BF5-4C5D-8322-4C4AF17BBEE7" TargetMode="External"/><Relationship Id="rId6994" Type="http://schemas.openxmlformats.org/officeDocument/2006/relationships/hyperlink" Target="https://urait.ru/rpd/2e7c47be-7bf5-4c5d-8322-4c4af17bbee7?aria=2012&amp;level=62" TargetMode="External"/><Relationship Id="rId6995" Type="http://schemas.openxmlformats.org/officeDocument/2006/relationships/hyperlink" Target="https://urait.ru/book/C181AC7E-7779-4D91-A6EC-7A8A6B32EE09" TargetMode="External"/><Relationship Id="rId6996" Type="http://schemas.openxmlformats.org/officeDocument/2006/relationships/hyperlink" Target="https://urait.ru/book/B59D0A15-F27B-4CCD-A69D-589327AF2BC7" TargetMode="External"/><Relationship Id="rId6997" Type="http://schemas.openxmlformats.org/officeDocument/2006/relationships/hyperlink" Target="https://urait.ru/author-course/E08CD439-4BC2-4F19-A547-97E34FC43EB2" TargetMode="External"/><Relationship Id="rId6998" Type="http://schemas.openxmlformats.org/officeDocument/2006/relationships/hyperlink" Target="https://urait.ru/rpd/e08cd439-4bc2-4f19-a547-97e34fc43eb2?aria=2012&amp;level=62" TargetMode="External"/><Relationship Id="rId6999" Type="http://schemas.openxmlformats.org/officeDocument/2006/relationships/hyperlink" Target="https://urait.ru/author-course/F042C025-B95E-4FD0-81A3-50A45EA7B2DA" TargetMode="External"/><Relationship Id="rId7000" Type="http://schemas.openxmlformats.org/officeDocument/2006/relationships/hyperlink" Target="https://urait.ru/rpd/f042c025-b95e-4fd0-81a3-50a45ea7b2da?aria=2012&amp;level=62" TargetMode="External"/><Relationship Id="rId7001" Type="http://schemas.openxmlformats.org/officeDocument/2006/relationships/hyperlink" Target="https://urait.ru/book/2E7C47BE-7BF5-4C5D-8322-4C4AF17BBEE7" TargetMode="External"/><Relationship Id="rId7002" Type="http://schemas.openxmlformats.org/officeDocument/2006/relationships/hyperlink" Target="https://urait.ru/rpd/2e7c47be-7bf5-4c5d-8322-4c4af17bbee7?aria=2012&amp;level=62" TargetMode="External"/><Relationship Id="rId7003" Type="http://schemas.openxmlformats.org/officeDocument/2006/relationships/hyperlink" Target="https://urait.ru/book/8A6BBCC0-452A-4A9F-AFF7-425AA5F0250B" TargetMode="External"/><Relationship Id="rId7004" Type="http://schemas.openxmlformats.org/officeDocument/2006/relationships/hyperlink" Target="https://urait.ru/rpd/8a6bbcc0-452a-4a9f-aff7-425aa5f0250b?aria=2012&amp;level=62" TargetMode="External"/><Relationship Id="rId7005" Type="http://schemas.openxmlformats.org/officeDocument/2006/relationships/hyperlink" Target="https://urait.ru/book/6083D231-92BB-4D66-BE3A-C8C75B187608" TargetMode="External"/><Relationship Id="rId7006" Type="http://schemas.openxmlformats.org/officeDocument/2006/relationships/hyperlink" Target="https://urait.ru/book/9037A07D-1BEF-41C4-99F8-AC82AE821A32" TargetMode="External"/><Relationship Id="rId7007" Type="http://schemas.openxmlformats.org/officeDocument/2006/relationships/hyperlink" Target="https://urait.ru/book/9CFBB42E-7A67-4740-8ECF-D3D2505E78B5" TargetMode="External"/><Relationship Id="rId7008" Type="http://schemas.openxmlformats.org/officeDocument/2006/relationships/hyperlink" Target="https://urait.ru/book/1CBCF286-81DC-4CC9-AC9A-1A7D2C525108" TargetMode="External"/><Relationship Id="rId7009" Type="http://schemas.openxmlformats.org/officeDocument/2006/relationships/hyperlink" Target="https://urait.ru/author-course/DB15482D-2F4F-4E65-B9E6-96482CC2580D" TargetMode="External"/><Relationship Id="rId7010" Type="http://schemas.openxmlformats.org/officeDocument/2006/relationships/hyperlink" Target="https://urait.ru/rpd/db15482d-2f4f-4e65-b9e6-96482cc2580d?aria=2012&amp;level=62" TargetMode="External"/><Relationship Id="rId7011" Type="http://schemas.openxmlformats.org/officeDocument/2006/relationships/hyperlink" Target="https://urait.ru/author-course/5C73B2EB-746C-46A9-9A1D-D7873BDA6C57" TargetMode="External"/><Relationship Id="rId7012" Type="http://schemas.openxmlformats.org/officeDocument/2006/relationships/hyperlink" Target="https://urait.ru/rpd/5c73b2eb-746c-46a9-9a1d-d7873bda6c57?aria=2012&amp;level=62" TargetMode="External"/><Relationship Id="rId7013" Type="http://schemas.openxmlformats.org/officeDocument/2006/relationships/hyperlink" Target="https://urait.ru/book/6A38252E-C371-482E-98FB-CE6B0798B83F" TargetMode="External"/><Relationship Id="rId7014" Type="http://schemas.openxmlformats.org/officeDocument/2006/relationships/hyperlink" Target="https://urait.ru/rpd/6a38252e-c371-482e-98fb-ce6b0798b83f?aria=2012&amp;level=62" TargetMode="External"/><Relationship Id="rId7015" Type="http://schemas.openxmlformats.org/officeDocument/2006/relationships/hyperlink" Target="https://urait.ru/book/F570E909-FE3C-4C04-96EE-F4B7DC1D9AF8" TargetMode="External"/><Relationship Id="rId7016" Type="http://schemas.openxmlformats.org/officeDocument/2006/relationships/hyperlink" Target="https://urait.ru/rpd/f570e909-fe3c-4c04-96ee-f4b7dc1d9af8?aria=2012&amp;level=62" TargetMode="External"/><Relationship Id="rId7017" Type="http://schemas.openxmlformats.org/officeDocument/2006/relationships/hyperlink" Target="https://urait.ru/book/6EFB9515-C411-41CC-B465-E8F29B886DB3" TargetMode="External"/><Relationship Id="rId7018" Type="http://schemas.openxmlformats.org/officeDocument/2006/relationships/hyperlink" Target="https://urait.ru/book/E7776686-E6F4-4DA3-A17A-47AF4A8B5E7E" TargetMode="External"/><Relationship Id="rId7019" Type="http://schemas.openxmlformats.org/officeDocument/2006/relationships/hyperlink" Target="https://urait.ru/book/D21D57C8-9E11-4AF3-B39A-2ACB5BC4E702" TargetMode="External"/><Relationship Id="rId7020" Type="http://schemas.openxmlformats.org/officeDocument/2006/relationships/hyperlink" Target="https://urait.ru/book/6DC74063-1145-4E83-97C5-B9CB767BB916" TargetMode="External"/><Relationship Id="rId7021" Type="http://schemas.openxmlformats.org/officeDocument/2006/relationships/hyperlink" Target="https://urait.ru/book/CBAA318D-787C-4A29-9366-548E77BB09D0" TargetMode="External"/><Relationship Id="rId7022" Type="http://schemas.openxmlformats.org/officeDocument/2006/relationships/hyperlink" Target="https://urait.ru/rpd/cbaa318d-787c-4a29-9366-548e77bb09d0?aria=2012&amp;level=62" TargetMode="External"/><Relationship Id="rId7023" Type="http://schemas.openxmlformats.org/officeDocument/2006/relationships/hyperlink" Target="https://urait.ru/book/B70ABAB1-10BA-4088-AB9D-CF90677860E9" TargetMode="External"/><Relationship Id="rId7024" Type="http://schemas.openxmlformats.org/officeDocument/2006/relationships/hyperlink" Target="https://urait.ru/author-course/D518D44B-177E-4AF0-8573-45065B7AA670" TargetMode="External"/><Relationship Id="rId7025" Type="http://schemas.openxmlformats.org/officeDocument/2006/relationships/hyperlink" Target="https://urait.ru/rpd/d518d44b-177e-4af0-8573-45065b7aa670?aria=2012&amp;level=62" TargetMode="External"/><Relationship Id="rId7026" Type="http://schemas.openxmlformats.org/officeDocument/2006/relationships/hyperlink" Target="https://urait.ru/book/B70ABAB1-10BA-4088-AB9D-CF90677860E9" TargetMode="External"/><Relationship Id="rId7027" Type="http://schemas.openxmlformats.org/officeDocument/2006/relationships/hyperlink" Target="https://urait.ru/author-course/FC6A6424-A2E9-46A8-BF9B-A779747E0C42" TargetMode="External"/><Relationship Id="rId7028" Type="http://schemas.openxmlformats.org/officeDocument/2006/relationships/hyperlink" Target="https://urait.ru/rpd/fc6a6424-a2e9-46a8-bf9b-a779747e0c42?aria=2012&amp;level=62" TargetMode="External"/><Relationship Id="rId7029" Type="http://schemas.openxmlformats.org/officeDocument/2006/relationships/hyperlink" Target="https://urait.ru/book/1CC793D8-822B-4EA4-8323-657507D976DC" TargetMode="External"/><Relationship Id="rId7030" Type="http://schemas.openxmlformats.org/officeDocument/2006/relationships/hyperlink" Target="https://urait.ru/rpd/1cc793d8-822b-4ea4-8323-657507d976dc?aria=2012&amp;level=62" TargetMode="External"/><Relationship Id="rId7031" Type="http://schemas.openxmlformats.org/officeDocument/2006/relationships/hyperlink" Target="https://urait.ru/book/F61EED93-3B29-40ED-A217-B3B176F85DD6" TargetMode="External"/><Relationship Id="rId7032" Type="http://schemas.openxmlformats.org/officeDocument/2006/relationships/hyperlink" Target="https://urait.ru/book/F0273F57-BCE3-48A6-84DB-C4D598BB64B0" TargetMode="External"/><Relationship Id="rId7033" Type="http://schemas.openxmlformats.org/officeDocument/2006/relationships/hyperlink" Target="https://urait.ru/author-course/8C1212A1-5D3C-4104-B8BA-3F45FE0685EA" TargetMode="External"/><Relationship Id="rId7034" Type="http://schemas.openxmlformats.org/officeDocument/2006/relationships/hyperlink" Target="https://urait.ru/rpd/8c1212a1-5d3c-4104-b8ba-3f45fe0685ea?aria=2012&amp;level=62" TargetMode="External"/><Relationship Id="rId7035" Type="http://schemas.openxmlformats.org/officeDocument/2006/relationships/hyperlink" Target="https://urait.ru/author-course/DFD8E99B-B6CF-4D11-A667-36A150D115F8" TargetMode="External"/><Relationship Id="rId7036" Type="http://schemas.openxmlformats.org/officeDocument/2006/relationships/hyperlink" Target="https://urait.ru/rpd/dfd8e99b-b6cf-4d11-a667-36a150d115f8?aria=2012&amp;level=62" TargetMode="External"/><Relationship Id="rId7037" Type="http://schemas.openxmlformats.org/officeDocument/2006/relationships/hyperlink" Target="https://urait.ru/book/8DA7925B-BFD1-4559-B9EE-B3EC4033DF52" TargetMode="External"/><Relationship Id="rId7038" Type="http://schemas.openxmlformats.org/officeDocument/2006/relationships/hyperlink" Target="https://urait.ru/rpd/8da7925b-bfd1-4559-b9ee-b3ec4033df52?aria=2012&amp;level=62" TargetMode="External"/><Relationship Id="rId7039" Type="http://schemas.openxmlformats.org/officeDocument/2006/relationships/hyperlink" Target="https://urait.ru/author-course/027E608A-5AA2-407F-BC5A-F2D73D4E64D5" TargetMode="External"/><Relationship Id="rId7040" Type="http://schemas.openxmlformats.org/officeDocument/2006/relationships/hyperlink" Target="https://urait.ru/rpd/027e608a-5aa2-407f-bc5a-f2d73d4e64d5?aria=2012&amp;level=62" TargetMode="External"/><Relationship Id="rId7041" Type="http://schemas.openxmlformats.org/officeDocument/2006/relationships/hyperlink" Target="https://urait.ru/author-course/DA494788-2E5E-4E9F-B075-E8A97C31613B" TargetMode="External"/><Relationship Id="rId7042" Type="http://schemas.openxmlformats.org/officeDocument/2006/relationships/hyperlink" Target="https://urait.ru/rpd/da494788-2e5e-4e9f-b075-e8a97c31613b?aria=2012&amp;level=62" TargetMode="External"/><Relationship Id="rId7043" Type="http://schemas.openxmlformats.org/officeDocument/2006/relationships/hyperlink" Target="https://urait.ru/book/00771691-5F64-4BB6-9FFF-58B0701BA660" TargetMode="External"/><Relationship Id="rId7044" Type="http://schemas.openxmlformats.org/officeDocument/2006/relationships/hyperlink" Target="https://urait.ru/book/6D967A5C-693C-4990-AB23-4DE98DA8F89C" TargetMode="External"/><Relationship Id="rId7045" Type="http://schemas.openxmlformats.org/officeDocument/2006/relationships/hyperlink" Target="https://urait.ru/rpd/6d967a5c-693c-4990-ab23-4de98da8f89c?aria=2012&amp;level=62" TargetMode="External"/><Relationship Id="rId7046" Type="http://schemas.openxmlformats.org/officeDocument/2006/relationships/hyperlink" Target="https://urait.ru/author-course/D79A8FED-048B-49FC-9724-07CAE9D106E1" TargetMode="External"/><Relationship Id="rId7047" Type="http://schemas.openxmlformats.org/officeDocument/2006/relationships/hyperlink" Target="https://urait.ru/rpd/d79a8fed-048b-49fc-9724-07cae9d106e1?aria=2012&amp;level=62" TargetMode="External"/><Relationship Id="rId7048" Type="http://schemas.openxmlformats.org/officeDocument/2006/relationships/hyperlink" Target="https://urait.ru/author-course/98E30CA9-0CDF-4F71-929A-86C4F127C6CF" TargetMode="External"/><Relationship Id="rId7049" Type="http://schemas.openxmlformats.org/officeDocument/2006/relationships/hyperlink" Target="https://urait.ru/rpd/98e30ca9-0cdf-4f71-929a-86c4f127c6cf?aria=2012&amp;level=62" TargetMode="External"/><Relationship Id="rId7050" Type="http://schemas.openxmlformats.org/officeDocument/2006/relationships/hyperlink" Target="https://urait.ru/book/E66EEDD3-1DF4-47A0-AFFC-439C5284877D" TargetMode="External"/><Relationship Id="rId7051" Type="http://schemas.openxmlformats.org/officeDocument/2006/relationships/hyperlink" Target="https://urait.ru/rpd/e66eedd3-1df4-47a0-affc-439c5284877d?aria=2012&amp;level=62" TargetMode="External"/><Relationship Id="rId7052" Type="http://schemas.openxmlformats.org/officeDocument/2006/relationships/hyperlink" Target="https://urait.ru/book/A97AC8B9-057A-478B-8867-2470763AA8BF" TargetMode="External"/><Relationship Id="rId7053" Type="http://schemas.openxmlformats.org/officeDocument/2006/relationships/hyperlink" Target="https://urait.ru/rpd/a97ac8b9-057a-478b-8867-2470763aa8bf?aria=2012&amp;level=62" TargetMode="External"/><Relationship Id="rId7054" Type="http://schemas.openxmlformats.org/officeDocument/2006/relationships/hyperlink" Target="https://urait.ru/book/F1103D31-8C5F-46F5-A58E-7B2DC45081DA" TargetMode="External"/><Relationship Id="rId7055" Type="http://schemas.openxmlformats.org/officeDocument/2006/relationships/hyperlink" Target="https://urait.ru/book/2BC72FBE-60FA-4A29-9361-EE552032DD9A" TargetMode="External"/><Relationship Id="rId7056" Type="http://schemas.openxmlformats.org/officeDocument/2006/relationships/hyperlink" Target="https://urait.ru/rpd/2bc72fbe-60fa-4a29-9361-ee552032dd9a?aria=2012&amp;level=62" TargetMode="External"/><Relationship Id="rId7057" Type="http://schemas.openxmlformats.org/officeDocument/2006/relationships/hyperlink" Target="https://urait.ru/book/F924B23B-2F43-4B2F-8751-523D582B0EDF" TargetMode="External"/><Relationship Id="rId7058" Type="http://schemas.openxmlformats.org/officeDocument/2006/relationships/hyperlink" Target="https://urait.ru/book/8328B974-02DF-4141-82C4-4C1CAD1EB939" TargetMode="External"/><Relationship Id="rId7059" Type="http://schemas.openxmlformats.org/officeDocument/2006/relationships/hyperlink" Target="https://urait.ru/book/E7604630-96FB-41A2-9C3D-F45307AE99F4" TargetMode="External"/><Relationship Id="rId7060" Type="http://schemas.openxmlformats.org/officeDocument/2006/relationships/hyperlink" Target="https://urait.ru/book/4E257F3A-0E38-471C-8F13-F2CF19727864" TargetMode="External"/><Relationship Id="rId7061" Type="http://schemas.openxmlformats.org/officeDocument/2006/relationships/hyperlink" Target="https://urait.ru/book/2F2139EC-18FE-44AA-BA3C-7A4288601A28" TargetMode="External"/><Relationship Id="rId7062" Type="http://schemas.openxmlformats.org/officeDocument/2006/relationships/hyperlink" Target="https://urait.ru/book/245F386C-36D5-41AE-ADC1-1402431F8B49" TargetMode="External"/><Relationship Id="rId7063" Type="http://schemas.openxmlformats.org/officeDocument/2006/relationships/hyperlink" Target="https://urait.ru/book/E2862D25-2696-4CDA-8F87-4FC3488B46BC" TargetMode="External"/><Relationship Id="rId7064" Type="http://schemas.openxmlformats.org/officeDocument/2006/relationships/hyperlink" Target="https://urait.ru/author-course/DCEEB808-CEFC-4365-8943-53E3B77F5CD6" TargetMode="External"/><Relationship Id="rId7065" Type="http://schemas.openxmlformats.org/officeDocument/2006/relationships/hyperlink" Target="https://urait.ru/rpd/dceeb808-cefc-4365-8943-53e3b77f5cd6?aria=2012&amp;level=62" TargetMode="External"/><Relationship Id="rId7066" Type="http://schemas.openxmlformats.org/officeDocument/2006/relationships/hyperlink" Target="https://urait.ru/book/8B3D7F3A-B299-4385-8360-0CFCB1D38DA8" TargetMode="External"/><Relationship Id="rId7067" Type="http://schemas.openxmlformats.org/officeDocument/2006/relationships/hyperlink" Target="https://urait.ru/rpd/8b3d7f3a-b299-4385-8360-0cfcb1d38da8?aria=2012&amp;level=62" TargetMode="External"/><Relationship Id="rId7068" Type="http://schemas.openxmlformats.org/officeDocument/2006/relationships/hyperlink" Target="https://urait.ru/book/9CEEDD5F-2ABF-4D2A-BE8B-0F6CFFF2AD16" TargetMode="External"/><Relationship Id="rId7069" Type="http://schemas.openxmlformats.org/officeDocument/2006/relationships/hyperlink" Target="https://urait.ru/author-course/784F9B26-5931-4913-AEA4-F8B671BBB893" TargetMode="External"/><Relationship Id="rId7070" Type="http://schemas.openxmlformats.org/officeDocument/2006/relationships/hyperlink" Target="https://urait.ru/rpd/784f9b26-5931-4913-aea4-f8b671bbb893?aria=2012&amp;level=62" TargetMode="External"/><Relationship Id="rId7071" Type="http://schemas.openxmlformats.org/officeDocument/2006/relationships/hyperlink" Target="https://urait.ru/book/D922FA03-4B16-4BEB-95F7-FB47E3FC2A92" TargetMode="External"/><Relationship Id="rId7072" Type="http://schemas.openxmlformats.org/officeDocument/2006/relationships/hyperlink" Target="https://urait.ru/book/9CEEDD5F-2ABF-4D2A-BE8B-0F6CFFF2AD16" TargetMode="External"/><Relationship Id="rId7073" Type="http://schemas.openxmlformats.org/officeDocument/2006/relationships/hyperlink" Target="https://urait.ru/book/020251CE-BB4A-4B77-823E-ECE00002CE2D" TargetMode="External"/><Relationship Id="rId7074" Type="http://schemas.openxmlformats.org/officeDocument/2006/relationships/hyperlink" Target="https://urait.ru/book/AF3327F4-07DB-43E8-9639-E7F00B80947E" TargetMode="External"/><Relationship Id="rId7075" Type="http://schemas.openxmlformats.org/officeDocument/2006/relationships/hyperlink" Target="https://urait.ru/rpd/af3327f4-07db-43e8-9639-e7f00b80947e?aria=2012&amp;level=62" TargetMode="External"/><Relationship Id="rId7076" Type="http://schemas.openxmlformats.org/officeDocument/2006/relationships/hyperlink" Target="https://urait.ru/book/8BDE4521-DB17-4FF4-A4E3-695E12AAA392" TargetMode="External"/><Relationship Id="rId7077" Type="http://schemas.openxmlformats.org/officeDocument/2006/relationships/hyperlink" Target="https://urait.ru/book/2BE13AB5-500B-4CE2-86F0-D24C8C50295C" TargetMode="External"/><Relationship Id="rId7078" Type="http://schemas.openxmlformats.org/officeDocument/2006/relationships/hyperlink" Target="https://urait.ru/book/7C57B208-4293-4E3B-8DE0-32604F222B4F" TargetMode="External"/><Relationship Id="rId7079" Type="http://schemas.openxmlformats.org/officeDocument/2006/relationships/hyperlink" Target="https://urait.ru/rpd/7c57b208-4293-4e3b-8de0-32604f222b4f?aria=2012&amp;level=62" TargetMode="External"/><Relationship Id="rId7080" Type="http://schemas.openxmlformats.org/officeDocument/2006/relationships/hyperlink" Target="https://urait.ru/author-course/DFD8E99B-B6CF-4D11-A667-36A150D115F8" TargetMode="External"/><Relationship Id="rId7081" Type="http://schemas.openxmlformats.org/officeDocument/2006/relationships/hyperlink" Target="https://urait.ru/rpd/dfd8e99b-b6cf-4d11-a667-36a150d115f8?aria=2012&amp;level=62" TargetMode="External"/><Relationship Id="rId7082" Type="http://schemas.openxmlformats.org/officeDocument/2006/relationships/hyperlink" Target="https://urait.ru/book/7C57B208-4293-4E3B-8DE0-32604F222B4F" TargetMode="External"/><Relationship Id="rId7083" Type="http://schemas.openxmlformats.org/officeDocument/2006/relationships/hyperlink" Target="https://urait.ru/rpd/7c57b208-4293-4e3b-8de0-32604f222b4f?aria=2012&amp;level=62" TargetMode="External"/><Relationship Id="rId7084" Type="http://schemas.openxmlformats.org/officeDocument/2006/relationships/hyperlink" Target="https://urait.ru/book/A1FFB394-5C42-4957-A4C7-9C7C98BAE2DC" TargetMode="External"/><Relationship Id="rId7085" Type="http://schemas.openxmlformats.org/officeDocument/2006/relationships/hyperlink" Target="https://urait.ru/rpd/a1ffb394-5c42-4957-a4c7-9c7c98bae2dc?aria=2012&amp;level=62" TargetMode="External"/><Relationship Id="rId7086" Type="http://schemas.openxmlformats.org/officeDocument/2006/relationships/hyperlink" Target="https://urait.ru/book/C61C2770-CE62-4C3C-B0E2-86AA4F879808" TargetMode="External"/><Relationship Id="rId7087" Type="http://schemas.openxmlformats.org/officeDocument/2006/relationships/hyperlink" Target="https://urait.ru/rpd/c61c2770-ce62-4c3c-b0e2-86aa4f879808?aria=2012&amp;level=62" TargetMode="External"/><Relationship Id="rId7088" Type="http://schemas.openxmlformats.org/officeDocument/2006/relationships/hyperlink" Target="https://urait.ru/book/58DA8700-A675-4F97-BB47-609832D90561" TargetMode="External"/><Relationship Id="rId7089" Type="http://schemas.openxmlformats.org/officeDocument/2006/relationships/hyperlink" Target="https://urait.ru/book/63199004-974E-40C9-8DD3-786B9A2ABA2D" TargetMode="External"/><Relationship Id="rId7090" Type="http://schemas.openxmlformats.org/officeDocument/2006/relationships/hyperlink" Target="https://urait.ru/book/BBA7F695-AE90-4FBC-90BF-94DF2473A2CB" TargetMode="External"/><Relationship Id="rId7091" Type="http://schemas.openxmlformats.org/officeDocument/2006/relationships/hyperlink" Target="https://urait.ru/book/047ED0B3-3B2F-4E22-BC81-3F1239597065" TargetMode="External"/><Relationship Id="rId7092" Type="http://schemas.openxmlformats.org/officeDocument/2006/relationships/hyperlink" Target="https://urait.ru/book/A25196DC-2F0B-44F4-A6D3-87ABC5BDD69E" TargetMode="External"/><Relationship Id="rId7093" Type="http://schemas.openxmlformats.org/officeDocument/2006/relationships/hyperlink" Target="https://urait.ru/book/71621A55-0F96-4026-8985-206F3EB917E9" TargetMode="External"/><Relationship Id="rId7094" Type="http://schemas.openxmlformats.org/officeDocument/2006/relationships/hyperlink" Target="https://urait.ru/book/9D89039E-F520-4B13-9A2C-321FF39F0CF4" TargetMode="External"/><Relationship Id="rId7095" Type="http://schemas.openxmlformats.org/officeDocument/2006/relationships/hyperlink" Target="https://urait.ru/book/D1973894-6264-43AA-8E9D-30C4F7E3EE85" TargetMode="External"/><Relationship Id="rId7096" Type="http://schemas.openxmlformats.org/officeDocument/2006/relationships/hyperlink" Target="https://urait.ru/book/C7ECC209-6D35-4EA5-A975-8877898B51C5" TargetMode="External"/><Relationship Id="rId7097" Type="http://schemas.openxmlformats.org/officeDocument/2006/relationships/hyperlink" Target="https://urait.ru/book/48A36FFF-7779-4FF1-81FA-07CEDA0BED68" TargetMode="External"/><Relationship Id="rId7098" Type="http://schemas.openxmlformats.org/officeDocument/2006/relationships/hyperlink" Target="https://urait.ru/book/3B8DB012-A780-4560-B66F-E43520CE58B0" TargetMode="External"/><Relationship Id="rId7099" Type="http://schemas.openxmlformats.org/officeDocument/2006/relationships/hyperlink" Target="https://urait.ru/book/6780B983-85DE-4197-88B4-383B0A2D7C4C" TargetMode="External"/><Relationship Id="rId7100" Type="http://schemas.openxmlformats.org/officeDocument/2006/relationships/hyperlink" Target="https://urait.ru/book/7D146FD6-3D4C-4547-824E-F05443AD79C7" TargetMode="External"/><Relationship Id="rId7101" Type="http://schemas.openxmlformats.org/officeDocument/2006/relationships/hyperlink" Target="https://urait.ru/book/2E1CB39C-C951-483D-8359-3219971839F1" TargetMode="External"/><Relationship Id="rId7102" Type="http://schemas.openxmlformats.org/officeDocument/2006/relationships/hyperlink" Target="https://urait.ru/book/B70ABAB1-10BA-4088-AB9D-CF90677860E9" TargetMode="External"/><Relationship Id="rId7103" Type="http://schemas.openxmlformats.org/officeDocument/2006/relationships/hyperlink" Target="https://urait.ru/book/2E1CB39C-C951-483D-8359-3219971839F1" TargetMode="External"/><Relationship Id="rId7104" Type="http://schemas.openxmlformats.org/officeDocument/2006/relationships/hyperlink" Target="https://urait.ru/book/8A4AB83D-6C44-4108-B1E0-D3783DE618E6" TargetMode="External"/><Relationship Id="rId7105" Type="http://schemas.openxmlformats.org/officeDocument/2006/relationships/hyperlink" Target="https://urait.ru/book/7985798D-16BD-4BA7-B478-752081458408" TargetMode="External"/><Relationship Id="rId7106" Type="http://schemas.openxmlformats.org/officeDocument/2006/relationships/hyperlink" Target="https://urait.ru/book/DBFF83D0-D864-4BC2-9D1B-B7A071CDE9BA" TargetMode="External"/><Relationship Id="rId7107" Type="http://schemas.openxmlformats.org/officeDocument/2006/relationships/hyperlink" Target="https://urait.ru/book/63D2D1D1-1D47-404C-9401-359EF4424AEB" TargetMode="External"/><Relationship Id="rId7108" Type="http://schemas.openxmlformats.org/officeDocument/2006/relationships/hyperlink" Target="https://urait.ru/book/E2A091AC-9ED6-4CEE-97E3-6F44E5BCF1EC" TargetMode="External"/><Relationship Id="rId7109" Type="http://schemas.openxmlformats.org/officeDocument/2006/relationships/hyperlink" Target="https://urait.ru/rpd/e2a091ac-9ed6-4cee-97e3-6f44e5bcf1ec?aria=2012&amp;level=62" TargetMode="External"/><Relationship Id="rId7110" Type="http://schemas.openxmlformats.org/officeDocument/2006/relationships/hyperlink" Target="https://urait.ru/book/CBAA318D-787C-4A29-9366-548E77BB09D0" TargetMode="External"/><Relationship Id="rId7111" Type="http://schemas.openxmlformats.org/officeDocument/2006/relationships/hyperlink" Target="https://urait.ru/rpd/cbaa318d-787c-4a29-9366-548e77bb09d0?aria=2012&amp;level=62" TargetMode="External"/><Relationship Id="rId7112" Type="http://schemas.openxmlformats.org/officeDocument/2006/relationships/hyperlink" Target="https://urait.ru/book/92F0B739-BF1A-4790-9C7C-0D44EF50A61C" TargetMode="External"/><Relationship Id="rId7113" Type="http://schemas.openxmlformats.org/officeDocument/2006/relationships/hyperlink" Target="https://urait.ru/rpd/92f0b739-bf1a-4790-9c7c-0d44ef50a61c?aria=2012&amp;level=62" TargetMode="External"/><Relationship Id="rId7114" Type="http://schemas.openxmlformats.org/officeDocument/2006/relationships/hyperlink" Target="https://urait.ru/book/A1FFB394-5C42-4957-A4C7-9C7C98BAE2DC" TargetMode="External"/><Relationship Id="rId7115" Type="http://schemas.openxmlformats.org/officeDocument/2006/relationships/hyperlink" Target="https://urait.ru/rpd/a1ffb394-5c42-4957-a4c7-9c7c98bae2dc?aria=2012&amp;level=62" TargetMode="External"/><Relationship Id="rId7116" Type="http://schemas.openxmlformats.org/officeDocument/2006/relationships/hyperlink" Target="https://urait.ru/book/C61C2770-CE62-4C3C-B0E2-86AA4F879808" TargetMode="External"/><Relationship Id="rId7117" Type="http://schemas.openxmlformats.org/officeDocument/2006/relationships/hyperlink" Target="https://urait.ru/rpd/c61c2770-ce62-4c3c-b0e2-86aa4f879808?aria=2012&amp;level=62" TargetMode="External"/><Relationship Id="rId7118" Type="http://schemas.openxmlformats.org/officeDocument/2006/relationships/hyperlink" Target="https://urait.ru/book/44BC6A4D-0B55-4D63-AB14-CF2D355F2EA7" TargetMode="External"/><Relationship Id="rId7119" Type="http://schemas.openxmlformats.org/officeDocument/2006/relationships/hyperlink" Target="https://urait.ru/rpd/44bc6a4d-0b55-4d63-ab14-cf2d355f2ea7?aria=2012&amp;level=62" TargetMode="External"/><Relationship Id="rId7120" Type="http://schemas.openxmlformats.org/officeDocument/2006/relationships/hyperlink" Target="https://urait.ru/book/E2A091AC-9ED6-4CEE-97E3-6F44E5BCF1EC" TargetMode="External"/><Relationship Id="rId7121" Type="http://schemas.openxmlformats.org/officeDocument/2006/relationships/hyperlink" Target="https://urait.ru/rpd/e2a091ac-9ed6-4cee-97e3-6f44e5bcf1ec?aria=2012&amp;level=62" TargetMode="External"/><Relationship Id="rId7122" Type="http://schemas.openxmlformats.org/officeDocument/2006/relationships/hyperlink" Target="https://urait.ru/book/CBAA318D-787C-4A29-9366-548E77BB09D0" TargetMode="External"/><Relationship Id="rId7123" Type="http://schemas.openxmlformats.org/officeDocument/2006/relationships/hyperlink" Target="https://urait.ru/rpd/cbaa318d-787c-4a29-9366-548e77bb09d0?aria=2012&amp;level=62" TargetMode="External"/><Relationship Id="rId7124" Type="http://schemas.openxmlformats.org/officeDocument/2006/relationships/hyperlink" Target="https://urait.ru/book/92F0B739-BF1A-4790-9C7C-0D44EF50A61C" TargetMode="External"/><Relationship Id="rId7125" Type="http://schemas.openxmlformats.org/officeDocument/2006/relationships/hyperlink" Target="https://urait.ru/rpd/92f0b739-bf1a-4790-9c7c-0d44ef50a61c?aria=2012&amp;level=62" TargetMode="External"/><Relationship Id="rId7126" Type="http://schemas.openxmlformats.org/officeDocument/2006/relationships/hyperlink" Target="https://urait.ru/book/A1FFB394-5C42-4957-A4C7-9C7C98BAE2DC" TargetMode="External"/><Relationship Id="rId7127" Type="http://schemas.openxmlformats.org/officeDocument/2006/relationships/hyperlink" Target="https://urait.ru/rpd/a1ffb394-5c42-4957-a4c7-9c7c98bae2dc?aria=2012&amp;level=62" TargetMode="External"/><Relationship Id="rId7128" Type="http://schemas.openxmlformats.org/officeDocument/2006/relationships/hyperlink" Target="https://urait.ru/book/C61C2770-CE62-4C3C-B0E2-86AA4F879808" TargetMode="External"/><Relationship Id="rId7129" Type="http://schemas.openxmlformats.org/officeDocument/2006/relationships/hyperlink" Target="https://urait.ru/rpd/c61c2770-ce62-4c3c-b0e2-86aa4f879808?aria=2012&amp;level=62" TargetMode="External"/><Relationship Id="rId7130" Type="http://schemas.openxmlformats.org/officeDocument/2006/relationships/hyperlink" Target="https://urait.ru/book/11B48C7E-A9FE-4573-8517-EEB917F321C2" TargetMode="External"/><Relationship Id="rId7131" Type="http://schemas.openxmlformats.org/officeDocument/2006/relationships/hyperlink" Target="https://urait.ru/rpd/11b48c7e-a9fe-4573-8517-eeb917f321c2?aria=2012&amp;level=62" TargetMode="External"/><Relationship Id="rId7132" Type="http://schemas.openxmlformats.org/officeDocument/2006/relationships/hyperlink" Target="https://urait.ru/book/DA2C51A3-E3E0-42FB-902B-A5BEFF5FB991" TargetMode="External"/><Relationship Id="rId7133" Type="http://schemas.openxmlformats.org/officeDocument/2006/relationships/hyperlink" Target="https://urait.ru/rpd/da2c51a3-e3e0-42fb-902b-a5beff5fb991?aria=2012&amp;level=62" TargetMode="External"/><Relationship Id="rId7134" Type="http://schemas.openxmlformats.org/officeDocument/2006/relationships/hyperlink" Target="https://urait.ru/book/11B48C7E-A9FE-4573-8517-EEB917F321C2" TargetMode="External"/><Relationship Id="rId7135" Type="http://schemas.openxmlformats.org/officeDocument/2006/relationships/hyperlink" Target="https://urait.ru/rpd/11b48c7e-a9fe-4573-8517-eeb917f321c2?aria=2012&amp;level=62" TargetMode="External"/><Relationship Id="rId7136" Type="http://schemas.openxmlformats.org/officeDocument/2006/relationships/hyperlink" Target="https://urait.ru/book/B6383637-D600-4ECA-93C7-16704856E0D5" TargetMode="External"/><Relationship Id="rId7137" Type="http://schemas.openxmlformats.org/officeDocument/2006/relationships/hyperlink" Target="https://urait.ru/rpd/b6383637-d600-4eca-93c7-16704856e0d5?aria=2012&amp;level=62" TargetMode="External"/><Relationship Id="rId7138" Type="http://schemas.openxmlformats.org/officeDocument/2006/relationships/hyperlink" Target="https://urait.ru/book/DA2C51A3-E3E0-42FB-902B-A5BEFF5FB991" TargetMode="External"/><Relationship Id="rId7139" Type="http://schemas.openxmlformats.org/officeDocument/2006/relationships/hyperlink" Target="https://urait.ru/rpd/da2c51a3-e3e0-42fb-902b-a5beff5fb991?aria=2012&amp;level=62" TargetMode="External"/><Relationship Id="rId7140" Type="http://schemas.openxmlformats.org/officeDocument/2006/relationships/hyperlink" Target="https://urait.ru/book/B6383637-D600-4ECA-93C7-16704856E0D5" TargetMode="External"/><Relationship Id="rId7141" Type="http://schemas.openxmlformats.org/officeDocument/2006/relationships/hyperlink" Target="https://urait.ru/rpd/b6383637-d600-4eca-93c7-16704856e0d5?aria=2012&amp;level=62" TargetMode="External"/><Relationship Id="rId7142" Type="http://schemas.openxmlformats.org/officeDocument/2006/relationships/hyperlink" Target="https://urait.ru/book/DA2C51A3-E3E0-42FB-902B-A5BEFF5FB991" TargetMode="External"/><Relationship Id="rId7143" Type="http://schemas.openxmlformats.org/officeDocument/2006/relationships/hyperlink" Target="https://urait.ru/rpd/da2c51a3-e3e0-42fb-902b-a5beff5fb991?aria=2012&amp;level=62" TargetMode="External"/><Relationship Id="rId7144" Type="http://schemas.openxmlformats.org/officeDocument/2006/relationships/hyperlink" Target="https://urait.ru/book/B6383637-D600-4ECA-93C7-16704856E0D5" TargetMode="External"/><Relationship Id="rId7145" Type="http://schemas.openxmlformats.org/officeDocument/2006/relationships/hyperlink" Target="https://urait.ru/rpd/b6383637-d600-4eca-93c7-16704856e0d5?aria=2012&amp;level=62" TargetMode="External"/><Relationship Id="rId7146" Type="http://schemas.openxmlformats.org/officeDocument/2006/relationships/hyperlink" Target="https://urait.ru/book/DA2C51A3-E3E0-42FB-902B-A5BEFF5FB991" TargetMode="External"/><Relationship Id="rId7147" Type="http://schemas.openxmlformats.org/officeDocument/2006/relationships/hyperlink" Target="https://urait.ru/rpd/da2c51a3-e3e0-42fb-902b-a5beff5fb991?aria=2012&amp;level=62" TargetMode="External"/><Relationship Id="rId7148" Type="http://schemas.openxmlformats.org/officeDocument/2006/relationships/hyperlink" Target="https://urait.ru/author-course/30CCDEBD-71F3-4DA4-8C89-BB8B38C9A755" TargetMode="External"/><Relationship Id="rId7149" Type="http://schemas.openxmlformats.org/officeDocument/2006/relationships/hyperlink" Target="https://urait.ru/rpd/30ccdebd-71f3-4da4-8c89-bb8b38c9a755?aria=2012&amp;level=62" TargetMode="External"/><Relationship Id="rId7150" Type="http://schemas.openxmlformats.org/officeDocument/2006/relationships/hyperlink" Target="https://urait.ru/book/254CB259-8A0C-43F1-A723-23C7F2778225" TargetMode="External"/><Relationship Id="rId7151" Type="http://schemas.openxmlformats.org/officeDocument/2006/relationships/hyperlink" Target="https://urait.ru/rpd/254cb259-8a0c-43f1-a723-23c7f2778225?aria=2012&amp;level=62" TargetMode="External"/><Relationship Id="rId7152" Type="http://schemas.openxmlformats.org/officeDocument/2006/relationships/hyperlink" Target="https://urait.ru/book/DEED3D27-29BE-455A-A085-4DC3E07425C1" TargetMode="External"/><Relationship Id="rId7153" Type="http://schemas.openxmlformats.org/officeDocument/2006/relationships/hyperlink" Target="https://urait.ru/rpd/deed3d27-29be-455a-a085-4dc3e07425c1?aria=2012&amp;level=62" TargetMode="External"/><Relationship Id="rId7154" Type="http://schemas.openxmlformats.org/officeDocument/2006/relationships/hyperlink" Target="https://urait.ru/book/2DF7125E-2037-412D-9894-EC21DFDEC259" TargetMode="External"/><Relationship Id="rId7155" Type="http://schemas.openxmlformats.org/officeDocument/2006/relationships/hyperlink" Target="https://urait.ru/rpd/2df7125e-2037-412d-9894-ec21dfdec259?aria=2012&amp;level=62" TargetMode="External"/><Relationship Id="rId7156" Type="http://schemas.openxmlformats.org/officeDocument/2006/relationships/hyperlink" Target="https://urait.ru/book/4A8B4D37-75FA-41C7-8D9A-3F590F63F4B6" TargetMode="External"/><Relationship Id="rId7157" Type="http://schemas.openxmlformats.org/officeDocument/2006/relationships/hyperlink" Target="https://urait.ru/rpd/4a8b4d37-75fa-41c7-8d9a-3f590f63f4b6?aria=2012&amp;level=62" TargetMode="External"/><Relationship Id="rId7158" Type="http://schemas.openxmlformats.org/officeDocument/2006/relationships/hyperlink" Target="https://urait.ru/book/A964E61B-5B41-42F1-925B-75A56C3537DE" TargetMode="External"/><Relationship Id="rId7159" Type="http://schemas.openxmlformats.org/officeDocument/2006/relationships/hyperlink" Target="https://urait.ru/rpd/a964e61b-5b41-42f1-925b-75a56c3537de?aria=2012&amp;level=62" TargetMode="External"/><Relationship Id="rId7160" Type="http://schemas.openxmlformats.org/officeDocument/2006/relationships/hyperlink" Target="https://urait.ru/book/5A5F66B9-2BC2-4946-B81D-B680E9922D76" TargetMode="External"/><Relationship Id="rId7161" Type="http://schemas.openxmlformats.org/officeDocument/2006/relationships/hyperlink" Target="https://urait.ru/rpd/5a5f66b9-2bc2-4946-b81d-b680e9922d76?aria=2012&amp;level=62" TargetMode="External"/><Relationship Id="rId7162" Type="http://schemas.openxmlformats.org/officeDocument/2006/relationships/hyperlink" Target="https://urait.ru/book/DEED3D27-29BE-455A-A085-4DC3E07425C1" TargetMode="External"/><Relationship Id="rId7163" Type="http://schemas.openxmlformats.org/officeDocument/2006/relationships/hyperlink" Target="https://urait.ru/rpd/deed3d27-29be-455a-a085-4dc3e07425c1?aria=2012&amp;level=62" TargetMode="External"/><Relationship Id="rId7164" Type="http://schemas.openxmlformats.org/officeDocument/2006/relationships/hyperlink" Target="https://urait.ru/book/2DF7125E-2037-412D-9894-EC21DFDEC259" TargetMode="External"/><Relationship Id="rId7165" Type="http://schemas.openxmlformats.org/officeDocument/2006/relationships/hyperlink" Target="https://urait.ru/rpd/2df7125e-2037-412d-9894-ec21dfdec259?aria=2012&amp;level=62" TargetMode="External"/><Relationship Id="rId7166" Type="http://schemas.openxmlformats.org/officeDocument/2006/relationships/hyperlink" Target="https://urait.ru/book/4A8B4D37-75FA-41C7-8D9A-3F590F63F4B6" TargetMode="External"/><Relationship Id="rId7167" Type="http://schemas.openxmlformats.org/officeDocument/2006/relationships/hyperlink" Target="https://urait.ru/rpd/4a8b4d37-75fa-41c7-8d9a-3f590f63f4b6?aria=2012&amp;level=62" TargetMode="External"/><Relationship Id="rId7168" Type="http://schemas.openxmlformats.org/officeDocument/2006/relationships/hyperlink" Target="https://urait.ru/book/5A5F66B9-2BC2-4946-B81D-B680E9922D76" TargetMode="External"/><Relationship Id="rId7169" Type="http://schemas.openxmlformats.org/officeDocument/2006/relationships/hyperlink" Target="https://urait.ru/rpd/5a5f66b9-2bc2-4946-b81d-b680e9922d76?aria=2012&amp;level=62" TargetMode="External"/><Relationship Id="rId7170" Type="http://schemas.openxmlformats.org/officeDocument/2006/relationships/hyperlink" Target="https://urait.ru/book/7BDC5E54-BB33-413E-867E-8EC89E30773F" TargetMode="External"/><Relationship Id="rId7171" Type="http://schemas.openxmlformats.org/officeDocument/2006/relationships/hyperlink" Target="https://urait.ru/rpd/7bdc5e54-bb33-413e-867e-8ec89e30773f?aria=2012&amp;level=62" TargetMode="External"/><Relationship Id="rId7172" Type="http://schemas.openxmlformats.org/officeDocument/2006/relationships/hyperlink" Target="https://urait.ru/book/E94934DF-1F8B-4106-913C-004AF114E1E8" TargetMode="External"/><Relationship Id="rId7173" Type="http://schemas.openxmlformats.org/officeDocument/2006/relationships/hyperlink" Target="https://urait.ru/rpd/e94934df-1f8b-4106-913c-004af114e1e8?aria=2012&amp;level=62" TargetMode="External"/><Relationship Id="rId7174" Type="http://schemas.openxmlformats.org/officeDocument/2006/relationships/hyperlink" Target="https://urait.ru/book/4A8B4D37-75FA-41C7-8D9A-3F590F63F4B6" TargetMode="External"/><Relationship Id="rId7175" Type="http://schemas.openxmlformats.org/officeDocument/2006/relationships/hyperlink" Target="https://urait.ru/rpd/4a8b4d37-75fa-41c7-8d9a-3f590f63f4b6?aria=2012&amp;level=62" TargetMode="External"/><Relationship Id="rId7176" Type="http://schemas.openxmlformats.org/officeDocument/2006/relationships/hyperlink" Target="https://urait.ru/book/A964E61B-5B41-42F1-925B-75A56C3537DE" TargetMode="External"/><Relationship Id="rId7177" Type="http://schemas.openxmlformats.org/officeDocument/2006/relationships/hyperlink" Target="https://urait.ru/rpd/a964e61b-5b41-42f1-925b-75a56c3537de?aria=2012&amp;level=62" TargetMode="External"/><Relationship Id="rId7178" Type="http://schemas.openxmlformats.org/officeDocument/2006/relationships/hyperlink" Target="https://urait.ru/book/5A5F66B9-2BC2-4946-B81D-B680E9922D76" TargetMode="External"/><Relationship Id="rId7179" Type="http://schemas.openxmlformats.org/officeDocument/2006/relationships/hyperlink" Target="https://urait.ru/rpd/5a5f66b9-2bc2-4946-b81d-b680e9922d76?aria=2012&amp;level=62" TargetMode="External"/><Relationship Id="rId7180" Type="http://schemas.openxmlformats.org/officeDocument/2006/relationships/hyperlink" Target="https://urait.ru/book/7BDC5E54-BB33-413E-867E-8EC89E30773F" TargetMode="External"/><Relationship Id="rId7181" Type="http://schemas.openxmlformats.org/officeDocument/2006/relationships/hyperlink" Target="https://urait.ru/rpd/7bdc5e54-bb33-413e-867e-8ec89e30773f?aria=2012&amp;level=62" TargetMode="External"/><Relationship Id="rId7182" Type="http://schemas.openxmlformats.org/officeDocument/2006/relationships/hyperlink" Target="https://urait.ru/book/38C443BB-D7BA-4552-BB89-EF6D58710959" TargetMode="External"/><Relationship Id="rId7183" Type="http://schemas.openxmlformats.org/officeDocument/2006/relationships/hyperlink" Target="https://urait.ru/rpd/38c443bb-d7ba-4552-bb89-ef6d58710959?aria=2012&amp;level=62" TargetMode="External"/><Relationship Id="rId7184" Type="http://schemas.openxmlformats.org/officeDocument/2006/relationships/hyperlink" Target="https://urait.ru/author-course/3D5DFDC1-A2EE-42E1-8A60-8D5D8F5342AD" TargetMode="External"/><Relationship Id="rId7185" Type="http://schemas.openxmlformats.org/officeDocument/2006/relationships/hyperlink" Target="https://urait.ru/rpd/3d5dfdc1-a2ee-42e1-8a60-8d5d8f5342ad?aria=2012&amp;level=62" TargetMode="External"/><Relationship Id="rId7186" Type="http://schemas.openxmlformats.org/officeDocument/2006/relationships/hyperlink" Target="https://urait.ru/book/57D39D65-7EC4-4D21-9582-E47F355A393F" TargetMode="External"/><Relationship Id="rId7187" Type="http://schemas.openxmlformats.org/officeDocument/2006/relationships/hyperlink" Target="https://urait.ru/rpd/57d39d65-7ec4-4d21-9582-e47f355a393f?aria=2012&amp;level=62" TargetMode="External"/><Relationship Id="rId7188" Type="http://schemas.openxmlformats.org/officeDocument/2006/relationships/hyperlink" Target="https://urait.ru/book/57D39D65-7EC4-4D21-9582-E47F355A393F" TargetMode="External"/><Relationship Id="rId7189" Type="http://schemas.openxmlformats.org/officeDocument/2006/relationships/hyperlink" Target="https://urait.ru/rpd/57d39d65-7ec4-4d21-9582-e47f355a393f?aria=2012&amp;level=62" TargetMode="External"/><Relationship Id="rId7190" Type="http://schemas.openxmlformats.org/officeDocument/2006/relationships/hyperlink" Target="https://urait.ru/book/486CC1EC-443C-4F9B-9E6C-138BD8BCE4BA" TargetMode="External"/><Relationship Id="rId7191" Type="http://schemas.openxmlformats.org/officeDocument/2006/relationships/hyperlink" Target="https://urait.ru/book/BF90D6C7-18D0-4E21-A10E-D8187AB075E3" TargetMode="External"/><Relationship Id="rId7192" Type="http://schemas.openxmlformats.org/officeDocument/2006/relationships/hyperlink" Target="https://urait.ru/rpd/bf90d6c7-18d0-4e21-a10e-d8187ab075e3?aria=2012&amp;level=62" TargetMode="External"/><Relationship Id="rId7193" Type="http://schemas.openxmlformats.org/officeDocument/2006/relationships/hyperlink" Target="https://urait.ru/book/8886487D-FBE5-4573-863E-183B19C8F351" TargetMode="External"/><Relationship Id="rId7194" Type="http://schemas.openxmlformats.org/officeDocument/2006/relationships/hyperlink" Target="https://urait.ru/rpd/8886487d-fbe5-4573-863e-183b19c8f351?aria=2012&amp;level=62" TargetMode="External"/><Relationship Id="rId7195" Type="http://schemas.openxmlformats.org/officeDocument/2006/relationships/hyperlink" Target="https://urait.ru/book/7F3EF1B5-8BED-4F20-A474-13413B74C7AC" TargetMode="External"/><Relationship Id="rId7196" Type="http://schemas.openxmlformats.org/officeDocument/2006/relationships/hyperlink" Target="https://urait.ru/rpd/7f3ef1b5-8bed-4f20-a474-13413b74c7ac?aria=2012&amp;level=62" TargetMode="External"/><Relationship Id="rId7197" Type="http://schemas.openxmlformats.org/officeDocument/2006/relationships/hyperlink" Target="https://urait.ru/author-course/3D5DFDC1-A2EE-42E1-8A60-8D5D8F5342AD" TargetMode="External"/><Relationship Id="rId7198" Type="http://schemas.openxmlformats.org/officeDocument/2006/relationships/hyperlink" Target="https://urait.ru/rpd/3d5dfdc1-a2ee-42e1-8a60-8d5d8f5342ad?aria=2012&amp;level=62" TargetMode="External"/><Relationship Id="rId7199" Type="http://schemas.openxmlformats.org/officeDocument/2006/relationships/hyperlink" Target="https://urait.ru/book/2E1CB39C-C951-483D-8359-3219971839F1" TargetMode="External"/><Relationship Id="rId7200" Type="http://schemas.openxmlformats.org/officeDocument/2006/relationships/hyperlink" Target="https://urait.ru/author-course/33F84F88-636C-4E63-9D34-31F9BF28C027" TargetMode="External"/><Relationship Id="rId7201" Type="http://schemas.openxmlformats.org/officeDocument/2006/relationships/hyperlink" Target="https://urait.ru/rpd/33f84f88-636c-4e63-9d34-31f9bf28c027?aria=2012&amp;level=62" TargetMode="External"/><Relationship Id="rId7202" Type="http://schemas.openxmlformats.org/officeDocument/2006/relationships/hyperlink" Target="https://urait.ru/author-course/D7F0FAC2-63EE-4293-86AF-0AF3D55C1C2B" TargetMode="External"/><Relationship Id="rId7203" Type="http://schemas.openxmlformats.org/officeDocument/2006/relationships/hyperlink" Target="https://urait.ru/rpd/d7f0fac2-63ee-4293-86af-0af3d55c1c2b?aria=2012&amp;level=62" TargetMode="External"/><Relationship Id="rId7204" Type="http://schemas.openxmlformats.org/officeDocument/2006/relationships/hyperlink" Target="https://urait.ru/author-course/2C724EF0-2CC5-4CB8-8A04-56A65F2F1E8E" TargetMode="External"/><Relationship Id="rId7205" Type="http://schemas.openxmlformats.org/officeDocument/2006/relationships/hyperlink" Target="https://urait.ru/rpd/2c724ef0-2cc5-4cb8-8a04-56a65f2f1e8e?aria=2012&amp;level=62" TargetMode="External"/><Relationship Id="rId7206" Type="http://schemas.openxmlformats.org/officeDocument/2006/relationships/hyperlink" Target="https://urait.ru/book/2E7C47BE-7BF5-4C5D-8322-4C4AF17BBEE7" TargetMode="External"/><Relationship Id="rId7207" Type="http://schemas.openxmlformats.org/officeDocument/2006/relationships/hyperlink" Target="https://urait.ru/rpd/2e7c47be-7bf5-4c5d-8322-4c4af17bbee7?aria=2012&amp;level=62" TargetMode="External"/><Relationship Id="rId7208" Type="http://schemas.openxmlformats.org/officeDocument/2006/relationships/hyperlink" Target="https://urait.ru/book/6C390EFE-A1E5-49E4-B8B2-A8D1ECEF1FCF" TargetMode="External"/><Relationship Id="rId7209" Type="http://schemas.openxmlformats.org/officeDocument/2006/relationships/hyperlink" Target="https://urait.ru/book/0D25BC48-8D26-4ACF-8F60-ADF4CD9AD7F0" TargetMode="External"/><Relationship Id="rId7210" Type="http://schemas.openxmlformats.org/officeDocument/2006/relationships/hyperlink" Target="https://urait.ru/rpd/0d25bc48-8d26-4acf-8f60-adf4cd9ad7f0?aria=2012&amp;level=62" TargetMode="External"/><Relationship Id="rId7211" Type="http://schemas.openxmlformats.org/officeDocument/2006/relationships/hyperlink" Target="https://urait.ru/book/B59D0A15-F27B-4CCD-A69D-589327AF2BC7" TargetMode="External"/><Relationship Id="rId7212" Type="http://schemas.openxmlformats.org/officeDocument/2006/relationships/hyperlink" Target="https://urait.ru/book/8B541196-D379-4586-9668-297051BF85E4" TargetMode="External"/><Relationship Id="rId7213" Type="http://schemas.openxmlformats.org/officeDocument/2006/relationships/hyperlink" Target="https://urait.ru/author-course/2C724EF0-2CC5-4CB8-8A04-56A65F2F1E8E" TargetMode="External"/><Relationship Id="rId7214" Type="http://schemas.openxmlformats.org/officeDocument/2006/relationships/hyperlink" Target="https://urait.ru/rpd/2c724ef0-2cc5-4cb8-8a04-56a65f2f1e8e?aria=2012&amp;level=62" TargetMode="External"/><Relationship Id="rId7215" Type="http://schemas.openxmlformats.org/officeDocument/2006/relationships/hyperlink" Target="https://urait.ru/author-course/D7F0FAC2-63EE-4293-86AF-0AF3D55C1C2B" TargetMode="External"/><Relationship Id="rId7216" Type="http://schemas.openxmlformats.org/officeDocument/2006/relationships/hyperlink" Target="https://urait.ru/rpd/d7f0fac2-63ee-4293-86af-0af3d55c1c2b?aria=2012&amp;level=62" TargetMode="External"/><Relationship Id="rId7217" Type="http://schemas.openxmlformats.org/officeDocument/2006/relationships/hyperlink" Target="https://urait.ru/author-course/33F84F88-636C-4E63-9D34-31F9BF28C027" TargetMode="External"/><Relationship Id="rId7218" Type="http://schemas.openxmlformats.org/officeDocument/2006/relationships/hyperlink" Target="https://urait.ru/rpd/33f84f88-636c-4e63-9d34-31f9bf28c027?aria=2012&amp;level=62" TargetMode="External"/><Relationship Id="rId7219" Type="http://schemas.openxmlformats.org/officeDocument/2006/relationships/hyperlink" Target="https://urait.ru/author-course/33F84F88-636C-4E63-9D34-31F9BF28C027" TargetMode="External"/><Relationship Id="rId7220" Type="http://schemas.openxmlformats.org/officeDocument/2006/relationships/hyperlink" Target="https://urait.ru/rpd/33f84f88-636c-4e63-9d34-31f9bf28c027?aria=2012&amp;level=62" TargetMode="External"/><Relationship Id="rId7221" Type="http://schemas.openxmlformats.org/officeDocument/2006/relationships/hyperlink" Target="https://urait.ru/author-course/2C724EF0-2CC5-4CB8-8A04-56A65F2F1E8E" TargetMode="External"/><Relationship Id="rId7222" Type="http://schemas.openxmlformats.org/officeDocument/2006/relationships/hyperlink" Target="https://urait.ru/rpd/2c724ef0-2cc5-4cb8-8a04-56a65f2f1e8e?aria=2012&amp;level=62" TargetMode="External"/><Relationship Id="rId7223" Type="http://schemas.openxmlformats.org/officeDocument/2006/relationships/hyperlink" Target="https://urait.ru/book/849499BD-5637-481E-B08A-BD467243C067" TargetMode="External"/><Relationship Id="rId7224" Type="http://schemas.openxmlformats.org/officeDocument/2006/relationships/hyperlink" Target="https://urait.ru/rpd/849499bd-5637-481e-b08a-bd467243c067?aria=2012&amp;level=62" TargetMode="External"/><Relationship Id="rId7225" Type="http://schemas.openxmlformats.org/officeDocument/2006/relationships/hyperlink" Target="https://urait.ru/book/2F4618B0-97AC-4B10-BF95-C94935831404" TargetMode="External"/><Relationship Id="rId7226" Type="http://schemas.openxmlformats.org/officeDocument/2006/relationships/hyperlink" Target="https://urait.ru/book/E71777A4-1FDA-49F6-99D7-39EC157DCF18" TargetMode="External"/><Relationship Id="rId7227" Type="http://schemas.openxmlformats.org/officeDocument/2006/relationships/hyperlink" Target="https://urait.ru/book/62995DED-071C-4011-B9A0-75C42AF17D6D" TargetMode="External"/><Relationship Id="rId7228" Type="http://schemas.openxmlformats.org/officeDocument/2006/relationships/hyperlink" Target="https://urait.ru/book/45CDD873-EC89-4463-A680-940F9C0D2379" TargetMode="External"/><Relationship Id="rId7229" Type="http://schemas.openxmlformats.org/officeDocument/2006/relationships/hyperlink" Target="https://urait.ru/book/3F31BE7E-E78B-414E-B632-BE9AC893987A" TargetMode="External"/><Relationship Id="rId7230" Type="http://schemas.openxmlformats.org/officeDocument/2006/relationships/hyperlink" Target="https://urait.ru/book/51ED0228-C370-4002-9325-414402CE5F2A" TargetMode="External"/><Relationship Id="rId7231" Type="http://schemas.openxmlformats.org/officeDocument/2006/relationships/hyperlink" Target="https://urait.ru/book/2108FC57-DC64-4C43-BF26-6DBC38CE67DA" TargetMode="External"/><Relationship Id="rId7232" Type="http://schemas.openxmlformats.org/officeDocument/2006/relationships/hyperlink" Target="https://urait.ru/book/DDCA87FF-1DD8-476D-BA30-05BC39CC149A" TargetMode="External"/><Relationship Id="rId7233" Type="http://schemas.openxmlformats.org/officeDocument/2006/relationships/hyperlink" Target="https://urait.ru/book/849499BD-5637-481E-B08A-BD467243C067" TargetMode="External"/><Relationship Id="rId7234" Type="http://schemas.openxmlformats.org/officeDocument/2006/relationships/hyperlink" Target="https://urait.ru/rpd/849499bd-5637-481e-b08a-bd467243c067?aria=2012&amp;level=62" TargetMode="External"/><Relationship Id="rId7235" Type="http://schemas.openxmlformats.org/officeDocument/2006/relationships/hyperlink" Target="https://urait.ru/book/2E7C47BE-7BF5-4C5D-8322-4C4AF17BBEE7" TargetMode="External"/><Relationship Id="rId7236" Type="http://schemas.openxmlformats.org/officeDocument/2006/relationships/hyperlink" Target="https://urait.ru/rpd/2e7c47be-7bf5-4c5d-8322-4c4af17bbee7?aria=2012&amp;level=62" TargetMode="External"/><Relationship Id="rId7237" Type="http://schemas.openxmlformats.org/officeDocument/2006/relationships/hyperlink" Target="https://urait.ru/author-course/D7F0FAC2-63EE-4293-86AF-0AF3D55C1C2B" TargetMode="External"/><Relationship Id="rId7238" Type="http://schemas.openxmlformats.org/officeDocument/2006/relationships/hyperlink" Target="https://urait.ru/rpd/d7f0fac2-63ee-4293-86af-0af3d55c1c2b?aria=2012&amp;level=62" TargetMode="External"/><Relationship Id="rId7239" Type="http://schemas.openxmlformats.org/officeDocument/2006/relationships/hyperlink" Target="https://urait.ru/author-course/33F84F88-636C-4E63-9D34-31F9BF28C027" TargetMode="External"/><Relationship Id="rId7240" Type="http://schemas.openxmlformats.org/officeDocument/2006/relationships/hyperlink" Target="https://urait.ru/rpd/33f84f88-636c-4e63-9d34-31f9bf28c027?aria=2012&amp;level=62" TargetMode="External"/><Relationship Id="rId7241" Type="http://schemas.openxmlformats.org/officeDocument/2006/relationships/hyperlink" Target="https://urait.ru/author-course/2C724EF0-2CC5-4CB8-8A04-56A65F2F1E8E" TargetMode="External"/><Relationship Id="rId7242" Type="http://schemas.openxmlformats.org/officeDocument/2006/relationships/hyperlink" Target="https://urait.ru/rpd/2c724ef0-2cc5-4cb8-8a04-56a65f2f1e8e?aria=2012&amp;level=62" TargetMode="External"/><Relationship Id="rId7243" Type="http://schemas.openxmlformats.org/officeDocument/2006/relationships/hyperlink" Target="https://urait.ru/author-course/33F84F88-636C-4E63-9D34-31F9BF28C027" TargetMode="External"/><Relationship Id="rId7244" Type="http://schemas.openxmlformats.org/officeDocument/2006/relationships/hyperlink" Target="https://urait.ru/rpd/33f84f88-636c-4e63-9d34-31f9bf28c027?aria=2012&amp;level=62" TargetMode="External"/><Relationship Id="rId7245" Type="http://schemas.openxmlformats.org/officeDocument/2006/relationships/hyperlink" Target="https://urait.ru/author-course/2C724EF0-2CC5-4CB8-8A04-56A65F2F1E8E" TargetMode="External"/><Relationship Id="rId7246" Type="http://schemas.openxmlformats.org/officeDocument/2006/relationships/hyperlink" Target="https://urait.ru/rpd/2c724ef0-2cc5-4cb8-8a04-56a65f2f1e8e?aria=2012&amp;level=62" TargetMode="External"/><Relationship Id="rId7247" Type="http://schemas.openxmlformats.org/officeDocument/2006/relationships/hyperlink" Target="https://urait.ru/book/CD3DCA79-E240-462C-B073-2E79CF7CF65D" TargetMode="External"/><Relationship Id="rId7248" Type="http://schemas.openxmlformats.org/officeDocument/2006/relationships/hyperlink" Target="https://urait.ru/rpd/cd3dca79-e240-462c-b073-2e79cf7cf65d?aria=2012&amp;level=62" TargetMode="External"/><Relationship Id="rId7249" Type="http://schemas.openxmlformats.org/officeDocument/2006/relationships/hyperlink" Target="https://urait.ru/author-course/2C724EF0-2CC5-4CB8-8A04-56A65F2F1E8E" TargetMode="External"/><Relationship Id="rId7250" Type="http://schemas.openxmlformats.org/officeDocument/2006/relationships/hyperlink" Target="https://urait.ru/rpd/2c724ef0-2cc5-4cb8-8a04-56a65f2f1e8e?aria=2012&amp;level=62" TargetMode="External"/><Relationship Id="rId7251" Type="http://schemas.openxmlformats.org/officeDocument/2006/relationships/hyperlink" Target="https://urait.ru/author-course/D7F0FAC2-63EE-4293-86AF-0AF3D55C1C2B" TargetMode="External"/><Relationship Id="rId7252" Type="http://schemas.openxmlformats.org/officeDocument/2006/relationships/hyperlink" Target="https://urait.ru/rpd/d7f0fac2-63ee-4293-86af-0af3d55c1c2b?aria=2012&amp;level=62" TargetMode="External"/><Relationship Id="rId7253" Type="http://schemas.openxmlformats.org/officeDocument/2006/relationships/hyperlink" Target="https://urait.ru/author-course/33F84F88-636C-4E63-9D34-31F9BF28C027" TargetMode="External"/><Relationship Id="rId7254" Type="http://schemas.openxmlformats.org/officeDocument/2006/relationships/hyperlink" Target="https://urait.ru/rpd/33f84f88-636c-4e63-9d34-31f9bf28c027?aria=2012&amp;level=62" TargetMode="External"/><Relationship Id="rId7255" Type="http://schemas.openxmlformats.org/officeDocument/2006/relationships/hyperlink" Target="https://urait.ru/book/B59D0A15-F27B-4CCD-A69D-589327AF2BC7" TargetMode="External"/><Relationship Id="rId7256" Type="http://schemas.openxmlformats.org/officeDocument/2006/relationships/hyperlink" Target="https://urait.ru/book/2E7C47BE-7BF5-4C5D-8322-4C4AF17BBEE7" TargetMode="External"/><Relationship Id="rId7257" Type="http://schemas.openxmlformats.org/officeDocument/2006/relationships/hyperlink" Target="https://urait.ru/rpd/2e7c47be-7bf5-4c5d-8322-4c4af17bbee7?aria=2012&amp;level=62" TargetMode="External"/><Relationship Id="rId7258" Type="http://schemas.openxmlformats.org/officeDocument/2006/relationships/hyperlink" Target="https://urait.ru/author-course/D7F0FAC2-63EE-4293-86AF-0AF3D55C1C2B" TargetMode="External"/><Relationship Id="rId7259" Type="http://schemas.openxmlformats.org/officeDocument/2006/relationships/hyperlink" Target="https://urait.ru/rpd/d7f0fac2-63ee-4293-86af-0af3d55c1c2b?aria=2012&amp;level=62" TargetMode="External"/><Relationship Id="rId7260" Type="http://schemas.openxmlformats.org/officeDocument/2006/relationships/hyperlink" Target="https://urait.ru/author-course/33F84F88-636C-4E63-9D34-31F9BF28C027" TargetMode="External"/><Relationship Id="rId7261" Type="http://schemas.openxmlformats.org/officeDocument/2006/relationships/hyperlink" Target="https://urait.ru/rpd/33f84f88-636c-4e63-9d34-31f9bf28c027?aria=2012&amp;level=62" TargetMode="External"/><Relationship Id="rId7262" Type="http://schemas.openxmlformats.org/officeDocument/2006/relationships/hyperlink" Target="https://urait.ru/author-course/2C724EF0-2CC5-4CB8-8A04-56A65F2F1E8E" TargetMode="External"/><Relationship Id="rId7263" Type="http://schemas.openxmlformats.org/officeDocument/2006/relationships/hyperlink" Target="https://urait.ru/rpd/2c724ef0-2cc5-4cb8-8a04-56a65f2f1e8e?aria=2012&amp;level=62" TargetMode="External"/><Relationship Id="rId7264" Type="http://schemas.openxmlformats.org/officeDocument/2006/relationships/hyperlink" Target="https://urait.ru/book/FC92A60A-2393-4F76-A104-007F23A1A6B4" TargetMode="External"/><Relationship Id="rId7265" Type="http://schemas.openxmlformats.org/officeDocument/2006/relationships/hyperlink" Target="https://urait.ru/rpd/fc92a60a-2393-4f76-a104-007f23a1a6b4?aria=2012&amp;level=62" TargetMode="External"/><Relationship Id="rId7266" Type="http://schemas.openxmlformats.org/officeDocument/2006/relationships/hyperlink" Target="https://urait.ru/book/57D39D65-7EC4-4D21-9582-E47F355A393F" TargetMode="External"/><Relationship Id="rId7267" Type="http://schemas.openxmlformats.org/officeDocument/2006/relationships/hyperlink" Target="https://urait.ru/rpd/57d39d65-7ec4-4d21-9582-e47f355a393f?aria=2012&amp;level=62" TargetMode="External"/><Relationship Id="rId7268" Type="http://schemas.openxmlformats.org/officeDocument/2006/relationships/hyperlink" Target="https://urait.ru/book/E68BD0BC-67EC-41D0-B8B0-E533929D7E81" TargetMode="External"/><Relationship Id="rId7269" Type="http://schemas.openxmlformats.org/officeDocument/2006/relationships/hyperlink" Target="https://urait.ru/book/732BC5D9-A4F8-49C9-8DF2-6011FB90941D" TargetMode="External"/><Relationship Id="rId7270" Type="http://schemas.openxmlformats.org/officeDocument/2006/relationships/hyperlink" Target="https://urait.ru/book/92F0B739-BF1A-4790-9C7C-0D44EF50A61C" TargetMode="External"/><Relationship Id="rId7271" Type="http://schemas.openxmlformats.org/officeDocument/2006/relationships/hyperlink" Target="https://urait.ru/rpd/92f0b739-bf1a-4790-9c7c-0d44ef50a61c?aria=2012&amp;level=62" TargetMode="External"/><Relationship Id="rId7272" Type="http://schemas.openxmlformats.org/officeDocument/2006/relationships/hyperlink" Target="https://urait.ru/author-course/0171BE68-22B7-4A08-A2F7-CD568D9A4EDE" TargetMode="External"/><Relationship Id="rId7273" Type="http://schemas.openxmlformats.org/officeDocument/2006/relationships/hyperlink" Target="https://urait.ru/rpd/0171be68-22b7-4a08-a2f7-cd568d9a4ede?aria=2012&amp;level=62" TargetMode="External"/><Relationship Id="rId7274" Type="http://schemas.openxmlformats.org/officeDocument/2006/relationships/hyperlink" Target="https://urait.ru/book/7A4D0A1C-DF63-4FC2-96FC-5B9374B124C6" TargetMode="External"/><Relationship Id="rId7275" Type="http://schemas.openxmlformats.org/officeDocument/2006/relationships/hyperlink" Target="https://urait.ru/rpd/7a4d0a1c-df63-4fc2-96fc-5b9374b124c6?aria=2012&amp;level=62" TargetMode="External"/><Relationship Id="rId7276" Type="http://schemas.openxmlformats.org/officeDocument/2006/relationships/hyperlink" Target="https://urait.ru/book/06544638-DA25-4FFC-A704-10106BFD0F54" TargetMode="External"/><Relationship Id="rId7277" Type="http://schemas.openxmlformats.org/officeDocument/2006/relationships/hyperlink" Target="https://urait.ru/rpd/06544638-da25-4ffc-a704-10106bfd0f54?aria=2012&amp;level=62" TargetMode="External"/><Relationship Id="rId7278" Type="http://schemas.openxmlformats.org/officeDocument/2006/relationships/hyperlink" Target="https://urait.ru/book/E68BD0BC-67EC-41D0-B8B0-E533929D7E81" TargetMode="External"/><Relationship Id="rId7279" Type="http://schemas.openxmlformats.org/officeDocument/2006/relationships/hyperlink" Target="https://urait.ru/book/732BC5D9-A4F8-49C9-8DF2-6011FB90941D" TargetMode="External"/><Relationship Id="rId7280" Type="http://schemas.openxmlformats.org/officeDocument/2006/relationships/hyperlink" Target="https://urait.ru/book/C903477D-897A-4567-9B53-F3773924D564" TargetMode="External"/><Relationship Id="rId7281" Type="http://schemas.openxmlformats.org/officeDocument/2006/relationships/hyperlink" Target="https://urait.ru/book/957DD718-924F-4C34-B774-A9DD927D0E84" TargetMode="External"/><Relationship Id="rId7282" Type="http://schemas.openxmlformats.org/officeDocument/2006/relationships/hyperlink" Target="https://urait.ru/book/39265586-A5D3-463C-A641-D728CC85FF73" TargetMode="External"/><Relationship Id="rId7283" Type="http://schemas.openxmlformats.org/officeDocument/2006/relationships/hyperlink" Target="https://urait.ru/rpd/39265586-a5d3-463c-a641-d728cc85ff73?aria=2012&amp;level=62" TargetMode="External"/><Relationship Id="rId7284" Type="http://schemas.openxmlformats.org/officeDocument/2006/relationships/hyperlink" Target="https://urait.ru/book/39265586-A5D3-463C-A641-D728CC85FF73" TargetMode="External"/><Relationship Id="rId7285" Type="http://schemas.openxmlformats.org/officeDocument/2006/relationships/hyperlink" Target="https://urait.ru/rpd/39265586-a5d3-463c-a641-d728cc85ff73?aria=2012&amp;level=62" TargetMode="External"/><Relationship Id="rId7286" Type="http://schemas.openxmlformats.org/officeDocument/2006/relationships/hyperlink" Target="https://urait.ru/book/3D52B706-1BCA-49E6-AA4D-4FAFB3E9DFCF" TargetMode="External"/><Relationship Id="rId7287" Type="http://schemas.openxmlformats.org/officeDocument/2006/relationships/hyperlink" Target="https://urait.ru/rpd/3d52b706-1bca-49e6-aa4d-4fafb3e9dfcf?aria=2012&amp;level=62" TargetMode="External"/><Relationship Id="rId7288" Type="http://schemas.openxmlformats.org/officeDocument/2006/relationships/hyperlink" Target="https://urait.ru/book/4DEE2AB0-4A26-475A-9700-8A5547AD1591" TargetMode="External"/><Relationship Id="rId7289" Type="http://schemas.openxmlformats.org/officeDocument/2006/relationships/hyperlink" Target="https://urait.ru/rpd/4dee2ab0-4a26-475a-9700-8a5547ad1591?aria=2012&amp;level=62" TargetMode="External"/><Relationship Id="rId7290" Type="http://schemas.openxmlformats.org/officeDocument/2006/relationships/hyperlink" Target="https://urait.ru/book/39265586-A5D3-463C-A641-D728CC85FF73" TargetMode="External"/><Relationship Id="rId7291" Type="http://schemas.openxmlformats.org/officeDocument/2006/relationships/hyperlink" Target="https://urait.ru/rpd/39265586-a5d3-463c-a641-d728cc85ff73?aria=2012&amp;level=62" TargetMode="External"/><Relationship Id="rId7292" Type="http://schemas.openxmlformats.org/officeDocument/2006/relationships/hyperlink" Target="https://urait.ru/book/3D52B706-1BCA-49E6-AA4D-4FAFB3E9DFCF" TargetMode="External"/><Relationship Id="rId7293" Type="http://schemas.openxmlformats.org/officeDocument/2006/relationships/hyperlink" Target="https://urait.ru/rpd/3d52b706-1bca-49e6-aa4d-4fafb3e9dfcf?aria=2012&amp;level=62" TargetMode="External"/><Relationship Id="rId7294" Type="http://schemas.openxmlformats.org/officeDocument/2006/relationships/hyperlink" Target="https://urait.ru/book/4DEE2AB0-4A26-475A-9700-8A5547AD1591" TargetMode="External"/><Relationship Id="rId7295" Type="http://schemas.openxmlformats.org/officeDocument/2006/relationships/hyperlink" Target="https://urait.ru/rpd/4dee2ab0-4a26-475a-9700-8a5547ad1591?aria=2012&amp;level=62" TargetMode="External"/><Relationship Id="rId7296" Type="http://schemas.openxmlformats.org/officeDocument/2006/relationships/hyperlink" Target="https://urait.ru/book/39265586-A5D3-463C-A641-D728CC85FF73" TargetMode="External"/><Relationship Id="rId7297" Type="http://schemas.openxmlformats.org/officeDocument/2006/relationships/hyperlink" Target="https://urait.ru/rpd/39265586-a5d3-463c-a641-d728cc85ff73?aria=2012&amp;level=62" TargetMode="External"/><Relationship Id="rId7298" Type="http://schemas.openxmlformats.org/officeDocument/2006/relationships/hyperlink" Target="https://urait.ru/book/3D52B706-1BCA-49E6-AA4D-4FAFB3E9DFCF" TargetMode="External"/><Relationship Id="rId7299" Type="http://schemas.openxmlformats.org/officeDocument/2006/relationships/hyperlink" Target="https://urait.ru/rpd/3d52b706-1bca-49e6-aa4d-4fafb3e9dfcf?aria=2012&amp;level=62" TargetMode="External"/><Relationship Id="rId7300" Type="http://schemas.openxmlformats.org/officeDocument/2006/relationships/hyperlink" Target="https://urait.ru/book/4DEE2AB0-4A26-475A-9700-8A5547AD1591" TargetMode="External"/><Relationship Id="rId7301" Type="http://schemas.openxmlformats.org/officeDocument/2006/relationships/hyperlink" Target="https://urait.ru/rpd/4dee2ab0-4a26-475a-9700-8a5547ad1591?aria=2012&amp;level=62" TargetMode="External"/><Relationship Id="rId7302" Type="http://schemas.openxmlformats.org/officeDocument/2006/relationships/hyperlink" Target="https://urait.ru/book/39265586-A5D3-463C-A641-D728CC85FF73" TargetMode="External"/><Relationship Id="rId7303" Type="http://schemas.openxmlformats.org/officeDocument/2006/relationships/hyperlink" Target="https://urait.ru/rpd/39265586-a5d3-463c-a641-d728cc85ff73?aria=2012&amp;level=62" TargetMode="External"/><Relationship Id="rId7304" Type="http://schemas.openxmlformats.org/officeDocument/2006/relationships/hyperlink" Target="https://urait.ru/book/92F0B739-BF1A-4790-9C7C-0D44EF50A61C" TargetMode="External"/><Relationship Id="rId7305" Type="http://schemas.openxmlformats.org/officeDocument/2006/relationships/hyperlink" Target="https://urait.ru/rpd/92f0b739-bf1a-4790-9c7c-0d44ef50a61c?aria=2012&amp;level=62" TargetMode="External"/><Relationship Id="rId7306" Type="http://schemas.openxmlformats.org/officeDocument/2006/relationships/hyperlink" Target="https://urait.ru/book/58AD5FD7-780E-4B2F-A9BB-74EC46A4CFEC" TargetMode="External"/><Relationship Id="rId7307" Type="http://schemas.openxmlformats.org/officeDocument/2006/relationships/hyperlink" Target="https://urait.ru/book/C853D787-49F4-4145-A323-4F975AAD6DF5" TargetMode="External"/><Relationship Id="rId7308" Type="http://schemas.openxmlformats.org/officeDocument/2006/relationships/hyperlink" Target="https://urait.ru/book/957DD718-924F-4C34-B774-A9DD927D0E84" TargetMode="External"/><Relationship Id="rId7309" Type="http://schemas.openxmlformats.org/officeDocument/2006/relationships/hyperlink" Target="https://urait.ru/book/3C151D20-1E3D-4AA3-B057-6ACE5FC7860B" TargetMode="External"/><Relationship Id="rId7310" Type="http://schemas.openxmlformats.org/officeDocument/2006/relationships/hyperlink" Target="https://urait.ru/author-course/AB652701-ABD0-4CF3-B5C2-A1B9CD318927" TargetMode="External"/><Relationship Id="rId7311" Type="http://schemas.openxmlformats.org/officeDocument/2006/relationships/hyperlink" Target="https://urait.ru/rpd/ab652701-abd0-4cf3-b5c2-a1b9cd318927?aria=2012&amp;level=62" TargetMode="External"/><Relationship Id="rId7312" Type="http://schemas.openxmlformats.org/officeDocument/2006/relationships/hyperlink" Target="https://urait.ru/book/A1FFB394-5C42-4957-A4C7-9C7C98BAE2DC" TargetMode="External"/><Relationship Id="rId7313" Type="http://schemas.openxmlformats.org/officeDocument/2006/relationships/hyperlink" Target="https://urait.ru/rpd/a1ffb394-5c42-4957-a4c7-9c7c98bae2dc?aria=2012&amp;level=62" TargetMode="External"/><Relationship Id="rId7314" Type="http://schemas.openxmlformats.org/officeDocument/2006/relationships/hyperlink" Target="https://urait.ru/book/C61C2770-CE62-4C3C-B0E2-86AA4F879808" TargetMode="External"/><Relationship Id="rId7315" Type="http://schemas.openxmlformats.org/officeDocument/2006/relationships/hyperlink" Target="https://urait.ru/rpd/c61c2770-ce62-4c3c-b0e2-86aa4f879808?aria=2012&amp;level=62" TargetMode="External"/><Relationship Id="rId7316" Type="http://schemas.openxmlformats.org/officeDocument/2006/relationships/hyperlink" Target="https://urait.ru/author-course/1F5CF289-36A7-4389-9ECA-808C9666121A" TargetMode="External"/><Relationship Id="rId7317" Type="http://schemas.openxmlformats.org/officeDocument/2006/relationships/hyperlink" Target="https://urait.ru/rpd/1f5cf289-36a7-4389-9eca-808c9666121a?aria=2012&amp;level=62" TargetMode="External"/><Relationship Id="rId7318" Type="http://schemas.openxmlformats.org/officeDocument/2006/relationships/hyperlink" Target="https://urait.ru/book/9F3310D0-9D8C-4EF6-82EA-DF879216BF1F" TargetMode="External"/><Relationship Id="rId7319" Type="http://schemas.openxmlformats.org/officeDocument/2006/relationships/hyperlink" Target="https://urait.ru/rpd/9f3310d0-9d8c-4ef6-82ea-df879216bf1f?aria=2012&amp;level=62" TargetMode="External"/><Relationship Id="rId7320" Type="http://schemas.openxmlformats.org/officeDocument/2006/relationships/hyperlink" Target="https://urait.ru/book/8A6BBCC0-452A-4A9F-AFF7-425AA5F0250B" TargetMode="External"/><Relationship Id="rId7321" Type="http://schemas.openxmlformats.org/officeDocument/2006/relationships/hyperlink" Target="https://urait.ru/rpd/8a6bbcc0-452a-4a9f-aff7-425aa5f0250b?aria=2012&amp;level=62" TargetMode="External"/><Relationship Id="rId7322" Type="http://schemas.openxmlformats.org/officeDocument/2006/relationships/hyperlink" Target="https://urait.ru/book/BA16DDE0-DF52-4098-A56B-18E335F3BD15" TargetMode="External"/><Relationship Id="rId7323" Type="http://schemas.openxmlformats.org/officeDocument/2006/relationships/hyperlink" Target="https://urait.ru/author-course/DB15482D-2F4F-4E65-B9E6-96482CC2580D" TargetMode="External"/><Relationship Id="rId7324" Type="http://schemas.openxmlformats.org/officeDocument/2006/relationships/hyperlink" Target="https://urait.ru/rpd/db15482d-2f4f-4e65-b9e6-96482cc2580d?aria=2012&amp;level=62" TargetMode="External"/><Relationship Id="rId7325" Type="http://schemas.openxmlformats.org/officeDocument/2006/relationships/hyperlink" Target="https://urait.ru/author-course/5C73B2EB-746C-46A9-9A1D-D7873BDA6C57" TargetMode="External"/><Relationship Id="rId7326" Type="http://schemas.openxmlformats.org/officeDocument/2006/relationships/hyperlink" Target="https://urait.ru/rpd/5c73b2eb-746c-46a9-9a1d-d7873bda6c57?aria=2012&amp;level=62" TargetMode="External"/><Relationship Id="rId7327" Type="http://schemas.openxmlformats.org/officeDocument/2006/relationships/hyperlink" Target="https://urait.ru/book/8854FD32-964F-4747-9050-A3620576DC56" TargetMode="External"/><Relationship Id="rId7328" Type="http://schemas.openxmlformats.org/officeDocument/2006/relationships/hyperlink" Target="https://urait.ru/rpd/8854fd32-964f-4747-9050-a3620576dc56?aria=2012&amp;level=62" TargetMode="External"/><Relationship Id="rId7329" Type="http://schemas.openxmlformats.org/officeDocument/2006/relationships/hyperlink" Target="https://urait.ru/book/6A38252E-C371-482E-98FB-CE6B0798B83F" TargetMode="External"/><Relationship Id="rId7330" Type="http://schemas.openxmlformats.org/officeDocument/2006/relationships/hyperlink" Target="https://urait.ru/rpd/6a38252e-c371-482e-98fb-ce6b0798b83f?aria=2012&amp;level=62" TargetMode="External"/><Relationship Id="rId7331" Type="http://schemas.openxmlformats.org/officeDocument/2006/relationships/hyperlink" Target="https://urait.ru/book/6EFB9515-C411-41CC-B465-E8F29B886DB3" TargetMode="External"/><Relationship Id="rId7332" Type="http://schemas.openxmlformats.org/officeDocument/2006/relationships/hyperlink" Target="https://urait.ru/book/4326076D-343F-4EC6-9090-7E096F1D9B23" TargetMode="External"/><Relationship Id="rId7333" Type="http://schemas.openxmlformats.org/officeDocument/2006/relationships/hyperlink" Target="https://urait.ru/author-course/FEF25CEF-1A3B-40E6-857C-D116CB9A2BC0" TargetMode="External"/><Relationship Id="rId7334" Type="http://schemas.openxmlformats.org/officeDocument/2006/relationships/hyperlink" Target="https://urait.ru/rpd/fef25cef-1a3b-40e6-857c-d116cb9a2bc0?aria=2012&amp;level=62" TargetMode="External"/><Relationship Id="rId7335" Type="http://schemas.openxmlformats.org/officeDocument/2006/relationships/hyperlink" Target="https://urait.ru/author-course/AB652701-ABD0-4CF3-B5C2-A1B9CD318927" TargetMode="External"/><Relationship Id="rId7336" Type="http://schemas.openxmlformats.org/officeDocument/2006/relationships/hyperlink" Target="https://urait.ru/rpd/ab652701-abd0-4cf3-b5c2-a1b9cd318927?aria=2012&amp;level=62" TargetMode="External"/><Relationship Id="rId7337" Type="http://schemas.openxmlformats.org/officeDocument/2006/relationships/hyperlink" Target="https://urait.ru/book/D2765878-E705-46E5-851C-B282FCDD3DD2" TargetMode="External"/><Relationship Id="rId7338" Type="http://schemas.openxmlformats.org/officeDocument/2006/relationships/hyperlink" Target="https://urait.ru/author-course/FEF25CEF-1A3B-40E6-857C-D116CB9A2BC0" TargetMode="External"/><Relationship Id="rId7339" Type="http://schemas.openxmlformats.org/officeDocument/2006/relationships/hyperlink" Target="https://urait.ru/rpd/fef25cef-1a3b-40e6-857c-d116cb9a2bc0?aria=2012&amp;level=62" TargetMode="External"/><Relationship Id="rId7340" Type="http://schemas.openxmlformats.org/officeDocument/2006/relationships/hyperlink" Target="https://urait.ru/author-course/AB652701-ABD0-4CF3-B5C2-A1B9CD318927" TargetMode="External"/><Relationship Id="rId7341" Type="http://schemas.openxmlformats.org/officeDocument/2006/relationships/hyperlink" Target="https://urait.ru/rpd/ab652701-abd0-4cf3-b5c2-a1b9cd318927?aria=2012&amp;level=62" TargetMode="External"/><Relationship Id="rId7342" Type="http://schemas.openxmlformats.org/officeDocument/2006/relationships/hyperlink" Target="https://urait.ru/book/11B48C7E-A9FE-4573-8517-EEB917F321C2" TargetMode="External"/><Relationship Id="rId7343" Type="http://schemas.openxmlformats.org/officeDocument/2006/relationships/hyperlink" Target="https://urait.ru/rpd/11b48c7e-a9fe-4573-8517-eeb917f321c2?aria=2012&amp;level=62" TargetMode="External"/><Relationship Id="rId7344" Type="http://schemas.openxmlformats.org/officeDocument/2006/relationships/hyperlink" Target="https://urait.ru/author-course/FEF25CEF-1A3B-40E6-857C-D116CB9A2BC0" TargetMode="External"/><Relationship Id="rId7345" Type="http://schemas.openxmlformats.org/officeDocument/2006/relationships/hyperlink" Target="https://urait.ru/rpd/fef25cef-1a3b-40e6-857c-d116cb9a2bc0?aria=2012&amp;level=62" TargetMode="External"/><Relationship Id="rId7346" Type="http://schemas.openxmlformats.org/officeDocument/2006/relationships/hyperlink" Target="https://urait.ru/author-course/AB652701-ABD0-4CF3-B5C2-A1B9CD318927" TargetMode="External"/><Relationship Id="rId7347" Type="http://schemas.openxmlformats.org/officeDocument/2006/relationships/hyperlink" Target="https://urait.ru/rpd/ab652701-abd0-4cf3-b5c2-a1b9cd318927?aria=2012&amp;level=62" TargetMode="External"/><Relationship Id="rId7348" Type="http://schemas.openxmlformats.org/officeDocument/2006/relationships/hyperlink" Target="https://urait.ru/author-course/37EE1D79-3AF7-4298-8940-9F9D19E89AFC" TargetMode="External"/><Relationship Id="rId7349" Type="http://schemas.openxmlformats.org/officeDocument/2006/relationships/hyperlink" Target="https://urait.ru/rpd/37ee1d79-3af7-4298-8940-9f9d19e89afc?aria=2012&amp;level=62" TargetMode="External"/><Relationship Id="rId7350" Type="http://schemas.openxmlformats.org/officeDocument/2006/relationships/hyperlink" Target="https://urait.ru/author-course/BDF05884-679B-4DDD-B7E0-E144B424A994" TargetMode="External"/><Relationship Id="rId7351" Type="http://schemas.openxmlformats.org/officeDocument/2006/relationships/hyperlink" Target="https://urait.ru/rpd/bdf05884-679b-4ddd-b7e0-e144b424a994?aria=2012&amp;level=62" TargetMode="External"/><Relationship Id="rId7352" Type="http://schemas.openxmlformats.org/officeDocument/2006/relationships/hyperlink" Target="https://urait.ru/book/A1FFB394-5C42-4957-A4C7-9C7C98BAE2DC" TargetMode="External"/><Relationship Id="rId7353" Type="http://schemas.openxmlformats.org/officeDocument/2006/relationships/hyperlink" Target="https://urait.ru/rpd/a1ffb394-5c42-4957-a4c7-9c7c98bae2dc?aria=2012&amp;level=62" TargetMode="External"/><Relationship Id="rId7354" Type="http://schemas.openxmlformats.org/officeDocument/2006/relationships/hyperlink" Target="https://urait.ru/book/C61C2770-CE62-4C3C-B0E2-86AA4F879808" TargetMode="External"/><Relationship Id="rId7355" Type="http://schemas.openxmlformats.org/officeDocument/2006/relationships/hyperlink" Target="https://urait.ru/rpd/c61c2770-ce62-4c3c-b0e2-86aa4f879808?aria=2012&amp;level=62" TargetMode="External"/><Relationship Id="rId7356" Type="http://schemas.openxmlformats.org/officeDocument/2006/relationships/hyperlink" Target="https://urait.ru/author-course/511AD3A8-8811-4A0E-B36F-C27A31A7FCE2" TargetMode="External"/><Relationship Id="rId7357" Type="http://schemas.openxmlformats.org/officeDocument/2006/relationships/hyperlink" Target="https://urait.ru/rpd/511ad3a8-8811-4a0e-b36f-c27a31a7fce2?aria=2012&amp;level=62" TargetMode="External"/><Relationship Id="rId7358" Type="http://schemas.openxmlformats.org/officeDocument/2006/relationships/hyperlink" Target="https://urait.ru/author-course/511AD3A8-8811-4A0E-B36F-C27A31A7FCE2" TargetMode="External"/><Relationship Id="rId7359" Type="http://schemas.openxmlformats.org/officeDocument/2006/relationships/hyperlink" Target="https://urait.ru/rpd/511ad3a8-8811-4a0e-b36f-c27a31a7fce2?aria=2012&amp;level=62" TargetMode="External"/><Relationship Id="rId7360" Type="http://schemas.openxmlformats.org/officeDocument/2006/relationships/hyperlink" Target="https://urait.ru/book/1008C925-D793-4D6B-AD29-E788E9F73F48" TargetMode="External"/><Relationship Id="rId7361" Type="http://schemas.openxmlformats.org/officeDocument/2006/relationships/hyperlink" Target="https://urait.ru/rpd/1008c925-d793-4d6b-ad29-e788e9f73f48?aria=2012&amp;level=62" TargetMode="External"/><Relationship Id="rId7362" Type="http://schemas.openxmlformats.org/officeDocument/2006/relationships/hyperlink" Target="https://urait.ru/author-course/F52DADFD-C94E-49F5-AF3F-BE6A2A41115A" TargetMode="External"/><Relationship Id="rId7363" Type="http://schemas.openxmlformats.org/officeDocument/2006/relationships/hyperlink" Target="https://urait.ru/rpd/f52dadfd-c94e-49f5-af3f-be6a2a41115a?aria=2012&amp;level=62" TargetMode="External"/><Relationship Id="rId7364" Type="http://schemas.openxmlformats.org/officeDocument/2006/relationships/hyperlink" Target="https://urait.ru/author-course/69B6123E-E725-4344-A62B-BF1861888C4A" TargetMode="External"/><Relationship Id="rId7365" Type="http://schemas.openxmlformats.org/officeDocument/2006/relationships/hyperlink" Target="https://urait.ru/rpd/69b6123e-e725-4344-a62b-bf1861888c4a?aria=2012&amp;level=62" TargetMode="External"/><Relationship Id="rId7366" Type="http://schemas.openxmlformats.org/officeDocument/2006/relationships/hyperlink" Target="https://urait.ru/book/2FEE3C1C-C666-478B-8F65-22C724073319" TargetMode="External"/><Relationship Id="rId7367" Type="http://schemas.openxmlformats.org/officeDocument/2006/relationships/hyperlink" Target="https://urait.ru/book/FFE41A46-F887-4B9C-9627-FB0E28D98C73" TargetMode="External"/><Relationship Id="rId7368" Type="http://schemas.openxmlformats.org/officeDocument/2006/relationships/hyperlink" Target="https://urait.ru/author-course/69B6123E-E725-4344-A62B-BF1861888C4A" TargetMode="External"/><Relationship Id="rId7369" Type="http://schemas.openxmlformats.org/officeDocument/2006/relationships/hyperlink" Target="https://urait.ru/rpd/69b6123e-e725-4344-a62b-bf1861888c4a?aria=2012&amp;level=62" TargetMode="External"/><Relationship Id="rId7370" Type="http://schemas.openxmlformats.org/officeDocument/2006/relationships/hyperlink" Target="https://urait.ru/book/B767612D-5AD5-46A7-8D0C-89F3E4538283" TargetMode="External"/><Relationship Id="rId7371" Type="http://schemas.openxmlformats.org/officeDocument/2006/relationships/hyperlink" Target="https://urait.ru/book/2FEE3C1C-C666-478B-8F65-22C724073319" TargetMode="External"/><Relationship Id="rId7372" Type="http://schemas.openxmlformats.org/officeDocument/2006/relationships/hyperlink" Target="https://urait.ru/author-course/69B6123E-E725-4344-A62B-BF1861888C4A" TargetMode="External"/><Relationship Id="rId7373" Type="http://schemas.openxmlformats.org/officeDocument/2006/relationships/hyperlink" Target="https://urait.ru/rpd/69b6123e-e725-4344-a62b-bf1861888c4a?aria=2012&amp;level=62" TargetMode="External"/><Relationship Id="rId7374" Type="http://schemas.openxmlformats.org/officeDocument/2006/relationships/hyperlink" Target="https://urait.ru/book/ECCDA2BC-15D4-4B2E-914E-29418707D5B1" TargetMode="External"/><Relationship Id="rId7375" Type="http://schemas.openxmlformats.org/officeDocument/2006/relationships/hyperlink" Target="https://urait.ru/author-course/69B6123E-E725-4344-A62B-BF1861888C4A" TargetMode="External"/><Relationship Id="rId7376" Type="http://schemas.openxmlformats.org/officeDocument/2006/relationships/hyperlink" Target="https://urait.ru/rpd/69b6123e-e725-4344-a62b-bf1861888c4a?aria=2012&amp;level=62" TargetMode="External"/><Relationship Id="rId7377" Type="http://schemas.openxmlformats.org/officeDocument/2006/relationships/hyperlink" Target="https://urait.ru/book/2C03070B-D5DA-4D80-9202-DBDFB3BEA3A6" TargetMode="External"/><Relationship Id="rId7378" Type="http://schemas.openxmlformats.org/officeDocument/2006/relationships/hyperlink" Target="https://urait.ru/rpd/2c03070b-d5da-4d80-9202-dbdfb3bea3a6?aria=2012&amp;level=62" TargetMode="External"/><Relationship Id="rId7379" Type="http://schemas.openxmlformats.org/officeDocument/2006/relationships/hyperlink" Target="https://urait.ru/author-course/01E81347-87DD-480A-BB78-8134A970BF52" TargetMode="External"/><Relationship Id="rId7380" Type="http://schemas.openxmlformats.org/officeDocument/2006/relationships/hyperlink" Target="https://urait.ru/rpd/01e81347-87dd-480a-bb78-8134a970bf52?aria=2012&amp;level=62" TargetMode="External"/><Relationship Id="rId7381" Type="http://schemas.openxmlformats.org/officeDocument/2006/relationships/hyperlink" Target="https://urait.ru/author-course/D4E7625A-B8E4-4659-841C-1A31668C07B4" TargetMode="External"/><Relationship Id="rId7382" Type="http://schemas.openxmlformats.org/officeDocument/2006/relationships/hyperlink" Target="https://urait.ru/rpd/d4e7625a-b8e4-4659-841c-1a31668c07b4?aria=2012&amp;level=62" TargetMode="External"/><Relationship Id="rId7383" Type="http://schemas.openxmlformats.org/officeDocument/2006/relationships/hyperlink" Target="https://urait.ru/author-course/DFD8E99B-B6CF-4D11-A667-36A150D115F8" TargetMode="External"/><Relationship Id="rId7384" Type="http://schemas.openxmlformats.org/officeDocument/2006/relationships/hyperlink" Target="https://urait.ru/rpd/dfd8e99b-b6cf-4d11-a667-36a150d115f8?aria=2012&amp;level=62" TargetMode="External"/><Relationship Id="rId7385" Type="http://schemas.openxmlformats.org/officeDocument/2006/relationships/hyperlink" Target="https://urait.ru/author-course/FC6A6424-A2E9-46A8-BF9B-A779747E0C42" TargetMode="External"/><Relationship Id="rId7386" Type="http://schemas.openxmlformats.org/officeDocument/2006/relationships/hyperlink" Target="https://urait.ru/rpd/fc6a6424-a2e9-46a8-bf9b-a779747e0c42?aria=2012&amp;level=62" TargetMode="External"/><Relationship Id="rId7387" Type="http://schemas.openxmlformats.org/officeDocument/2006/relationships/hyperlink" Target="https://urait.ru/book/FFEBD11B-5443-4643-9AEA-E86EB7E3E75F" TargetMode="External"/><Relationship Id="rId7388" Type="http://schemas.openxmlformats.org/officeDocument/2006/relationships/hyperlink" Target="https://urait.ru/book/C4DD9047-810F-4554-BC83-41E0439C34E9" TargetMode="External"/><Relationship Id="rId7389" Type="http://schemas.openxmlformats.org/officeDocument/2006/relationships/hyperlink" Target="https://urait.ru/book/72C85F54-5628-4D17-BAF5-228C25A366FE" TargetMode="External"/><Relationship Id="rId7390" Type="http://schemas.openxmlformats.org/officeDocument/2006/relationships/hyperlink" Target="https://urait.ru/rpd/72c85f54-5628-4d17-baf5-228c25a366fe?aria=2012&amp;level=62" TargetMode="External"/><Relationship Id="rId7391" Type="http://schemas.openxmlformats.org/officeDocument/2006/relationships/hyperlink" Target="https://urait.ru/book/72A3EDE0-C661-4DBB-AFE0-835409317C61" TargetMode="External"/><Relationship Id="rId7392" Type="http://schemas.openxmlformats.org/officeDocument/2006/relationships/hyperlink" Target="https://urait.ru/author-course/AF5326A6-AAFB-4D98-9E20-D8F7DF4F008B" TargetMode="External"/><Relationship Id="rId7393" Type="http://schemas.openxmlformats.org/officeDocument/2006/relationships/hyperlink" Target="https://urait.ru/rpd/af5326a6-aafb-4d98-9e20-d8f7df4f008b?aria=2012&amp;level=62" TargetMode="External"/><Relationship Id="rId7394" Type="http://schemas.openxmlformats.org/officeDocument/2006/relationships/hyperlink" Target="https://urait.ru/author-course/D4E7625A-B8E4-4659-841C-1A31668C07B4" TargetMode="External"/><Relationship Id="rId7395" Type="http://schemas.openxmlformats.org/officeDocument/2006/relationships/hyperlink" Target="https://urait.ru/rpd/d4e7625a-b8e4-4659-841c-1a31668c07b4?aria=2012&amp;level=62" TargetMode="External"/><Relationship Id="rId7396" Type="http://schemas.openxmlformats.org/officeDocument/2006/relationships/hyperlink" Target="https://urait.ru/author-course/DFD8E99B-B6CF-4D11-A667-36A150D115F8" TargetMode="External"/><Relationship Id="rId7397" Type="http://schemas.openxmlformats.org/officeDocument/2006/relationships/hyperlink" Target="https://urait.ru/rpd/dfd8e99b-b6cf-4d11-a667-36a150d115f8?aria=2012&amp;level=62" TargetMode="External"/><Relationship Id="rId7398" Type="http://schemas.openxmlformats.org/officeDocument/2006/relationships/hyperlink" Target="https://urait.ru/book/1C0AA146-ED1C-44F4-B067-640E0A9EF5C5" TargetMode="External"/><Relationship Id="rId7399" Type="http://schemas.openxmlformats.org/officeDocument/2006/relationships/hyperlink" Target="https://urait.ru/author-course/DFD8E99B-B6CF-4D11-A667-36A150D115F8" TargetMode="External"/><Relationship Id="rId7400" Type="http://schemas.openxmlformats.org/officeDocument/2006/relationships/hyperlink" Target="https://urait.ru/rpd/dfd8e99b-b6cf-4d11-a667-36a150d115f8?aria=2012&amp;level=62" TargetMode="External"/><Relationship Id="rId7401" Type="http://schemas.openxmlformats.org/officeDocument/2006/relationships/hyperlink" Target="https://urait.ru/book/62D7E676-10C2-477D-B666-2466569AAF59" TargetMode="External"/><Relationship Id="rId7402" Type="http://schemas.openxmlformats.org/officeDocument/2006/relationships/hyperlink" Target="https://urait.ru/rpd/62d7e676-10c2-477d-b666-2466569aaf59?aria=2012&amp;level=62" TargetMode="External"/><Relationship Id="rId7403" Type="http://schemas.openxmlformats.org/officeDocument/2006/relationships/hyperlink" Target="https://urait.ru/book/BD411BB9-1792-404B-B4EA-931B5C7DA121" TargetMode="External"/><Relationship Id="rId7404" Type="http://schemas.openxmlformats.org/officeDocument/2006/relationships/hyperlink" Target="https://urait.ru/book/63659E16-5581-4FAB-87FA-3B5D3D97FE93" TargetMode="External"/><Relationship Id="rId7405" Type="http://schemas.openxmlformats.org/officeDocument/2006/relationships/hyperlink" Target="https://urait.ru/book/2F4618B0-97AC-4B10-BF95-C94935831404" TargetMode="External"/><Relationship Id="rId7406" Type="http://schemas.openxmlformats.org/officeDocument/2006/relationships/hyperlink" Target="https://urait.ru/book/E71777A4-1FDA-49F6-99D7-39EC157DCF18" TargetMode="External"/><Relationship Id="rId7407" Type="http://schemas.openxmlformats.org/officeDocument/2006/relationships/hyperlink" Target="https://urait.ru/book/62995DED-071C-4011-B9A0-75C42AF17D6D" TargetMode="External"/><Relationship Id="rId7408" Type="http://schemas.openxmlformats.org/officeDocument/2006/relationships/hyperlink" Target="https://urait.ru/book/45CDD873-EC89-4463-A680-940F9C0D2379" TargetMode="External"/><Relationship Id="rId7409" Type="http://schemas.openxmlformats.org/officeDocument/2006/relationships/hyperlink" Target="https://urait.ru/book/3F31BE7E-E78B-414E-B632-BE9AC893987A" TargetMode="External"/><Relationship Id="rId7410" Type="http://schemas.openxmlformats.org/officeDocument/2006/relationships/hyperlink" Target="https://urait.ru/book/51ED0228-C370-4002-9325-414402CE5F2A" TargetMode="External"/><Relationship Id="rId7411" Type="http://schemas.openxmlformats.org/officeDocument/2006/relationships/hyperlink" Target="https://urait.ru/book/2108FC57-DC64-4C43-BF26-6DBC38CE67DA" TargetMode="External"/><Relationship Id="rId7412" Type="http://schemas.openxmlformats.org/officeDocument/2006/relationships/hyperlink" Target="https://urait.ru/book/DDCA87FF-1DD8-476D-BA30-05BC39CC149A" TargetMode="External"/><Relationship Id="rId7413" Type="http://schemas.openxmlformats.org/officeDocument/2006/relationships/hyperlink" Target="https://urait.ru/book/441E01E5-E3DC-4C4C-A253-1C780F005188" TargetMode="External"/><Relationship Id="rId7414" Type="http://schemas.openxmlformats.org/officeDocument/2006/relationships/hyperlink" Target="https://urait.ru/book/01C774F7-4662-415C-B6C2-9DAE2124A204" TargetMode="External"/><Relationship Id="rId7415" Type="http://schemas.openxmlformats.org/officeDocument/2006/relationships/hyperlink" Target="https://urait.ru/book/CC3E8151-8526-4D9C-A64D-CFB9F9FC2D3C" TargetMode="External"/><Relationship Id="rId7416" Type="http://schemas.openxmlformats.org/officeDocument/2006/relationships/hyperlink" Target="https://urait.ru/book/62682269-854E-4255-A398-1CE4A6D95838" TargetMode="External"/><Relationship Id="rId7417" Type="http://schemas.openxmlformats.org/officeDocument/2006/relationships/hyperlink" Target="https://urait.ru/rpd/62682269-854e-4255-a398-1ce4a6d95838?aria=2012&amp;level=62" TargetMode="External"/><Relationship Id="rId7418" Type="http://schemas.openxmlformats.org/officeDocument/2006/relationships/hyperlink" Target="https://urait.ru/book/7FA2E88E-BE32-4B28-81EC-8447B91BEB3D" TargetMode="External"/><Relationship Id="rId7419" Type="http://schemas.openxmlformats.org/officeDocument/2006/relationships/hyperlink" Target="https://urait.ru/rpd/7fa2e88e-be32-4b28-81ec-8447b91beb3d?aria=2012&amp;level=62" TargetMode="External"/><Relationship Id="rId7420" Type="http://schemas.openxmlformats.org/officeDocument/2006/relationships/hyperlink" Target="https://urait.ru/book/7C0D1BBA-8ABE-4D83-9C3E-C0BF11177933" TargetMode="External"/><Relationship Id="rId7421" Type="http://schemas.openxmlformats.org/officeDocument/2006/relationships/hyperlink" Target="https://urait.ru/rpd/7c0d1bba-8abe-4d83-9c3e-c0bf11177933?aria=2012&amp;level=62" TargetMode="External"/><Relationship Id="rId7422" Type="http://schemas.openxmlformats.org/officeDocument/2006/relationships/hyperlink" Target="https://urait.ru/book/2E27BB33-1A1E-4C02-8C22-A9D4A665BAA6" TargetMode="External"/><Relationship Id="rId7423" Type="http://schemas.openxmlformats.org/officeDocument/2006/relationships/hyperlink" Target="https://urait.ru/rpd/2e27bb33-1a1e-4c02-8c22-a9d4a665baa6?aria=2012&amp;level=62" TargetMode="External"/><Relationship Id="rId7424" Type="http://schemas.openxmlformats.org/officeDocument/2006/relationships/hyperlink" Target="https://urait.ru/book/62D7E676-10C2-477D-B666-2466569AAF59" TargetMode="External"/><Relationship Id="rId7425" Type="http://schemas.openxmlformats.org/officeDocument/2006/relationships/hyperlink" Target="https://urait.ru/rpd/62d7e676-10c2-477d-b666-2466569aaf59?aria=2012&amp;level=62" TargetMode="External"/><Relationship Id="rId7426" Type="http://schemas.openxmlformats.org/officeDocument/2006/relationships/hyperlink" Target="https://urait.ru/book/BD411BB9-1792-404B-B4EA-931B5C7DA121" TargetMode="External"/><Relationship Id="rId7427" Type="http://schemas.openxmlformats.org/officeDocument/2006/relationships/hyperlink" Target="https://urait.ru/book/A6A7BEB0-4C3A-47F4-94DB-39A30788580E" TargetMode="External"/><Relationship Id="rId7428" Type="http://schemas.openxmlformats.org/officeDocument/2006/relationships/hyperlink" Target="https://urait.ru/book/2F4618B0-97AC-4B10-BF95-C94935831404" TargetMode="External"/><Relationship Id="rId7429" Type="http://schemas.openxmlformats.org/officeDocument/2006/relationships/hyperlink" Target="https://urait.ru/book/E71777A4-1FDA-49F6-99D7-39EC157DCF18" TargetMode="External"/><Relationship Id="rId7430" Type="http://schemas.openxmlformats.org/officeDocument/2006/relationships/hyperlink" Target="https://urait.ru/book/62995DED-071C-4011-B9A0-75C42AF17D6D" TargetMode="External"/><Relationship Id="rId7431" Type="http://schemas.openxmlformats.org/officeDocument/2006/relationships/hyperlink" Target="https://urait.ru/book/45CDD873-EC89-4463-A680-940F9C0D2379" TargetMode="External"/><Relationship Id="rId7432" Type="http://schemas.openxmlformats.org/officeDocument/2006/relationships/hyperlink" Target="https://urait.ru/book/3F31BE7E-E78B-414E-B632-BE9AC893987A" TargetMode="External"/><Relationship Id="rId7433" Type="http://schemas.openxmlformats.org/officeDocument/2006/relationships/hyperlink" Target="https://urait.ru/book/51ED0228-C370-4002-9325-414402CE5F2A" TargetMode="External"/><Relationship Id="rId7434" Type="http://schemas.openxmlformats.org/officeDocument/2006/relationships/hyperlink" Target="https://urait.ru/book/2108FC57-DC64-4C43-BF26-6DBC38CE67DA" TargetMode="External"/><Relationship Id="rId7435" Type="http://schemas.openxmlformats.org/officeDocument/2006/relationships/hyperlink" Target="https://urait.ru/book/DDCA87FF-1DD8-476D-BA30-05BC39CC149A" TargetMode="External"/><Relationship Id="rId7436" Type="http://schemas.openxmlformats.org/officeDocument/2006/relationships/hyperlink" Target="https://urait.ru/book/441E01E5-E3DC-4C4C-A253-1C780F005188" TargetMode="External"/><Relationship Id="rId7437" Type="http://schemas.openxmlformats.org/officeDocument/2006/relationships/hyperlink" Target="https://urait.ru/book/01C774F7-4662-415C-B6C2-9DAE2124A204" TargetMode="External"/><Relationship Id="rId7438" Type="http://schemas.openxmlformats.org/officeDocument/2006/relationships/hyperlink" Target="https://urait.ru/book/4D7EF256-5685-484D-A073-345D44728E31" TargetMode="External"/><Relationship Id="rId7439" Type="http://schemas.openxmlformats.org/officeDocument/2006/relationships/hyperlink" Target="https://urait.ru/book/E34F6E86-D9B4-42C4-A58B-39B524D436A5" TargetMode="External"/><Relationship Id="rId7440" Type="http://schemas.openxmlformats.org/officeDocument/2006/relationships/hyperlink" Target="https://urait.ru/book/914FA3D1-D1B2-4898-A997-0F8CC897202F" TargetMode="External"/><Relationship Id="rId7441" Type="http://schemas.openxmlformats.org/officeDocument/2006/relationships/hyperlink" Target="https://urait.ru/rpd/914fa3d1-d1b2-4898-a997-0f8cc897202f?aria=2012&amp;level=62" TargetMode="External"/><Relationship Id="rId7442" Type="http://schemas.openxmlformats.org/officeDocument/2006/relationships/hyperlink" Target="https://urait.ru/book/A6A7BEB0-4C3A-47F4-94DB-39A30788580E" TargetMode="External"/><Relationship Id="rId7443" Type="http://schemas.openxmlformats.org/officeDocument/2006/relationships/hyperlink" Target="https://urait.ru/book/F1103D31-8C5F-46F5-A58E-7B2DC45081DA" TargetMode="External"/><Relationship Id="rId7444" Type="http://schemas.openxmlformats.org/officeDocument/2006/relationships/hyperlink" Target="https://urait.ru/book/849499BD-5637-481E-B08A-BD467243C067" TargetMode="External"/><Relationship Id="rId7445" Type="http://schemas.openxmlformats.org/officeDocument/2006/relationships/hyperlink" Target="https://urait.ru/rpd/849499bd-5637-481e-b08a-bd467243c067?aria=2012&amp;level=62" TargetMode="External"/><Relationship Id="rId7446" Type="http://schemas.openxmlformats.org/officeDocument/2006/relationships/hyperlink" Target="https://urait.ru/book/8DA7925B-BFD1-4559-B9EE-B3EC4033DF52" TargetMode="External"/><Relationship Id="rId7447" Type="http://schemas.openxmlformats.org/officeDocument/2006/relationships/hyperlink" Target="https://urait.ru/rpd/8da7925b-bfd1-4559-b9ee-b3ec4033df52?aria=2012&amp;level=62" TargetMode="External"/><Relationship Id="rId7448" Type="http://schemas.openxmlformats.org/officeDocument/2006/relationships/hyperlink" Target="https://urait.ru/book/8F434795-E683-461A-A6A6-E1A1075E743F" TargetMode="External"/><Relationship Id="rId7449" Type="http://schemas.openxmlformats.org/officeDocument/2006/relationships/hyperlink" Target="https://urait.ru/rpd/8f434795-e683-461a-a6a6-e1a1075e743f?aria=2012&amp;level=62" TargetMode="External"/><Relationship Id="rId7450" Type="http://schemas.openxmlformats.org/officeDocument/2006/relationships/hyperlink" Target="https://urait.ru/book/505A7A5A-43A1-46FA-94C4-531653357E49" TargetMode="External"/><Relationship Id="rId7451" Type="http://schemas.openxmlformats.org/officeDocument/2006/relationships/hyperlink" Target="https://urait.ru/book/B2C1BFA3-0555-401C-8D5C-8327B240CD48" TargetMode="External"/><Relationship Id="rId7452" Type="http://schemas.openxmlformats.org/officeDocument/2006/relationships/hyperlink" Target="https://urait.ru/book/57D20FFB-532A-4DD3-8980-94278F672E70" TargetMode="External"/><Relationship Id="rId7453" Type="http://schemas.openxmlformats.org/officeDocument/2006/relationships/hyperlink" Target="https://urait.ru/book/59C7643D-760B-4439-ACA4-7F8885A9C04C" TargetMode="External"/><Relationship Id="rId7454" Type="http://schemas.openxmlformats.org/officeDocument/2006/relationships/hyperlink" Target="https://urait.ru/book/50FF3AA3-9EA3-4C0C-AE54-EA7741716B29" TargetMode="External"/><Relationship Id="rId7455" Type="http://schemas.openxmlformats.org/officeDocument/2006/relationships/hyperlink" Target="https://urait.ru/rpd/50ff3aa3-9ea3-4c0c-ae54-ea7741716b29?aria=2012&amp;level=62" TargetMode="External"/><Relationship Id="rId7456" Type="http://schemas.openxmlformats.org/officeDocument/2006/relationships/hyperlink" Target="https://urait.ru/book/1B931640-E0AA-4F6B-9356-CD39CD85423A" TargetMode="External"/><Relationship Id="rId7457" Type="http://schemas.openxmlformats.org/officeDocument/2006/relationships/hyperlink" Target="https://urait.ru/rpd/1b931640-e0aa-4f6b-9356-cd39cd85423a?aria=2012&amp;level=62" TargetMode="External"/><Relationship Id="rId7458" Type="http://schemas.openxmlformats.org/officeDocument/2006/relationships/hyperlink" Target="https://urait.ru/book/EAF0ECA9-04A4-414A-81C4-7C7CF9D3417D" TargetMode="External"/><Relationship Id="rId7459" Type="http://schemas.openxmlformats.org/officeDocument/2006/relationships/hyperlink" Target="https://urait.ru/rpd/eaf0eca9-04a4-414a-81c4-7c7cf9d3417d?aria=2012&amp;level=62" TargetMode="External"/><Relationship Id="rId7460" Type="http://schemas.openxmlformats.org/officeDocument/2006/relationships/hyperlink" Target="https://urait.ru/book/15AECA01-37D9-400F-ABF2-870FDE0CC6E0" TargetMode="External"/><Relationship Id="rId7461" Type="http://schemas.openxmlformats.org/officeDocument/2006/relationships/hyperlink" Target="https://urait.ru/rpd/15aeca01-37d9-400f-abf2-870fde0cc6e0?aria=2012&amp;level=62" TargetMode="External"/><Relationship Id="rId7462" Type="http://schemas.openxmlformats.org/officeDocument/2006/relationships/hyperlink" Target="https://urait.ru/book/50FF3AA3-9EA3-4C0C-AE54-EA7741716B29" TargetMode="External"/><Relationship Id="rId7463" Type="http://schemas.openxmlformats.org/officeDocument/2006/relationships/hyperlink" Target="https://urait.ru/rpd/50ff3aa3-9ea3-4c0c-ae54-ea7741716b29?aria=2012&amp;level=62" TargetMode="External"/><Relationship Id="rId7464" Type="http://schemas.openxmlformats.org/officeDocument/2006/relationships/hyperlink" Target="https://urait.ru/book/1B931640-E0AA-4F6B-9356-CD39CD85423A" TargetMode="External"/><Relationship Id="rId7465" Type="http://schemas.openxmlformats.org/officeDocument/2006/relationships/hyperlink" Target="https://urait.ru/rpd/1b931640-e0aa-4f6b-9356-cd39cd85423a?aria=2012&amp;level=62" TargetMode="External"/><Relationship Id="rId7466" Type="http://schemas.openxmlformats.org/officeDocument/2006/relationships/hyperlink" Target="https://urait.ru/book/EAF0ECA9-04A4-414A-81C4-7C7CF9D3417D" TargetMode="External"/><Relationship Id="rId7467" Type="http://schemas.openxmlformats.org/officeDocument/2006/relationships/hyperlink" Target="https://urait.ru/rpd/eaf0eca9-04a4-414a-81c4-7c7cf9d3417d?aria=2012&amp;level=62" TargetMode="External"/><Relationship Id="rId7468" Type="http://schemas.openxmlformats.org/officeDocument/2006/relationships/hyperlink" Target="https://urait.ru/book/15AECA01-37D9-400F-ABF2-870FDE0CC6E0" TargetMode="External"/><Relationship Id="rId7469" Type="http://schemas.openxmlformats.org/officeDocument/2006/relationships/hyperlink" Target="https://urait.ru/rpd/15aeca01-37d9-400f-abf2-870fde0cc6e0?aria=2012&amp;level=62" TargetMode="External"/><Relationship Id="rId7470" Type="http://schemas.openxmlformats.org/officeDocument/2006/relationships/hyperlink" Target="https://urait.ru/book/A4F4ABF4-9C5C-4305-A7C8-FB44F56328F8" TargetMode="External"/><Relationship Id="rId7471" Type="http://schemas.openxmlformats.org/officeDocument/2006/relationships/hyperlink" Target="https://urait.ru/book/3C3D2E8B-087C-4B76-80CB-6047707C9D19" TargetMode="External"/><Relationship Id="rId7472" Type="http://schemas.openxmlformats.org/officeDocument/2006/relationships/hyperlink" Target="https://urait.ru/rpd/3c3d2e8b-087c-4b76-80cb-6047707c9d19?aria=2012&amp;level=62" TargetMode="External"/><Relationship Id="rId7473" Type="http://schemas.openxmlformats.org/officeDocument/2006/relationships/hyperlink" Target="https://urait.ru/book/B4C434A4-6970-4334-8523-56AD1DCF3F1C" TargetMode="External"/><Relationship Id="rId7474" Type="http://schemas.openxmlformats.org/officeDocument/2006/relationships/hyperlink" Target="https://urait.ru/rpd/b4c434a4-6970-4334-8523-56ad1dcf3f1c?aria=2012&amp;level=62" TargetMode="External"/><Relationship Id="rId7475" Type="http://schemas.openxmlformats.org/officeDocument/2006/relationships/hyperlink" Target="https://urait.ru/book/BFC56ACF-73DA-4EB0-AB6C-43EACD584423" TargetMode="External"/><Relationship Id="rId7476" Type="http://schemas.openxmlformats.org/officeDocument/2006/relationships/hyperlink" Target="https://urait.ru/rpd/bfc56acf-73da-4eb0-ab6c-43eacd584423?aria=2012&amp;level=62" TargetMode="External"/><Relationship Id="rId7477" Type="http://schemas.openxmlformats.org/officeDocument/2006/relationships/hyperlink" Target="https://urait.ru/author-course/3D1D1B4F-C150-4767-88F6-21C20F22239B" TargetMode="External"/><Relationship Id="rId7478" Type="http://schemas.openxmlformats.org/officeDocument/2006/relationships/hyperlink" Target="https://urait.ru/rpd/3d1d1b4f-c150-4767-88f6-21c20f22239b?aria=2012&amp;level=62" TargetMode="External"/><Relationship Id="rId7479" Type="http://schemas.openxmlformats.org/officeDocument/2006/relationships/hyperlink" Target="https://urait.ru/book/7A02281A-95FA-4BB2-8678-608C682D1C6D" TargetMode="External"/><Relationship Id="rId7480" Type="http://schemas.openxmlformats.org/officeDocument/2006/relationships/hyperlink" Target="https://urait.ru/rpd/7a02281a-95fa-4bb2-8678-608c682d1c6d?aria=2012&amp;level=62" TargetMode="External"/><Relationship Id="rId7481" Type="http://schemas.openxmlformats.org/officeDocument/2006/relationships/hyperlink" Target="https://urait.ru/author-course/DF361D78-DDA8-4820-AC52-956C18178384" TargetMode="External"/><Relationship Id="rId7482" Type="http://schemas.openxmlformats.org/officeDocument/2006/relationships/hyperlink" Target="https://urait.ru/rpd/df361d78-dda8-4820-ac52-956c18178384?aria=2012&amp;level=62" TargetMode="External"/><Relationship Id="rId7483" Type="http://schemas.openxmlformats.org/officeDocument/2006/relationships/hyperlink" Target="https://urait.ru/author-course/0952274A-D3F6-4EB7-9232-DCD1C665C260" TargetMode="External"/><Relationship Id="rId7484" Type="http://schemas.openxmlformats.org/officeDocument/2006/relationships/hyperlink" Target="https://urait.ru/rpd/0952274a-d3f6-4eb7-9232-dcd1c665c260?aria=2012&amp;level=62" TargetMode="External"/><Relationship Id="rId7485" Type="http://schemas.openxmlformats.org/officeDocument/2006/relationships/hyperlink" Target="https://urait.ru/author-course/1664408B-B610-4F25-8BE0-E6727F478EDC" TargetMode="External"/><Relationship Id="rId7486" Type="http://schemas.openxmlformats.org/officeDocument/2006/relationships/hyperlink" Target="https://urait.ru/rpd/1664408b-b610-4f25-8be0-e6727f478edc?aria=2012&amp;level=62" TargetMode="External"/><Relationship Id="rId7487" Type="http://schemas.openxmlformats.org/officeDocument/2006/relationships/hyperlink" Target="https://urait.ru/author-course/7F07BFCF-3DCA-471F-A7B9-641927DEFD8E" TargetMode="External"/><Relationship Id="rId7488" Type="http://schemas.openxmlformats.org/officeDocument/2006/relationships/hyperlink" Target="https://urait.ru/rpd/7f07bfcf-3dca-471f-a7b9-641927defd8e?aria=2012&amp;level=62" TargetMode="External"/><Relationship Id="rId7489" Type="http://schemas.openxmlformats.org/officeDocument/2006/relationships/hyperlink" Target="https://urait.ru/author-course/059E2E2A-A439-4F1E-8C19-4CBA637030E0" TargetMode="External"/><Relationship Id="rId7490" Type="http://schemas.openxmlformats.org/officeDocument/2006/relationships/hyperlink" Target="https://urait.ru/rpd/059e2e2a-a439-4f1e-8c19-4cba637030e0?aria=2012&amp;level=62" TargetMode="External"/><Relationship Id="rId7491" Type="http://schemas.openxmlformats.org/officeDocument/2006/relationships/hyperlink" Target="https://urait.ru/author-course/2E865FF4-5D90-4F9B-9AD6-6F6596B0E64B" TargetMode="External"/><Relationship Id="rId7492" Type="http://schemas.openxmlformats.org/officeDocument/2006/relationships/hyperlink" Target="https://urait.ru/rpd/2e865ff4-5d90-4f9b-9ad6-6f6596b0e64b?aria=2012&amp;level=62" TargetMode="External"/><Relationship Id="rId7493" Type="http://schemas.openxmlformats.org/officeDocument/2006/relationships/hyperlink" Target="https://urait.ru/author-course/06C878D9-D44B-4109-BDDD-6C8D97C61CDB" TargetMode="External"/><Relationship Id="rId7494" Type="http://schemas.openxmlformats.org/officeDocument/2006/relationships/hyperlink" Target="https://urait.ru/rpd/06c878d9-d44b-4109-bddd-6c8d97c61cdb?aria=2012&amp;level=62" TargetMode="External"/><Relationship Id="rId7495" Type="http://schemas.openxmlformats.org/officeDocument/2006/relationships/hyperlink" Target="https://urait.ru/book/3906702A-4E36-4C6A-84D2-2E8BF2333B4F" TargetMode="External"/><Relationship Id="rId7496" Type="http://schemas.openxmlformats.org/officeDocument/2006/relationships/hyperlink" Target="https://urait.ru/book/C8994117-54F8-494D-8752-F2850252C740" TargetMode="External"/><Relationship Id="rId7497" Type="http://schemas.openxmlformats.org/officeDocument/2006/relationships/hyperlink" Target="https://urait.ru/book/AD7548A9-A02B-4EA0-9C9D-6902C7B295B6" TargetMode="External"/><Relationship Id="rId7498" Type="http://schemas.openxmlformats.org/officeDocument/2006/relationships/hyperlink" Target="https://urait.ru/book/04D29165-CB0E-429A-96F8-9370C2EC2E75" TargetMode="External"/><Relationship Id="rId7499" Type="http://schemas.openxmlformats.org/officeDocument/2006/relationships/hyperlink" Target="https://urait.ru/book/D272036A-8CD2-4560-AB7B-23FA5EABCE6D" TargetMode="External"/><Relationship Id="rId7500" Type="http://schemas.openxmlformats.org/officeDocument/2006/relationships/hyperlink" Target="https://urait.ru/book/08F29C47-AED2-4526-8D42-D8A87A06A62B" TargetMode="External"/><Relationship Id="rId7501" Type="http://schemas.openxmlformats.org/officeDocument/2006/relationships/hyperlink" Target="https://urait.ru/book/54450715-6B76-4C41-8E8B-C4D85FBF37B9" TargetMode="External"/><Relationship Id="rId7502" Type="http://schemas.openxmlformats.org/officeDocument/2006/relationships/hyperlink" Target="https://urait.ru/author-course/930E839F-9DE2-41B0-B7E2-05E272301575" TargetMode="External"/><Relationship Id="rId7503" Type="http://schemas.openxmlformats.org/officeDocument/2006/relationships/hyperlink" Target="https://urait.ru/rpd/930e839f-9de2-41b0-b7e2-05e272301575?aria=2012&amp;level=62" TargetMode="External"/><Relationship Id="rId7504" Type="http://schemas.openxmlformats.org/officeDocument/2006/relationships/hyperlink" Target="https://urait.ru/book/E58D9270-8E69-4D74-A18A-1BD92B76BE52" TargetMode="External"/><Relationship Id="rId7505" Type="http://schemas.openxmlformats.org/officeDocument/2006/relationships/hyperlink" Target="https://urait.ru/rpd/e58d9270-8e69-4d74-a18a-1bd92b76be52?aria=2012&amp;level=62" TargetMode="External"/><Relationship Id="rId7506" Type="http://schemas.openxmlformats.org/officeDocument/2006/relationships/hyperlink" Target="https://urait.ru/book/2C03070B-D5DA-4D80-9202-DBDFB3BEA3A6" TargetMode="External"/><Relationship Id="rId7507" Type="http://schemas.openxmlformats.org/officeDocument/2006/relationships/hyperlink" Target="https://urait.ru/rpd/2c03070b-d5da-4d80-9202-dbdfb3bea3a6?aria=2012&amp;level=62" TargetMode="External"/><Relationship Id="rId7508" Type="http://schemas.openxmlformats.org/officeDocument/2006/relationships/hyperlink" Target="https://urait.ru/book/92F0B739-BF1A-4790-9C7C-0D44EF50A61C" TargetMode="External"/><Relationship Id="rId7509" Type="http://schemas.openxmlformats.org/officeDocument/2006/relationships/hyperlink" Target="https://urait.ru/rpd/92f0b739-bf1a-4790-9c7c-0d44ef50a61c?aria=2012&amp;level=62" TargetMode="External"/><Relationship Id="rId7510" Type="http://schemas.openxmlformats.org/officeDocument/2006/relationships/hyperlink" Target="https://urait.ru/book/A1FFB394-5C42-4957-A4C7-9C7C98BAE2DC" TargetMode="External"/><Relationship Id="rId7511" Type="http://schemas.openxmlformats.org/officeDocument/2006/relationships/hyperlink" Target="https://urait.ru/rpd/a1ffb394-5c42-4957-a4c7-9c7c98bae2dc?aria=2012&amp;level=62" TargetMode="External"/><Relationship Id="rId7512" Type="http://schemas.openxmlformats.org/officeDocument/2006/relationships/hyperlink" Target="https://urait.ru/book/C61C2770-CE62-4C3C-B0E2-86AA4F879808" TargetMode="External"/><Relationship Id="rId7513" Type="http://schemas.openxmlformats.org/officeDocument/2006/relationships/hyperlink" Target="https://urait.ru/rpd/c61c2770-ce62-4c3c-b0e2-86aa4f879808?aria=2012&amp;level=62" TargetMode="External"/><Relationship Id="rId7514" Type="http://schemas.openxmlformats.org/officeDocument/2006/relationships/hyperlink" Target="https://urait.ru/book/1C8A54CC-7E85-4951-87CC-2B3DCBA28CC5" TargetMode="External"/><Relationship Id="rId7515" Type="http://schemas.openxmlformats.org/officeDocument/2006/relationships/hyperlink" Target="https://urait.ru/rpd/1c8a54cc-7e85-4951-87cc-2b3dcba28cc5?aria=2012&amp;level=62" TargetMode="External"/><Relationship Id="rId7516" Type="http://schemas.openxmlformats.org/officeDocument/2006/relationships/hyperlink" Target="https://urait.ru/book/8E2ED1D3-C4AD-4E6A-B62C-40898CBDF8D7" TargetMode="External"/><Relationship Id="rId7517" Type="http://schemas.openxmlformats.org/officeDocument/2006/relationships/hyperlink" Target="https://urait.ru/rpd/8e2ed1d3-c4ad-4e6a-b62c-40898cbdf8d7?aria=2012&amp;level=62" TargetMode="External"/><Relationship Id="rId7518" Type="http://schemas.openxmlformats.org/officeDocument/2006/relationships/hyperlink" Target="https://urait.ru/book/D7266861-03D1-4231-9AE8-238EEAA25C87" TargetMode="External"/><Relationship Id="rId7519" Type="http://schemas.openxmlformats.org/officeDocument/2006/relationships/hyperlink" Target="https://urait.ru/rpd/d7266861-03d1-4231-9ae8-238eeaa25c87?aria=2012&amp;level=62" TargetMode="External"/><Relationship Id="rId7520" Type="http://schemas.openxmlformats.org/officeDocument/2006/relationships/hyperlink" Target="https://urait.ru/book/86063451-B435-45E7-9A7E-FA13F501D5EC" TargetMode="External"/><Relationship Id="rId7521" Type="http://schemas.openxmlformats.org/officeDocument/2006/relationships/hyperlink" Target="https://urait.ru/rpd/86063451-b435-45e7-9a7e-fa13f501d5ec?aria=2012&amp;level=62" TargetMode="External"/><Relationship Id="rId7522" Type="http://schemas.openxmlformats.org/officeDocument/2006/relationships/hyperlink" Target="https://urait.ru/book/A1FFB394-5C42-4957-A4C7-9C7C98BAE2DC" TargetMode="External"/><Relationship Id="rId7523" Type="http://schemas.openxmlformats.org/officeDocument/2006/relationships/hyperlink" Target="https://urait.ru/rpd/a1ffb394-5c42-4957-a4c7-9c7c98bae2dc?aria=2012&amp;level=62" TargetMode="External"/><Relationship Id="rId7524" Type="http://schemas.openxmlformats.org/officeDocument/2006/relationships/hyperlink" Target="https://urait.ru/book/C61C2770-CE62-4C3C-B0E2-86AA4F879808" TargetMode="External"/><Relationship Id="rId7525" Type="http://schemas.openxmlformats.org/officeDocument/2006/relationships/hyperlink" Target="https://urait.ru/rpd/c61c2770-ce62-4c3c-b0e2-86aa4f879808?aria=2012&amp;level=62" TargetMode="External"/><Relationship Id="rId7526" Type="http://schemas.openxmlformats.org/officeDocument/2006/relationships/hyperlink" Target="https://urait.ru/book/672B8B66-3B99-4D88-8B15-A1DA3AB4EF82" TargetMode="External"/><Relationship Id="rId7527" Type="http://schemas.openxmlformats.org/officeDocument/2006/relationships/hyperlink" Target="https://urait.ru/book/6D9DCCA3-57BD-47A7-9CEF-7919D8689A55" TargetMode="External"/><Relationship Id="rId7528" Type="http://schemas.openxmlformats.org/officeDocument/2006/relationships/hyperlink" Target="https://urait.ru/book/58DA8700-A675-4F97-BB47-609832D90561" TargetMode="External"/><Relationship Id="rId7529" Type="http://schemas.openxmlformats.org/officeDocument/2006/relationships/hyperlink" Target="https://urait.ru/book/2710B5C1-512F-4957-B947-C1A2A451A312" TargetMode="External"/><Relationship Id="rId7530" Type="http://schemas.openxmlformats.org/officeDocument/2006/relationships/hyperlink" Target="https://urait.ru/book/C7ECC209-6D35-4EA5-A975-8877898B51C5" TargetMode="External"/><Relationship Id="rId7531" Type="http://schemas.openxmlformats.org/officeDocument/2006/relationships/hyperlink" Target="https://urait.ru/book/07C0462E-AACA-44AB-9F0C-29C77EA013EB" TargetMode="External"/><Relationship Id="rId7532" Type="http://schemas.openxmlformats.org/officeDocument/2006/relationships/hyperlink" Target="https://urait.ru/book/05F55226-E954-4FC9-8081-297C105A83F2" TargetMode="External"/><Relationship Id="rId7533" Type="http://schemas.openxmlformats.org/officeDocument/2006/relationships/hyperlink" Target="https://urait.ru/book/C9A6848B-0E05-4E7E-A5EF-2C2A248C7713" TargetMode="External"/><Relationship Id="rId7534" Type="http://schemas.openxmlformats.org/officeDocument/2006/relationships/hyperlink" Target="https://urait.ru/book/E68BD0BC-67EC-41D0-B8B0-E533929D7E81" TargetMode="External"/><Relationship Id="rId7535" Type="http://schemas.openxmlformats.org/officeDocument/2006/relationships/hyperlink" Target="https://urait.ru/author-course/7C80285D-1B45-44CB-A9E8-952B80BA54DA" TargetMode="External"/><Relationship Id="rId7536" Type="http://schemas.openxmlformats.org/officeDocument/2006/relationships/hyperlink" Target="https://urait.ru/rpd/7c80285d-1b45-44cb-a9e8-952b80ba54da?aria=2012&amp;level=62" TargetMode="External"/><Relationship Id="rId7537" Type="http://schemas.openxmlformats.org/officeDocument/2006/relationships/hyperlink" Target="https://urait.ru/author-course/41823C62-628F-4D0B-A740-ACD212087E87" TargetMode="External"/><Relationship Id="rId7538" Type="http://schemas.openxmlformats.org/officeDocument/2006/relationships/hyperlink" Target="https://urait.ru/rpd/41823c62-628f-4d0b-a740-acd212087e87?aria=2012&amp;level=62" TargetMode="External"/><Relationship Id="rId7539" Type="http://schemas.openxmlformats.org/officeDocument/2006/relationships/hyperlink" Target="https://urait.ru/author-course/F115C200-76A1-435F-8C24-55EA3C988B6E" TargetMode="External"/><Relationship Id="rId7540" Type="http://schemas.openxmlformats.org/officeDocument/2006/relationships/hyperlink" Target="https://urait.ru/rpd/f115c200-76a1-435f-8c24-55ea3c988b6e?aria=2012&amp;level=62" TargetMode="External"/><Relationship Id="rId7541" Type="http://schemas.openxmlformats.org/officeDocument/2006/relationships/hyperlink" Target="https://urait.ru/book/55D8D51B-3D5C-43EC-A734-3CBBE2FEC70F" TargetMode="External"/><Relationship Id="rId7542" Type="http://schemas.openxmlformats.org/officeDocument/2006/relationships/hyperlink" Target="https://urait.ru/book/FEACABB7-DB5D-4FB7-A387-2C71C223497F" TargetMode="External"/><Relationship Id="rId7543" Type="http://schemas.openxmlformats.org/officeDocument/2006/relationships/hyperlink" Target="https://urait.ru/rpd/feacabb7-db5d-4fb7-a387-2c71c223497f?aria=2012&amp;level=62" TargetMode="External"/><Relationship Id="rId7544" Type="http://schemas.openxmlformats.org/officeDocument/2006/relationships/hyperlink" Target="https://urait.ru/author-course/3D5DFDC1-A2EE-42E1-8A60-8D5D8F5342AD" TargetMode="External"/><Relationship Id="rId7545" Type="http://schemas.openxmlformats.org/officeDocument/2006/relationships/hyperlink" Target="https://urait.ru/rpd/3d5dfdc1-a2ee-42e1-8a60-8d5d8f5342ad?aria=2012&amp;level=62" TargetMode="External"/><Relationship Id="rId7546" Type="http://schemas.openxmlformats.org/officeDocument/2006/relationships/hyperlink" Target="https://urait.ru/book/78B57A81-3FAC-47B1-A57E-8566CECF90A4" TargetMode="External"/><Relationship Id="rId7547" Type="http://schemas.openxmlformats.org/officeDocument/2006/relationships/hyperlink" Target="https://urait.ru/book/A8EF6408-B2B0-4F08-8305-C54FA3ABEBD4" TargetMode="External"/><Relationship Id="rId7548" Type="http://schemas.openxmlformats.org/officeDocument/2006/relationships/hyperlink" Target="https://urait.ru/author-course/930E839F-9DE2-41B0-B7E2-05E272301575" TargetMode="External"/><Relationship Id="rId7549" Type="http://schemas.openxmlformats.org/officeDocument/2006/relationships/hyperlink" Target="https://urait.ru/rpd/930e839f-9de2-41b0-b7e2-05e272301575?aria=2012&amp;level=62" TargetMode="External"/><Relationship Id="rId7550" Type="http://schemas.openxmlformats.org/officeDocument/2006/relationships/hyperlink" Target="https://urait.ru/book/E58D9270-8E69-4D74-A18A-1BD92B76BE52" TargetMode="External"/><Relationship Id="rId7551" Type="http://schemas.openxmlformats.org/officeDocument/2006/relationships/hyperlink" Target="https://urait.ru/rpd/e58d9270-8e69-4d74-a18a-1bd92b76be52?aria=2012&amp;level=62" TargetMode="External"/><Relationship Id="rId7552" Type="http://schemas.openxmlformats.org/officeDocument/2006/relationships/hyperlink" Target="https://urait.ru/book/2C03070B-D5DA-4D80-9202-DBDFB3BEA3A6" TargetMode="External"/><Relationship Id="rId7553" Type="http://schemas.openxmlformats.org/officeDocument/2006/relationships/hyperlink" Target="https://urait.ru/rpd/2c03070b-d5da-4d80-9202-dbdfb3bea3a6?aria=2012&amp;level=62" TargetMode="External"/><Relationship Id="rId7554" Type="http://schemas.openxmlformats.org/officeDocument/2006/relationships/hyperlink" Target="https://urait.ru/book/EB7E54CC-4AE5-4BA6-94BD-2A54688D4BD2" TargetMode="External"/><Relationship Id="rId7555" Type="http://schemas.openxmlformats.org/officeDocument/2006/relationships/hyperlink" Target="https://urait.ru/book/1A0813C8-DDF4-417B-98A3-B58BACD8B4FE" TargetMode="External"/><Relationship Id="rId7556" Type="http://schemas.openxmlformats.org/officeDocument/2006/relationships/hyperlink" Target="https://urait.ru/rpd/1a0813c8-ddf4-417b-98a3-b58bacd8b4fe?aria=2012&amp;level=62" TargetMode="External"/><Relationship Id="rId7557" Type="http://schemas.openxmlformats.org/officeDocument/2006/relationships/hyperlink" Target="https://urait.ru/book/4525BA50-C303-46BF-8EA6-9BC93EEA9B4D" TargetMode="External"/><Relationship Id="rId7558" Type="http://schemas.openxmlformats.org/officeDocument/2006/relationships/hyperlink" Target="https://urait.ru/author-course/F44895BA-9624-4BC9-8EC0-59ECE837A41C" TargetMode="External"/><Relationship Id="rId7559" Type="http://schemas.openxmlformats.org/officeDocument/2006/relationships/hyperlink" Target="https://urait.ru/rpd/f44895ba-9624-4bc9-8ec0-59ece837a41c?aria=2012&amp;level=62" TargetMode="External"/><Relationship Id="rId7560" Type="http://schemas.openxmlformats.org/officeDocument/2006/relationships/hyperlink" Target="https://urait.ru/book/05F5440C-756B-44B2-A81F-30AA113BA278" TargetMode="External"/><Relationship Id="rId7561" Type="http://schemas.openxmlformats.org/officeDocument/2006/relationships/hyperlink" Target="https://urait.ru/rpd/05f5440c-756b-44b2-a81f-30aa113ba278?aria=2012&amp;level=62" TargetMode="External"/><Relationship Id="rId7562" Type="http://schemas.openxmlformats.org/officeDocument/2006/relationships/hyperlink" Target="https://urait.ru/book/8A33A843-AE05-4CBC-AB4E-22E0EC466630" TargetMode="External"/><Relationship Id="rId7563" Type="http://schemas.openxmlformats.org/officeDocument/2006/relationships/hyperlink" Target="https://urait.ru/rpd/8a33a843-ae05-4cbc-ab4e-22e0ec466630?aria=2012&amp;level=62" TargetMode="External"/><Relationship Id="rId7564" Type="http://schemas.openxmlformats.org/officeDocument/2006/relationships/hyperlink" Target="https://urait.ru/book/29D85571-2E30-4650-88BE-E8263DC81198" TargetMode="External"/><Relationship Id="rId7565" Type="http://schemas.openxmlformats.org/officeDocument/2006/relationships/hyperlink" Target="https://urait.ru/book/23752948-1EB1-4677-8021-BCD3B5CCFF1C" TargetMode="External"/><Relationship Id="rId7566" Type="http://schemas.openxmlformats.org/officeDocument/2006/relationships/hyperlink" Target="https://urait.ru/book/1D03417D-0CC5-4975-AE11-AFBE724423CE" TargetMode="External"/><Relationship Id="rId7567" Type="http://schemas.openxmlformats.org/officeDocument/2006/relationships/hyperlink" Target="https://urait.ru/book/44D7634A-D308-47EF-B8DF-45868FA06586" TargetMode="External"/><Relationship Id="rId7568" Type="http://schemas.openxmlformats.org/officeDocument/2006/relationships/hyperlink" Target="https://urait.ru/book/7EAE16E4-6535-4972-9A91-884AC8346C47" TargetMode="External"/><Relationship Id="rId7569" Type="http://schemas.openxmlformats.org/officeDocument/2006/relationships/hyperlink" Target="https://urait.ru/book/26D58163-66C6-4F38-9C10-CB3023530EFD" TargetMode="External"/><Relationship Id="rId7570" Type="http://schemas.openxmlformats.org/officeDocument/2006/relationships/hyperlink" Target="https://urait.ru/book/EEE6AC80-2E62-447A-9B13-ADFE5558D94C" TargetMode="External"/><Relationship Id="rId7571" Type="http://schemas.openxmlformats.org/officeDocument/2006/relationships/hyperlink" Target="https://urait.ru/rpd/eee6ac80-2e62-447a-9b13-adfe5558d94c?aria=2012&amp;level=62" TargetMode="External"/><Relationship Id="rId7572" Type="http://schemas.openxmlformats.org/officeDocument/2006/relationships/hyperlink" Target="https://urait.ru/book/49569F65-CB71-4C96-9DFF-EEBDAFB888EB" TargetMode="External"/><Relationship Id="rId7573" Type="http://schemas.openxmlformats.org/officeDocument/2006/relationships/hyperlink" Target="https://urait.ru/book/77CBC2F0-DF91-4688-9585-965EB768CC63" TargetMode="External"/><Relationship Id="rId7574" Type="http://schemas.openxmlformats.org/officeDocument/2006/relationships/hyperlink" Target="https://urait.ru/book/AD7548A9-A02B-4EA0-9C9D-6902C7B295B6" TargetMode="External"/><Relationship Id="rId7575" Type="http://schemas.openxmlformats.org/officeDocument/2006/relationships/hyperlink" Target="https://urait.ru/book/B5531277-4E70-4DD0-82FE-B7446AF8151A" TargetMode="External"/><Relationship Id="rId7576" Type="http://schemas.openxmlformats.org/officeDocument/2006/relationships/hyperlink" Target="https://urait.ru/book/04D29165-CB0E-429A-96F8-9370C2EC2E75" TargetMode="External"/><Relationship Id="rId7577" Type="http://schemas.openxmlformats.org/officeDocument/2006/relationships/hyperlink" Target="https://urait.ru/author-course/7C80285D-1B45-44CB-A9E8-952B80BA54DA" TargetMode="External"/><Relationship Id="rId7578" Type="http://schemas.openxmlformats.org/officeDocument/2006/relationships/hyperlink" Target="https://urait.ru/rpd/7c80285d-1b45-44cb-a9e8-952b80ba54da?aria=2012&amp;level=62" TargetMode="External"/><Relationship Id="rId7579" Type="http://schemas.openxmlformats.org/officeDocument/2006/relationships/hyperlink" Target="https://urait.ru/author-course/41823C62-628F-4D0B-A740-ACD212087E87" TargetMode="External"/><Relationship Id="rId7580" Type="http://schemas.openxmlformats.org/officeDocument/2006/relationships/hyperlink" Target="https://urait.ru/rpd/41823c62-628f-4d0b-a740-acd212087e87?aria=2012&amp;level=62" TargetMode="External"/><Relationship Id="rId7581" Type="http://schemas.openxmlformats.org/officeDocument/2006/relationships/hyperlink" Target="https://urait.ru/author-course/F115C200-76A1-435F-8C24-55EA3C988B6E" TargetMode="External"/><Relationship Id="rId7582" Type="http://schemas.openxmlformats.org/officeDocument/2006/relationships/hyperlink" Target="https://urait.ru/rpd/f115c200-76a1-435f-8c24-55ea3c988b6e?aria=2012&amp;level=62" TargetMode="External"/><Relationship Id="rId7583" Type="http://schemas.openxmlformats.org/officeDocument/2006/relationships/hyperlink" Target="https://urait.ru/author-course/1F5CF289-36A7-4389-9ECA-808C9666121A" TargetMode="External"/><Relationship Id="rId7584" Type="http://schemas.openxmlformats.org/officeDocument/2006/relationships/hyperlink" Target="https://urait.ru/rpd/1f5cf289-36a7-4389-9eca-808c9666121a?aria=2012&amp;level=62" TargetMode="External"/><Relationship Id="rId7585" Type="http://schemas.openxmlformats.org/officeDocument/2006/relationships/hyperlink" Target="https://urait.ru/book/8857584B-9617-4C23-9C82-6FB2F41E1B29" TargetMode="External"/><Relationship Id="rId7586" Type="http://schemas.openxmlformats.org/officeDocument/2006/relationships/hyperlink" Target="https://urait.ru/book/CB9FBB07-0D5A-41BA-92C3-1E7BB62FDFCE" TargetMode="External"/><Relationship Id="rId7587" Type="http://schemas.openxmlformats.org/officeDocument/2006/relationships/hyperlink" Target="https://urait.ru/book/55D8D51B-3D5C-43EC-A734-3CBBE2FEC70F" TargetMode="External"/><Relationship Id="rId7588" Type="http://schemas.openxmlformats.org/officeDocument/2006/relationships/hyperlink" Target="https://urait.ru/book/A724C678-C69B-48B2-A354-FFBD299C9D86" TargetMode="External"/><Relationship Id="rId7589" Type="http://schemas.openxmlformats.org/officeDocument/2006/relationships/hyperlink" Target="https://urait.ru/book/CD7D28D1-B2DB-4583-8EEC-DF9BCA31539C" TargetMode="External"/><Relationship Id="rId7590" Type="http://schemas.openxmlformats.org/officeDocument/2006/relationships/hyperlink" Target="https://urait.ru/book/3BE67653-8612-4BFC-83EC-08E85702BAA6" TargetMode="External"/><Relationship Id="rId7591" Type="http://schemas.openxmlformats.org/officeDocument/2006/relationships/hyperlink" Target="https://urait.ru/book/89890E3D-CB1F-4805-BABC-F8B9F3F7DB01" TargetMode="External"/><Relationship Id="rId7592" Type="http://schemas.openxmlformats.org/officeDocument/2006/relationships/hyperlink" Target="https://urait.ru/book/FEACABB7-DB5D-4FB7-A387-2C71C223497F" TargetMode="External"/><Relationship Id="rId7593" Type="http://schemas.openxmlformats.org/officeDocument/2006/relationships/hyperlink" Target="https://urait.ru/rpd/feacabb7-db5d-4fb7-a387-2c71c223497f?aria=2012&amp;level=62" TargetMode="External"/><Relationship Id="rId7594" Type="http://schemas.openxmlformats.org/officeDocument/2006/relationships/hyperlink" Target="https://urait.ru/author-course/1F5CF289-36A7-4389-9ECA-808C9666121A" TargetMode="External"/><Relationship Id="rId7595" Type="http://schemas.openxmlformats.org/officeDocument/2006/relationships/hyperlink" Target="https://urait.ru/rpd/1f5cf289-36a7-4389-9eca-808c9666121a?aria=2012&amp;level=62" TargetMode="External"/><Relationship Id="rId7596" Type="http://schemas.openxmlformats.org/officeDocument/2006/relationships/hyperlink" Target="https://urait.ru/author-course/27945AA0-7CC9-46F5-A334-FA00AEA11E1B" TargetMode="External"/><Relationship Id="rId7597" Type="http://schemas.openxmlformats.org/officeDocument/2006/relationships/hyperlink" Target="https://urait.ru/rpd/27945aa0-7cc9-46f5-a334-fa00aea11e1b?aria=2012&amp;level=62" TargetMode="External"/><Relationship Id="rId7598" Type="http://schemas.openxmlformats.org/officeDocument/2006/relationships/hyperlink" Target="https://urait.ru/book/7BBCE035-7A31-4DE9-B498-29F0390AC9A7" TargetMode="External"/><Relationship Id="rId7599" Type="http://schemas.openxmlformats.org/officeDocument/2006/relationships/hyperlink" Target="https://urait.ru/rpd/7bbce035-7a31-4de9-b498-29f0390ac9a7?aria=2012&amp;level=62" TargetMode="External"/><Relationship Id="rId7600" Type="http://schemas.openxmlformats.org/officeDocument/2006/relationships/hyperlink" Target="https://urait.ru/book/29D85571-2E30-4650-88BE-E8263DC81198" TargetMode="External"/><Relationship Id="rId7601" Type="http://schemas.openxmlformats.org/officeDocument/2006/relationships/hyperlink" Target="https://urait.ru/book/23752948-1EB1-4677-8021-BCD3B5CCFF1C" TargetMode="External"/><Relationship Id="rId7602" Type="http://schemas.openxmlformats.org/officeDocument/2006/relationships/hyperlink" Target="https://urait.ru/book/BD411BB9-1792-404B-B4EA-931B5C7DA121" TargetMode="External"/><Relationship Id="rId7603" Type="http://schemas.openxmlformats.org/officeDocument/2006/relationships/hyperlink" Target="https://urait.ru/book/1D03417D-0CC5-4975-AE11-AFBE724423CE" TargetMode="External"/><Relationship Id="rId7604" Type="http://schemas.openxmlformats.org/officeDocument/2006/relationships/hyperlink" Target="https://urait.ru/book/7EAE16E4-6535-4972-9A91-884AC8346C47" TargetMode="External"/><Relationship Id="rId7605" Type="http://schemas.openxmlformats.org/officeDocument/2006/relationships/hyperlink" Target="https://urait.ru/book/26D58163-66C6-4F38-9C10-CB3023530EFD" TargetMode="External"/><Relationship Id="rId7606" Type="http://schemas.openxmlformats.org/officeDocument/2006/relationships/hyperlink" Target="https://urait.ru/book/B8A6E712-DBAD-4857-AB57-1BA469C242BA" TargetMode="External"/><Relationship Id="rId7607" Type="http://schemas.openxmlformats.org/officeDocument/2006/relationships/hyperlink" Target="https://urait.ru/book/49569F65-CB71-4C96-9DFF-EEBDAFB888EB" TargetMode="External"/><Relationship Id="rId7608" Type="http://schemas.openxmlformats.org/officeDocument/2006/relationships/hyperlink" Target="https://urait.ru/book/8B2E0E73-775D-48E7-B2E8-3CFD980BA7C0" TargetMode="External"/><Relationship Id="rId7609" Type="http://schemas.openxmlformats.org/officeDocument/2006/relationships/hyperlink" Target="https://urait.ru/book/E818A0AD-9A8C-4774-9C77-81A9F89EE317" TargetMode="External"/><Relationship Id="rId7610" Type="http://schemas.openxmlformats.org/officeDocument/2006/relationships/hyperlink" Target="https://urait.ru/book/3A04D29B-0E34-412E-92E4-B611922DB8A1" TargetMode="External"/><Relationship Id="rId7611" Type="http://schemas.openxmlformats.org/officeDocument/2006/relationships/hyperlink" Target="https://urait.ru/book/DA1AB204-B88F-43C1-BCD7-8E3D10BABD73" TargetMode="External"/><Relationship Id="rId7612" Type="http://schemas.openxmlformats.org/officeDocument/2006/relationships/hyperlink" Target="https://urait.ru/rpd/da1ab204-b88f-43c1-bcd7-8e3d10babd73?aria=2012&amp;level=62" TargetMode="External"/><Relationship Id="rId7613" Type="http://schemas.openxmlformats.org/officeDocument/2006/relationships/hyperlink" Target="https://urait.ru/book/4D54B1DF-3CED-4DF8-9387-F221C2A27A4E" TargetMode="External"/><Relationship Id="rId7614" Type="http://schemas.openxmlformats.org/officeDocument/2006/relationships/hyperlink" Target="https://urait.ru/book/7BBCE035-7A31-4DE9-B498-29F0390AC9A7" TargetMode="External"/><Relationship Id="rId7615" Type="http://schemas.openxmlformats.org/officeDocument/2006/relationships/hyperlink" Target="https://urait.ru/rpd/7bbce035-7a31-4de9-b498-29f0390ac9a7?aria=2012&amp;level=62" TargetMode="External"/><Relationship Id="rId7616" Type="http://schemas.openxmlformats.org/officeDocument/2006/relationships/hyperlink" Target="https://urait.ru/book/29D85571-2E30-4650-88BE-E8263DC81198" TargetMode="External"/><Relationship Id="rId7617" Type="http://schemas.openxmlformats.org/officeDocument/2006/relationships/hyperlink" Target="https://urait.ru/book/1D03417D-0CC5-4975-AE11-AFBE724423CE" TargetMode="External"/><Relationship Id="rId7618" Type="http://schemas.openxmlformats.org/officeDocument/2006/relationships/hyperlink" Target="https://urait.ru/book/8B2E0E73-775D-48E7-B2E8-3CFD980BA7C0" TargetMode="External"/><Relationship Id="rId7619" Type="http://schemas.openxmlformats.org/officeDocument/2006/relationships/hyperlink" Target="https://urait.ru/book/DA1AB204-B88F-43C1-BCD7-8E3D10BABD73" TargetMode="External"/><Relationship Id="rId7620" Type="http://schemas.openxmlformats.org/officeDocument/2006/relationships/hyperlink" Target="https://urait.ru/rpd/da1ab204-b88f-43c1-bcd7-8e3d10babd73?aria=2012&amp;level=62" TargetMode="External"/><Relationship Id="rId7621" Type="http://schemas.openxmlformats.org/officeDocument/2006/relationships/hyperlink" Target="https://urait.ru/book/DA271005-1555-43D1-B117-96279A2E464F" TargetMode="External"/><Relationship Id="rId7622" Type="http://schemas.openxmlformats.org/officeDocument/2006/relationships/hyperlink" Target="https://urait.ru/book/B4884B08-90E0-4CA7-9A39-8AB973CA5F1A" TargetMode="External"/><Relationship Id="rId7623" Type="http://schemas.openxmlformats.org/officeDocument/2006/relationships/hyperlink" Target="https://urait.ru/author-course/1153D999-D06B-4C6C-B7B6-5CBAB8AB185F" TargetMode="External"/><Relationship Id="rId7624" Type="http://schemas.openxmlformats.org/officeDocument/2006/relationships/hyperlink" Target="https://urait.ru/rpd/1153d999-d06b-4c6c-b7b6-5cbab8ab185f?aria=2012&amp;level=62" TargetMode="External"/><Relationship Id="rId7625" Type="http://schemas.openxmlformats.org/officeDocument/2006/relationships/hyperlink" Target="https://urait.ru/author-course/0828E6B8-E5EB-4022-8868-6F6248C4B082" TargetMode="External"/><Relationship Id="rId7626" Type="http://schemas.openxmlformats.org/officeDocument/2006/relationships/hyperlink" Target="https://urait.ru/rpd/0828e6b8-e5eb-4022-8868-6f6248c4b082?aria=2012&amp;level=62" TargetMode="External"/><Relationship Id="rId7627" Type="http://schemas.openxmlformats.org/officeDocument/2006/relationships/hyperlink" Target="https://urait.ru/author-course/C7168022-33B8-4ADA-974C-D3E6E3B2D354" TargetMode="External"/><Relationship Id="rId7628" Type="http://schemas.openxmlformats.org/officeDocument/2006/relationships/hyperlink" Target="https://urait.ru/rpd/c7168022-33b8-4ada-974c-d3e6e3b2d354?aria=2012&amp;level=62" TargetMode="External"/><Relationship Id="rId7629" Type="http://schemas.openxmlformats.org/officeDocument/2006/relationships/hyperlink" Target="https://urait.ru/book/4DB66E96-3905-438A-80F7-B9E07C236C89" TargetMode="External"/><Relationship Id="rId7630" Type="http://schemas.openxmlformats.org/officeDocument/2006/relationships/hyperlink" Target="https://urait.ru/rpd/4db66e96-3905-438a-80f7-b9e07c236c89?aria=2012&amp;level=62" TargetMode="External"/><Relationship Id="rId7631" Type="http://schemas.openxmlformats.org/officeDocument/2006/relationships/hyperlink" Target="https://urait.ru/book/4DB66E96-3905-438A-80F7-B9E07C236C89" TargetMode="External"/><Relationship Id="rId7632" Type="http://schemas.openxmlformats.org/officeDocument/2006/relationships/hyperlink" Target="https://urait.ru/rpd/4db66e96-3905-438a-80f7-b9e07c236c89?aria=2012&amp;level=62" TargetMode="External"/><Relationship Id="rId7633" Type="http://schemas.openxmlformats.org/officeDocument/2006/relationships/hyperlink" Target="https://urait.ru/book/C3F13630-32B5-49F4-B99F-FFCDC2BF3FDE" TargetMode="External"/><Relationship Id="rId7634" Type="http://schemas.openxmlformats.org/officeDocument/2006/relationships/hyperlink" Target="https://urait.ru/rpd/c3f13630-32b5-49f4-b99f-ffcdc2bf3fde?aria=2012&amp;level=62" TargetMode="External"/><Relationship Id="rId7635" Type="http://schemas.openxmlformats.org/officeDocument/2006/relationships/hyperlink" Target="https://urait.ru/book/75EB49A5-626A-41B5-938E-0C33D504A228" TargetMode="External"/><Relationship Id="rId7636" Type="http://schemas.openxmlformats.org/officeDocument/2006/relationships/hyperlink" Target="https://urait.ru/book/CF1C6147-3251-4324-8DBF-79F8CD1A1850" TargetMode="External"/><Relationship Id="rId7637" Type="http://schemas.openxmlformats.org/officeDocument/2006/relationships/hyperlink" Target="https://urait.ru/book/A4DB5B7F-C784-400D-9CCC-1B543723AB03" TargetMode="External"/><Relationship Id="rId7638" Type="http://schemas.openxmlformats.org/officeDocument/2006/relationships/hyperlink" Target="https://urait.ru/rpd/a4db5b7f-c784-400d-9ccc-1b543723ab03?aria=2012&amp;level=62" TargetMode="External"/><Relationship Id="rId7639" Type="http://schemas.openxmlformats.org/officeDocument/2006/relationships/hyperlink" Target="https://urait.ru/author-course/DB15482D-2F4F-4E65-B9E6-96482CC2580D" TargetMode="External"/><Relationship Id="rId7640" Type="http://schemas.openxmlformats.org/officeDocument/2006/relationships/hyperlink" Target="https://urait.ru/rpd/db15482d-2f4f-4e65-b9e6-96482cc2580d?aria=2012&amp;level=62" TargetMode="External"/><Relationship Id="rId7641" Type="http://schemas.openxmlformats.org/officeDocument/2006/relationships/hyperlink" Target="https://urait.ru/author-course/5C73B2EB-746C-46A9-9A1D-D7873BDA6C57" TargetMode="External"/><Relationship Id="rId7642" Type="http://schemas.openxmlformats.org/officeDocument/2006/relationships/hyperlink" Target="https://urait.ru/rpd/5c73b2eb-746c-46a9-9a1d-d7873bda6c57?aria=2012&amp;level=62" TargetMode="External"/><Relationship Id="rId7643" Type="http://schemas.openxmlformats.org/officeDocument/2006/relationships/hyperlink" Target="https://urait.ru/book/8854FD32-964F-4747-9050-A3620576DC56" TargetMode="External"/><Relationship Id="rId7644" Type="http://schemas.openxmlformats.org/officeDocument/2006/relationships/hyperlink" Target="https://urait.ru/rpd/8854fd32-964f-4747-9050-a3620576dc56?aria=2012&amp;level=62" TargetMode="External"/><Relationship Id="rId7645" Type="http://schemas.openxmlformats.org/officeDocument/2006/relationships/hyperlink" Target="https://urait.ru/book/6A38252E-C371-482E-98FB-CE6B0798B83F" TargetMode="External"/><Relationship Id="rId7646" Type="http://schemas.openxmlformats.org/officeDocument/2006/relationships/hyperlink" Target="https://urait.ru/rpd/6a38252e-c371-482e-98fb-ce6b0798b83f?aria=2012&amp;level=62" TargetMode="External"/><Relationship Id="rId7647" Type="http://schemas.openxmlformats.org/officeDocument/2006/relationships/hyperlink" Target="https://urait.ru/book/8A6BBCC0-452A-4A9F-AFF7-425AA5F0250B" TargetMode="External"/><Relationship Id="rId7648" Type="http://schemas.openxmlformats.org/officeDocument/2006/relationships/hyperlink" Target="https://urait.ru/rpd/8a6bbcc0-452a-4a9f-aff7-425aa5f0250b?aria=2012&amp;level=62" TargetMode="External"/><Relationship Id="rId7649" Type="http://schemas.openxmlformats.org/officeDocument/2006/relationships/hyperlink" Target="https://urait.ru/book/6E810682-E76B-4AAC-85EB-5CFF701595FF" TargetMode="External"/><Relationship Id="rId7650" Type="http://schemas.openxmlformats.org/officeDocument/2006/relationships/hyperlink" Target="https://urait.ru/rpd/6e810682-e76b-4aac-85eb-5cff701595ff?aria=2012&amp;level=62" TargetMode="External"/><Relationship Id="rId7651" Type="http://schemas.openxmlformats.org/officeDocument/2006/relationships/hyperlink" Target="https://urait.ru/book/8A6BBCC0-452A-4A9F-AFF7-425AA5F0250B" TargetMode="External"/><Relationship Id="rId7652" Type="http://schemas.openxmlformats.org/officeDocument/2006/relationships/hyperlink" Target="https://urait.ru/rpd/8a6bbcc0-452a-4a9f-aff7-425aa5f0250b?aria=2012&amp;level=62" TargetMode="External"/><Relationship Id="rId7653" Type="http://schemas.openxmlformats.org/officeDocument/2006/relationships/hyperlink" Target="https://urait.ru/book/6083D231-92BB-4D66-BE3A-C8C75B187608" TargetMode="External"/><Relationship Id="rId7654" Type="http://schemas.openxmlformats.org/officeDocument/2006/relationships/hyperlink" Target="https://urait.ru/book/9037A07D-1BEF-41C4-99F8-AC82AE821A32" TargetMode="External"/><Relationship Id="rId7655" Type="http://schemas.openxmlformats.org/officeDocument/2006/relationships/hyperlink" Target="https://urait.ru/book/1CBCF286-81DC-4CC9-AC9A-1A7D2C525108" TargetMode="External"/><Relationship Id="rId7656" Type="http://schemas.openxmlformats.org/officeDocument/2006/relationships/hyperlink" Target="https://urait.ru/book/B134C394-3538-4944-B7FE-57FBA74FC454" TargetMode="External"/><Relationship Id="rId7657" Type="http://schemas.openxmlformats.org/officeDocument/2006/relationships/hyperlink" Target="https://urait.ru/book/A27E4E25-1476-418B-91C4-817872732E9D" TargetMode="External"/><Relationship Id="rId7658" Type="http://schemas.openxmlformats.org/officeDocument/2006/relationships/hyperlink" Target="https://urait.ru/book/BA16DDE0-DF52-4098-A56B-18E335F3BD15" TargetMode="External"/><Relationship Id="rId7659" Type="http://schemas.openxmlformats.org/officeDocument/2006/relationships/hyperlink" Target="https://urait.ru/book/93501011-5425-44F5-9432-3BE0AB2576EA" TargetMode="External"/><Relationship Id="rId7660" Type="http://schemas.openxmlformats.org/officeDocument/2006/relationships/hyperlink" Target="https://urait.ru/author-course/DB15482D-2F4F-4E65-B9E6-96482CC2580D" TargetMode="External"/><Relationship Id="rId7661" Type="http://schemas.openxmlformats.org/officeDocument/2006/relationships/hyperlink" Target="https://urait.ru/rpd/db15482d-2f4f-4e65-b9e6-96482cc2580d?aria=2012&amp;level=62" TargetMode="External"/><Relationship Id="rId7662" Type="http://schemas.openxmlformats.org/officeDocument/2006/relationships/hyperlink" Target="https://urait.ru/author-course/5C73B2EB-746C-46A9-9A1D-D7873BDA6C57" TargetMode="External"/><Relationship Id="rId7663" Type="http://schemas.openxmlformats.org/officeDocument/2006/relationships/hyperlink" Target="https://urait.ru/rpd/5c73b2eb-746c-46a9-9a1d-d7873bda6c57?aria=2012&amp;level=62" TargetMode="External"/><Relationship Id="rId7664" Type="http://schemas.openxmlformats.org/officeDocument/2006/relationships/hyperlink" Target="https://urait.ru/book/8854FD32-964F-4747-9050-A3620576DC56" TargetMode="External"/><Relationship Id="rId7665" Type="http://schemas.openxmlformats.org/officeDocument/2006/relationships/hyperlink" Target="https://urait.ru/rpd/8854fd32-964f-4747-9050-a3620576dc56?aria=2012&amp;level=62" TargetMode="External"/><Relationship Id="rId7666" Type="http://schemas.openxmlformats.org/officeDocument/2006/relationships/hyperlink" Target="https://urait.ru/book/6A38252E-C371-482E-98FB-CE6B0798B83F" TargetMode="External"/><Relationship Id="rId7667" Type="http://schemas.openxmlformats.org/officeDocument/2006/relationships/hyperlink" Target="https://urait.ru/rpd/6a38252e-c371-482e-98fb-ce6b0798b83f?aria=2012&amp;level=62" TargetMode="External"/><Relationship Id="rId7668" Type="http://schemas.openxmlformats.org/officeDocument/2006/relationships/hyperlink" Target="https://urait.ru/book/F570E909-FE3C-4C04-96EE-F4B7DC1D9AF8" TargetMode="External"/><Relationship Id="rId7669" Type="http://schemas.openxmlformats.org/officeDocument/2006/relationships/hyperlink" Target="https://urait.ru/rpd/f570e909-fe3c-4c04-96ee-f4b7dc1d9af8?aria=2012&amp;level=62" TargetMode="External"/><Relationship Id="rId7670" Type="http://schemas.openxmlformats.org/officeDocument/2006/relationships/hyperlink" Target="https://urait.ru/book/FB9F0627-205C-4BBF-B981-34F4A865BF5A" TargetMode="External"/><Relationship Id="rId7671" Type="http://schemas.openxmlformats.org/officeDocument/2006/relationships/hyperlink" Target="https://urait.ru/book/761473D1-D200-4C97-9CCC-3105C7FA2CE7" TargetMode="External"/><Relationship Id="rId7672" Type="http://schemas.openxmlformats.org/officeDocument/2006/relationships/hyperlink" Target="https://urait.ru/author-course/B4D5697A-BCE4-4C40-AE4E-51C6531A2EC6" TargetMode="External"/><Relationship Id="rId7673" Type="http://schemas.openxmlformats.org/officeDocument/2006/relationships/hyperlink" Target="https://urait.ru/rpd/b4d5697a-bce4-4c40-ae4e-51c6531a2ec6?aria=2012&amp;level=62" TargetMode="External"/><Relationship Id="rId7674" Type="http://schemas.openxmlformats.org/officeDocument/2006/relationships/hyperlink" Target="https://urait.ru/book/A4DB5B7F-C784-400D-9CCC-1B543723AB03" TargetMode="External"/><Relationship Id="rId7675" Type="http://schemas.openxmlformats.org/officeDocument/2006/relationships/hyperlink" Target="https://urait.ru/rpd/a4db5b7f-c784-400d-9ccc-1b543723ab03?aria=2012&amp;level=62" TargetMode="External"/><Relationship Id="rId7676" Type="http://schemas.openxmlformats.org/officeDocument/2006/relationships/hyperlink" Target="https://urait.ru/author-course/EB83D452-9E08-4370-853A-FCE09FFDB876" TargetMode="External"/><Relationship Id="rId7677" Type="http://schemas.openxmlformats.org/officeDocument/2006/relationships/hyperlink" Target="https://urait.ru/rpd/eb83d452-9e08-4370-853a-fce09ffdb876?aria=2012&amp;level=62" TargetMode="External"/><Relationship Id="rId7678" Type="http://schemas.openxmlformats.org/officeDocument/2006/relationships/hyperlink" Target="https://urait.ru/book/8DB9C677-21EE-401D-BA1E-6BCC08BE9595" TargetMode="External"/><Relationship Id="rId7679" Type="http://schemas.openxmlformats.org/officeDocument/2006/relationships/hyperlink" Target="https://urait.ru/rpd/8db9c677-21ee-401d-ba1e-6bcc08be9595?aria=2012&amp;level=62" TargetMode="External"/><Relationship Id="rId7680" Type="http://schemas.openxmlformats.org/officeDocument/2006/relationships/hyperlink" Target="https://urait.ru/book/0991578F-B7D0-4442-9349-6DE642A593E0" TargetMode="External"/><Relationship Id="rId7681" Type="http://schemas.openxmlformats.org/officeDocument/2006/relationships/hyperlink" Target="https://urait.ru/book/6B657229-AD2B-4D16-B48E-51D730E66754" TargetMode="External"/><Relationship Id="rId7682" Type="http://schemas.openxmlformats.org/officeDocument/2006/relationships/hyperlink" Target="https://urait.ru/book/7EAE16E4-6535-4972-9A91-884AC8346C47" TargetMode="External"/><Relationship Id="rId7683" Type="http://schemas.openxmlformats.org/officeDocument/2006/relationships/hyperlink" Target="https://urait.ru/book/26D58163-66C6-4F38-9C10-CB3023530EFD" TargetMode="External"/><Relationship Id="rId7684" Type="http://schemas.openxmlformats.org/officeDocument/2006/relationships/hyperlink" Target="https://urait.ru/book/81752434-1F9C-416F-9E8C-CA75E805C5C1" TargetMode="External"/><Relationship Id="rId7685" Type="http://schemas.openxmlformats.org/officeDocument/2006/relationships/hyperlink" Target="https://urait.ru/book/DE6F015B-FC3C-4CE6-81B1-070C29B96275" TargetMode="External"/><Relationship Id="rId7686" Type="http://schemas.openxmlformats.org/officeDocument/2006/relationships/hyperlink" Target="https://urait.ru/book/83E0E9C9-9754-4DEA-AE4C-D43889A4151A" TargetMode="External"/><Relationship Id="rId7687" Type="http://schemas.openxmlformats.org/officeDocument/2006/relationships/hyperlink" Target="https://urait.ru/book/62B9CF04-2A5C-44C0-82C2-97D192AC5D11" TargetMode="External"/><Relationship Id="rId7688" Type="http://schemas.openxmlformats.org/officeDocument/2006/relationships/hyperlink" Target="https://urait.ru/book/1C3460B2-D223-4963-90A3-B069DF7BF5B3" TargetMode="External"/><Relationship Id="rId7689" Type="http://schemas.openxmlformats.org/officeDocument/2006/relationships/hyperlink" Target="https://urait.ru/rpd/1c3460b2-d223-4963-90a3-b069df7bf5b3?aria=2012&amp;level=62" TargetMode="External"/><Relationship Id="rId7690" Type="http://schemas.openxmlformats.org/officeDocument/2006/relationships/hyperlink" Target="https://urait.ru/book/3F43CDB9-3077-4BBE-AFC2-9E797AF7BCEC" TargetMode="External"/><Relationship Id="rId7691" Type="http://schemas.openxmlformats.org/officeDocument/2006/relationships/hyperlink" Target="https://urait.ru/rpd/3f43cdb9-3077-4bbe-afc2-9e797af7bcec?aria=2012&amp;level=62" TargetMode="External"/><Relationship Id="rId7692" Type="http://schemas.openxmlformats.org/officeDocument/2006/relationships/hyperlink" Target="https://urait.ru/book/5CC4A2A8-EB11-44C8-9729-78A6ECF885DD" TargetMode="External"/><Relationship Id="rId7693" Type="http://schemas.openxmlformats.org/officeDocument/2006/relationships/hyperlink" Target="https://urait.ru/author-course/B4D5697A-BCE4-4C40-AE4E-51C6531A2EC6" TargetMode="External"/><Relationship Id="rId7694" Type="http://schemas.openxmlformats.org/officeDocument/2006/relationships/hyperlink" Target="https://urait.ru/rpd/b4d5697a-bce4-4c40-ae4e-51c6531a2ec6?aria=2012&amp;level=62" TargetMode="External"/><Relationship Id="rId7695" Type="http://schemas.openxmlformats.org/officeDocument/2006/relationships/hyperlink" Target="https://urait.ru/author-course/EB83D452-9E08-4370-853A-FCE09FFDB876" TargetMode="External"/><Relationship Id="rId7696" Type="http://schemas.openxmlformats.org/officeDocument/2006/relationships/hyperlink" Target="https://urait.ru/rpd/eb83d452-9e08-4370-853a-fce09ffdb876?aria=2012&amp;level=62" TargetMode="External"/><Relationship Id="rId7697" Type="http://schemas.openxmlformats.org/officeDocument/2006/relationships/hyperlink" Target="https://urait.ru/book/F3B8E3CA-6ED8-4FA0-A5F2-9F4DA633EEE0" TargetMode="External"/><Relationship Id="rId7698" Type="http://schemas.openxmlformats.org/officeDocument/2006/relationships/hyperlink" Target="https://urait.ru/rpd/f3b8e3ca-6ed8-4fa0-a5f2-9f4da633eee0?aria=2012&amp;level=62" TargetMode="External"/><Relationship Id="rId7699" Type="http://schemas.openxmlformats.org/officeDocument/2006/relationships/hyperlink" Target="https://urait.ru/book/7D617C0E-AC6A-414A-B21F-9F204DB472A1" TargetMode="External"/><Relationship Id="rId7700" Type="http://schemas.openxmlformats.org/officeDocument/2006/relationships/hyperlink" Target="https://urait.ru/rpd/7d617c0e-ac6a-414a-b21f-9f204db472a1?aria=2012&amp;level=62" TargetMode="External"/><Relationship Id="rId7701" Type="http://schemas.openxmlformats.org/officeDocument/2006/relationships/hyperlink" Target="https://urait.ru/book/2D0A6F2F-3785-4FEA-8DFC-93391E08CD0D" TargetMode="External"/><Relationship Id="rId7702" Type="http://schemas.openxmlformats.org/officeDocument/2006/relationships/hyperlink" Target="https://urait.ru/rpd/2d0a6f2f-3785-4fea-8dfc-93391e08cd0d?aria=2012&amp;level=62" TargetMode="External"/><Relationship Id="rId7703" Type="http://schemas.openxmlformats.org/officeDocument/2006/relationships/hyperlink" Target="https://urait.ru/book/8DB9C677-21EE-401D-BA1E-6BCC08BE9595" TargetMode="External"/><Relationship Id="rId7704" Type="http://schemas.openxmlformats.org/officeDocument/2006/relationships/hyperlink" Target="https://urait.ru/rpd/8db9c677-21ee-401d-ba1e-6bcc08be9595?aria=2012&amp;level=62" TargetMode="External"/><Relationship Id="rId7705" Type="http://schemas.openxmlformats.org/officeDocument/2006/relationships/hyperlink" Target="https://urait.ru/book/7EAE16E4-6535-4972-9A91-884AC8346C47" TargetMode="External"/><Relationship Id="rId7706" Type="http://schemas.openxmlformats.org/officeDocument/2006/relationships/hyperlink" Target="https://urait.ru/book/26D58163-66C6-4F38-9C10-CB3023530EFD" TargetMode="External"/><Relationship Id="rId7707" Type="http://schemas.openxmlformats.org/officeDocument/2006/relationships/hyperlink" Target="https://urait.ru/book/81752434-1F9C-416F-9E8C-CA75E805C5C1" TargetMode="External"/><Relationship Id="rId7708" Type="http://schemas.openxmlformats.org/officeDocument/2006/relationships/hyperlink" Target="https://urait.ru/book/83E0E9C9-9754-4DEA-AE4C-D43889A4151A" TargetMode="External"/><Relationship Id="rId7709" Type="http://schemas.openxmlformats.org/officeDocument/2006/relationships/hyperlink" Target="https://urait.ru/book/8B541196-D379-4586-9668-297051BF85E4" TargetMode="External"/><Relationship Id="rId7710" Type="http://schemas.openxmlformats.org/officeDocument/2006/relationships/hyperlink" Target="https://urait.ru/book/1C3460B2-D223-4963-90A3-B069DF7BF5B3" TargetMode="External"/><Relationship Id="rId7711" Type="http://schemas.openxmlformats.org/officeDocument/2006/relationships/hyperlink" Target="https://urait.ru/rpd/1c3460b2-d223-4963-90a3-b069df7bf5b3?aria=2012&amp;level=62" TargetMode="External"/><Relationship Id="rId7712" Type="http://schemas.openxmlformats.org/officeDocument/2006/relationships/hyperlink" Target="https://urait.ru/book/3F43CDB9-3077-4BBE-AFC2-9E797AF7BCEC" TargetMode="External"/><Relationship Id="rId7713" Type="http://schemas.openxmlformats.org/officeDocument/2006/relationships/hyperlink" Target="https://urait.ru/rpd/3f43cdb9-3077-4bbe-afc2-9e797af7bcec?aria=2012&amp;level=62" TargetMode="External"/><Relationship Id="rId7714" Type="http://schemas.openxmlformats.org/officeDocument/2006/relationships/hyperlink" Target="https://urait.ru/book/5CC4A2A8-EB11-44C8-9729-78A6ECF885DD" TargetMode="External"/><Relationship Id="rId7715" Type="http://schemas.openxmlformats.org/officeDocument/2006/relationships/hyperlink" Target="https://urait.ru/author-course/7D262584-99D5-4CD5-94C0-A98CD6431508" TargetMode="External"/><Relationship Id="rId7716" Type="http://schemas.openxmlformats.org/officeDocument/2006/relationships/hyperlink" Target="https://urait.ru/rpd/7d262584-99d5-4cd5-94c0-a98cd6431508?aria=2012&amp;level=62" TargetMode="External"/><Relationship Id="rId7717" Type="http://schemas.openxmlformats.org/officeDocument/2006/relationships/hyperlink" Target="https://urait.ru/author-course/685481D2-F8D8-425B-8D0D-A065E6F87C0A" TargetMode="External"/><Relationship Id="rId7718" Type="http://schemas.openxmlformats.org/officeDocument/2006/relationships/hyperlink" Target="https://urait.ru/rpd/685481d2-f8d8-425b-8d0d-a065e6f87c0a?aria=2012&amp;level=62" TargetMode="External"/><Relationship Id="rId7719" Type="http://schemas.openxmlformats.org/officeDocument/2006/relationships/hyperlink" Target="https://urait.ru/author-course/7BCD0F52-EFB7-471D-9994-DC3501DDF8B1" TargetMode="External"/><Relationship Id="rId7720" Type="http://schemas.openxmlformats.org/officeDocument/2006/relationships/hyperlink" Target="https://urait.ru/rpd/7bcd0f52-efb7-471d-9994-dc3501ddf8b1?aria=2012&amp;level=62" TargetMode="External"/><Relationship Id="rId7721" Type="http://schemas.openxmlformats.org/officeDocument/2006/relationships/hyperlink" Target="https://urait.ru/book/F3B8E3CA-6ED8-4FA0-A5F2-9F4DA633EEE0" TargetMode="External"/><Relationship Id="rId7722" Type="http://schemas.openxmlformats.org/officeDocument/2006/relationships/hyperlink" Target="https://urait.ru/rpd/f3b8e3ca-6ed8-4fa0-a5f2-9f4da633eee0?aria=2012&amp;level=62" TargetMode="External"/><Relationship Id="rId7723" Type="http://schemas.openxmlformats.org/officeDocument/2006/relationships/hyperlink" Target="https://urait.ru/book/7D617C0E-AC6A-414A-B21F-9F204DB472A1" TargetMode="External"/><Relationship Id="rId7724" Type="http://schemas.openxmlformats.org/officeDocument/2006/relationships/hyperlink" Target="https://urait.ru/rpd/7d617c0e-ac6a-414a-b21f-9f204db472a1?aria=2012&amp;level=62" TargetMode="External"/><Relationship Id="rId7725" Type="http://schemas.openxmlformats.org/officeDocument/2006/relationships/hyperlink" Target="https://urait.ru/book/2D0A6F2F-3785-4FEA-8DFC-93391E08CD0D" TargetMode="External"/><Relationship Id="rId7726" Type="http://schemas.openxmlformats.org/officeDocument/2006/relationships/hyperlink" Target="https://urait.ru/rpd/2d0a6f2f-3785-4fea-8dfc-93391e08cd0d?aria=2012&amp;level=62" TargetMode="External"/><Relationship Id="rId7727" Type="http://schemas.openxmlformats.org/officeDocument/2006/relationships/hyperlink" Target="https://urait.ru/book/505A7A5A-43A1-46FA-94C4-531653357E49" TargetMode="External"/><Relationship Id="rId7728" Type="http://schemas.openxmlformats.org/officeDocument/2006/relationships/hyperlink" Target="https://urait.ru/book/428D7AC8-8818-4EE6-8143-C970A4896B8E" TargetMode="External"/><Relationship Id="rId7729" Type="http://schemas.openxmlformats.org/officeDocument/2006/relationships/hyperlink" Target="https://urait.ru/author-course/7D262584-99D5-4CD5-94C0-A98CD6431508" TargetMode="External"/><Relationship Id="rId7730" Type="http://schemas.openxmlformats.org/officeDocument/2006/relationships/hyperlink" Target="https://urait.ru/rpd/7d262584-99d5-4cd5-94c0-a98cd6431508?aria=2012&amp;level=62" TargetMode="External"/><Relationship Id="rId7731" Type="http://schemas.openxmlformats.org/officeDocument/2006/relationships/hyperlink" Target="https://urait.ru/author-course/A8C618D9-DBFD-4B80-ABF3-59F4E75ABB90" TargetMode="External"/><Relationship Id="rId7732" Type="http://schemas.openxmlformats.org/officeDocument/2006/relationships/hyperlink" Target="https://urait.ru/rpd/a8c618d9-dbfd-4b80-abf3-59f4e75abb90?aria=2012&amp;level=62" TargetMode="External"/><Relationship Id="rId7733" Type="http://schemas.openxmlformats.org/officeDocument/2006/relationships/hyperlink" Target="https://urait.ru/author-course/685481D2-F8D8-425B-8D0D-A065E6F87C0A" TargetMode="External"/><Relationship Id="rId7734" Type="http://schemas.openxmlformats.org/officeDocument/2006/relationships/hyperlink" Target="https://urait.ru/rpd/685481d2-f8d8-425b-8d0d-a065e6f87c0a?aria=2012&amp;level=62" TargetMode="External"/><Relationship Id="rId7735" Type="http://schemas.openxmlformats.org/officeDocument/2006/relationships/hyperlink" Target="https://urait.ru/author-course/7D262584-99D5-4CD5-94C0-A98CD6431508" TargetMode="External"/><Relationship Id="rId7736" Type="http://schemas.openxmlformats.org/officeDocument/2006/relationships/hyperlink" Target="https://urait.ru/rpd/7d262584-99d5-4cd5-94c0-a98cd6431508?aria=2012&amp;level=62" TargetMode="External"/><Relationship Id="rId7737" Type="http://schemas.openxmlformats.org/officeDocument/2006/relationships/hyperlink" Target="https://urait.ru/author-course/85DE8BF6-91F4-4ADA-A4B6-0330791711E6" TargetMode="External"/><Relationship Id="rId7738" Type="http://schemas.openxmlformats.org/officeDocument/2006/relationships/hyperlink" Target="https://urait.ru/rpd/85de8bf6-91f4-4ada-a4b6-0330791711e6?aria=2012&amp;level=62" TargetMode="External"/><Relationship Id="rId7739" Type="http://schemas.openxmlformats.org/officeDocument/2006/relationships/hyperlink" Target="https://urait.ru/author-course/38A88A71-41B6-4DE2-B62C-0FDBE2930CD1" TargetMode="External"/><Relationship Id="rId7740" Type="http://schemas.openxmlformats.org/officeDocument/2006/relationships/hyperlink" Target="https://urait.ru/rpd/38a88a71-41b6-4de2-b62c-0fdbe2930cd1?aria=2012&amp;level=62" TargetMode="External"/><Relationship Id="rId7741" Type="http://schemas.openxmlformats.org/officeDocument/2006/relationships/hyperlink" Target="https://urait.ru/book/F3B8E3CA-6ED8-4FA0-A5F2-9F4DA633EEE0" TargetMode="External"/><Relationship Id="rId7742" Type="http://schemas.openxmlformats.org/officeDocument/2006/relationships/hyperlink" Target="https://urait.ru/rpd/f3b8e3ca-6ed8-4fa0-a5f2-9f4da633eee0?aria=2012&amp;level=62" TargetMode="External"/><Relationship Id="rId7743" Type="http://schemas.openxmlformats.org/officeDocument/2006/relationships/hyperlink" Target="https://urait.ru/book/7D617C0E-AC6A-414A-B21F-9F204DB472A1" TargetMode="External"/><Relationship Id="rId7744" Type="http://schemas.openxmlformats.org/officeDocument/2006/relationships/hyperlink" Target="https://urait.ru/rpd/7d617c0e-ac6a-414a-b21f-9f204db472a1?aria=2012&amp;level=62" TargetMode="External"/><Relationship Id="rId7745" Type="http://schemas.openxmlformats.org/officeDocument/2006/relationships/hyperlink" Target="https://urait.ru/book/2D0A6F2F-3785-4FEA-8DFC-93391E08CD0D" TargetMode="External"/><Relationship Id="rId7746" Type="http://schemas.openxmlformats.org/officeDocument/2006/relationships/hyperlink" Target="https://urait.ru/rpd/2d0a6f2f-3785-4fea-8dfc-93391e08cd0d?aria=2012&amp;level=62" TargetMode="External"/><Relationship Id="rId7747" Type="http://schemas.openxmlformats.org/officeDocument/2006/relationships/hyperlink" Target="https://urait.ru/book/75EB49A5-626A-41B5-938E-0C33D504A228" TargetMode="External"/><Relationship Id="rId7748" Type="http://schemas.openxmlformats.org/officeDocument/2006/relationships/hyperlink" Target="https://urait.ru/book/486CC1EC-443C-4F9B-9E6C-138BD8BCE4BA" TargetMode="External"/><Relationship Id="rId7749" Type="http://schemas.openxmlformats.org/officeDocument/2006/relationships/hyperlink" Target="https://urait.ru/book/62B9CF04-2A5C-44C0-82C2-97D192AC5D11" TargetMode="External"/><Relationship Id="rId7750" Type="http://schemas.openxmlformats.org/officeDocument/2006/relationships/hyperlink" Target="https://urait.ru/book/10EFA231-4BDA-420C-8F2A-47DD5ED0642D" TargetMode="External"/><Relationship Id="rId7751" Type="http://schemas.openxmlformats.org/officeDocument/2006/relationships/hyperlink" Target="https://urait.ru/book/D0BCE6ED-57EB-4557-8F8E-78F021FE7F06" TargetMode="External"/><Relationship Id="rId7752" Type="http://schemas.openxmlformats.org/officeDocument/2006/relationships/hyperlink" Target="https://urait.ru/book/5D512F07-B005-491B-A2FD-364C0439A877" TargetMode="External"/><Relationship Id="rId7753" Type="http://schemas.openxmlformats.org/officeDocument/2006/relationships/hyperlink" Target="https://urait.ru/book/7144A3C4-A654-478F-870E-D3655F316F51" TargetMode="External"/><Relationship Id="rId7754" Type="http://schemas.openxmlformats.org/officeDocument/2006/relationships/hyperlink" Target="https://urait.ru/author-course/EB83D452-9E08-4370-853A-FCE09FFDB876" TargetMode="External"/><Relationship Id="rId7755" Type="http://schemas.openxmlformats.org/officeDocument/2006/relationships/hyperlink" Target="https://urait.ru/rpd/eb83d452-9e08-4370-853a-fce09ffdb876?aria=2012&amp;level=62" TargetMode="External"/><Relationship Id="rId7756" Type="http://schemas.openxmlformats.org/officeDocument/2006/relationships/hyperlink" Target="https://urait.ru/author-course/7D262584-99D5-4CD5-94C0-A98CD6431508" TargetMode="External"/><Relationship Id="rId7757" Type="http://schemas.openxmlformats.org/officeDocument/2006/relationships/hyperlink" Target="https://urait.ru/rpd/7d262584-99d5-4cd5-94c0-a98cd6431508?aria=2012&amp;level=62" TargetMode="External"/><Relationship Id="rId7758" Type="http://schemas.openxmlformats.org/officeDocument/2006/relationships/hyperlink" Target="https://urait.ru/author-course/45354560-8624-4417-9D6F-537D392D8F84" TargetMode="External"/><Relationship Id="rId7759" Type="http://schemas.openxmlformats.org/officeDocument/2006/relationships/hyperlink" Target="https://urait.ru/rpd/45354560-8624-4417-9d6f-537d392d8f84?aria=2012&amp;level=62" TargetMode="External"/><Relationship Id="rId7760" Type="http://schemas.openxmlformats.org/officeDocument/2006/relationships/hyperlink" Target="https://urait.ru/book/F3B8E3CA-6ED8-4FA0-A5F2-9F4DA633EEE0" TargetMode="External"/><Relationship Id="rId7761" Type="http://schemas.openxmlformats.org/officeDocument/2006/relationships/hyperlink" Target="https://urait.ru/rpd/f3b8e3ca-6ed8-4fa0-a5f2-9f4da633eee0?aria=2012&amp;level=62" TargetMode="External"/><Relationship Id="rId7762" Type="http://schemas.openxmlformats.org/officeDocument/2006/relationships/hyperlink" Target="https://urait.ru/book/7D617C0E-AC6A-414A-B21F-9F204DB472A1" TargetMode="External"/><Relationship Id="rId7763" Type="http://schemas.openxmlformats.org/officeDocument/2006/relationships/hyperlink" Target="https://urait.ru/rpd/7d617c0e-ac6a-414a-b21f-9f204db472a1?aria=2012&amp;level=62" TargetMode="External"/><Relationship Id="rId7764" Type="http://schemas.openxmlformats.org/officeDocument/2006/relationships/hyperlink" Target="https://urait.ru/book/2D0A6F2F-3785-4FEA-8DFC-93391E08CD0D" TargetMode="External"/><Relationship Id="rId7765" Type="http://schemas.openxmlformats.org/officeDocument/2006/relationships/hyperlink" Target="https://urait.ru/rpd/2d0a6f2f-3785-4fea-8dfc-93391e08cd0d?aria=2012&amp;level=62" TargetMode="External"/><Relationship Id="rId7766" Type="http://schemas.openxmlformats.org/officeDocument/2006/relationships/hyperlink" Target="https://urait.ru/book/505A7A5A-43A1-46FA-94C4-531653357E49" TargetMode="External"/><Relationship Id="rId7767" Type="http://schemas.openxmlformats.org/officeDocument/2006/relationships/hyperlink" Target="https://urait.ru/book/59C7643D-760B-4439-ACA4-7F8885A9C04C" TargetMode="External"/><Relationship Id="rId7768" Type="http://schemas.openxmlformats.org/officeDocument/2006/relationships/hyperlink" Target="https://urait.ru/author-course/8988EFE8-B743-4820-A72B-F4BBEAA1C47C" TargetMode="External"/><Relationship Id="rId7769" Type="http://schemas.openxmlformats.org/officeDocument/2006/relationships/hyperlink" Target="https://urait.ru/rpd/8988efe8-b743-4820-a72b-f4bbeaa1c47c?aria=2012&amp;level=62" TargetMode="External"/><Relationship Id="rId7770" Type="http://schemas.openxmlformats.org/officeDocument/2006/relationships/hyperlink" Target="https://urait.ru/author-course/B4D5697A-BCE4-4C40-AE4E-51C6531A2EC6" TargetMode="External"/><Relationship Id="rId7771" Type="http://schemas.openxmlformats.org/officeDocument/2006/relationships/hyperlink" Target="https://urait.ru/rpd/b4d5697a-bce4-4c40-ae4e-51c6531a2ec6?aria=2012&amp;level=62" TargetMode="External"/><Relationship Id="rId7772" Type="http://schemas.openxmlformats.org/officeDocument/2006/relationships/hyperlink" Target="https://urait.ru/author-course/F88FA3E5-7824-4646-B0A8-6A9F573524F3" TargetMode="External"/><Relationship Id="rId7773" Type="http://schemas.openxmlformats.org/officeDocument/2006/relationships/hyperlink" Target="https://urait.ru/rpd/f88fa3e5-7824-4646-b0a8-6a9f573524f3?aria=2012&amp;level=62" TargetMode="External"/><Relationship Id="rId7774" Type="http://schemas.openxmlformats.org/officeDocument/2006/relationships/hyperlink" Target="https://urait.ru/book/25AEF3A6-8634-4D3B-A54C-9FAB883E2ECF" TargetMode="External"/><Relationship Id="rId7775" Type="http://schemas.openxmlformats.org/officeDocument/2006/relationships/hyperlink" Target="https://urait.ru/rpd/25aef3a6-8634-4d3b-a54c-9fab883e2ecf?aria=2012&amp;level=62" TargetMode="External"/><Relationship Id="rId7776" Type="http://schemas.openxmlformats.org/officeDocument/2006/relationships/hyperlink" Target="https://urait.ru/author-course/45921BDD-DF44-4321-B01D-FAA825933876" TargetMode="External"/><Relationship Id="rId7777" Type="http://schemas.openxmlformats.org/officeDocument/2006/relationships/hyperlink" Target="https://urait.ru/rpd/45921bdd-df44-4321-b01d-faa825933876?aria=2012&amp;level=62" TargetMode="External"/><Relationship Id="rId7778" Type="http://schemas.openxmlformats.org/officeDocument/2006/relationships/hyperlink" Target="https://urait.ru/book/9F3310D0-9D8C-4EF6-82EA-DF879216BF1F" TargetMode="External"/><Relationship Id="rId7779" Type="http://schemas.openxmlformats.org/officeDocument/2006/relationships/hyperlink" Target="https://urait.ru/rpd/9f3310d0-9d8c-4ef6-82ea-df879216bf1f?aria=2012&amp;level=62" TargetMode="External"/><Relationship Id="rId7780" Type="http://schemas.openxmlformats.org/officeDocument/2006/relationships/hyperlink" Target="https://urait.ru/author-course/85DE8BF6-91F4-4ADA-A4B6-0330791711E6" TargetMode="External"/><Relationship Id="rId7781" Type="http://schemas.openxmlformats.org/officeDocument/2006/relationships/hyperlink" Target="https://urait.ru/rpd/85de8bf6-91f4-4ada-a4b6-0330791711e6?aria=2012&amp;level=62" TargetMode="External"/><Relationship Id="rId7782" Type="http://schemas.openxmlformats.org/officeDocument/2006/relationships/hyperlink" Target="https://urait.ru/author-course/38A88A71-41B6-4DE2-B62C-0FDBE2930CD1" TargetMode="External"/><Relationship Id="rId7783" Type="http://schemas.openxmlformats.org/officeDocument/2006/relationships/hyperlink" Target="https://urait.ru/rpd/38a88a71-41b6-4de2-b62c-0fdbe2930cd1?aria=2012&amp;level=62" TargetMode="External"/><Relationship Id="rId7784" Type="http://schemas.openxmlformats.org/officeDocument/2006/relationships/hyperlink" Target="https://urait.ru/book/85C05A00-631D-4DAD-AA84-35E5850F86D6" TargetMode="External"/><Relationship Id="rId7785" Type="http://schemas.openxmlformats.org/officeDocument/2006/relationships/hyperlink" Target="https://urait.ru/rpd/85c05a00-631d-4dad-aa84-35e5850f86d6?aria=2012&amp;level=62" TargetMode="External"/><Relationship Id="rId7786" Type="http://schemas.openxmlformats.org/officeDocument/2006/relationships/hyperlink" Target="https://urait.ru/author-course/8988EFE8-B743-4820-A72B-F4BBEAA1C47C" TargetMode="External"/><Relationship Id="rId7787" Type="http://schemas.openxmlformats.org/officeDocument/2006/relationships/hyperlink" Target="https://urait.ru/rpd/8988efe8-b743-4820-a72b-f4bbeaa1c47c?aria=2012&amp;level=62" TargetMode="External"/><Relationship Id="rId7788" Type="http://schemas.openxmlformats.org/officeDocument/2006/relationships/hyperlink" Target="https://urait.ru/author-course/A8C618D9-DBFD-4B80-ABF3-59F4E75ABB90" TargetMode="External"/><Relationship Id="rId7789" Type="http://schemas.openxmlformats.org/officeDocument/2006/relationships/hyperlink" Target="https://urait.ru/rpd/a8c618d9-dbfd-4b80-abf3-59f4e75abb90?aria=2012&amp;level=62" TargetMode="External"/><Relationship Id="rId7790" Type="http://schemas.openxmlformats.org/officeDocument/2006/relationships/hyperlink" Target="https://urait.ru/author-course/685481D2-F8D8-425B-8D0D-A065E6F87C0A" TargetMode="External"/><Relationship Id="rId7791" Type="http://schemas.openxmlformats.org/officeDocument/2006/relationships/hyperlink" Target="https://urait.ru/rpd/685481d2-f8d8-425b-8d0d-a065e6f87c0a?aria=2012&amp;level=62" TargetMode="External"/><Relationship Id="rId7792" Type="http://schemas.openxmlformats.org/officeDocument/2006/relationships/hyperlink" Target="https://urait.ru/author-course/7BCD0F52-EFB7-471D-9994-DC3501DDF8B1" TargetMode="External"/><Relationship Id="rId7793" Type="http://schemas.openxmlformats.org/officeDocument/2006/relationships/hyperlink" Target="https://urait.ru/rpd/7bcd0f52-efb7-471d-9994-dc3501ddf8b1?aria=2012&amp;level=62" TargetMode="External"/><Relationship Id="rId7794" Type="http://schemas.openxmlformats.org/officeDocument/2006/relationships/hyperlink" Target="https://urait.ru/author-course/8988EFE8-B743-4820-A72B-F4BBEAA1C47C" TargetMode="External"/><Relationship Id="rId7795" Type="http://schemas.openxmlformats.org/officeDocument/2006/relationships/hyperlink" Target="https://urait.ru/rpd/8988efe8-b743-4820-a72b-f4bbeaa1c47c?aria=2012&amp;level=62" TargetMode="External"/><Relationship Id="rId7796" Type="http://schemas.openxmlformats.org/officeDocument/2006/relationships/hyperlink" Target="https://urait.ru/author-course/A8C618D9-DBFD-4B80-ABF3-59F4E75ABB90" TargetMode="External"/><Relationship Id="rId7797" Type="http://schemas.openxmlformats.org/officeDocument/2006/relationships/hyperlink" Target="https://urait.ru/rpd/a8c618d9-dbfd-4b80-abf3-59f4e75abb90?aria=2012&amp;level=62" TargetMode="External"/><Relationship Id="rId7798" Type="http://schemas.openxmlformats.org/officeDocument/2006/relationships/hyperlink" Target="https://urait.ru/book/96E559A5-ED8C-4301-8F3F-8FE0D08665C6" TargetMode="External"/><Relationship Id="rId7799" Type="http://schemas.openxmlformats.org/officeDocument/2006/relationships/hyperlink" Target="https://urait.ru/rpd/96e559a5-ed8c-4301-8f3f-8fe0d08665c6?aria=2012&amp;level=62" TargetMode="External"/><Relationship Id="rId7800" Type="http://schemas.openxmlformats.org/officeDocument/2006/relationships/hyperlink" Target="https://urait.ru/book/806B40F5-B3FB-494E-84B5-97B7C560D2DA" TargetMode="External"/><Relationship Id="rId7801" Type="http://schemas.openxmlformats.org/officeDocument/2006/relationships/hyperlink" Target="https://urait.ru/rpd/806b40f5-b3fb-494e-84b5-97b7c560d2da?aria=2012&amp;level=62" TargetMode="External"/><Relationship Id="rId7802" Type="http://schemas.openxmlformats.org/officeDocument/2006/relationships/hyperlink" Target="https://urait.ru/book/0D25BC48-8D26-4ACF-8F60-ADF4CD9AD7F0" TargetMode="External"/><Relationship Id="rId7803" Type="http://schemas.openxmlformats.org/officeDocument/2006/relationships/hyperlink" Target="https://urait.ru/rpd/0d25bc48-8d26-4acf-8f60-adf4cd9ad7f0?aria=2012&amp;level=62" TargetMode="External"/><Relationship Id="rId7804" Type="http://schemas.openxmlformats.org/officeDocument/2006/relationships/hyperlink" Target="https://urait.ru/author-course/B4D5697A-BCE4-4C40-AE4E-51C6531A2EC6" TargetMode="External"/><Relationship Id="rId7805" Type="http://schemas.openxmlformats.org/officeDocument/2006/relationships/hyperlink" Target="https://urait.ru/rpd/b4d5697a-bce4-4c40-ae4e-51c6531a2ec6?aria=2012&amp;level=62" TargetMode="External"/><Relationship Id="rId7806" Type="http://schemas.openxmlformats.org/officeDocument/2006/relationships/hyperlink" Target="https://urait.ru/author-course/2424B7F7-9C52-461B-A81E-CA9A213051B8" TargetMode="External"/><Relationship Id="rId7807" Type="http://schemas.openxmlformats.org/officeDocument/2006/relationships/hyperlink" Target="https://urait.ru/rpd/2424b7f7-9c52-461b-a81e-ca9a213051b8?aria=2012&amp;level=62" TargetMode="External"/><Relationship Id="rId7808" Type="http://schemas.openxmlformats.org/officeDocument/2006/relationships/hyperlink" Target="https://urait.ru/author-course/45921BDD-DF44-4321-B01D-FAA825933876" TargetMode="External"/><Relationship Id="rId7809" Type="http://schemas.openxmlformats.org/officeDocument/2006/relationships/hyperlink" Target="https://urait.ru/rpd/45921bdd-df44-4321-b01d-faa825933876?aria=2012&amp;level=62" TargetMode="External"/><Relationship Id="rId7810" Type="http://schemas.openxmlformats.org/officeDocument/2006/relationships/hyperlink" Target="https://urait.ru/book/417E77A4-9731-412D-8271-8885315A51D5" TargetMode="External"/><Relationship Id="rId7811" Type="http://schemas.openxmlformats.org/officeDocument/2006/relationships/hyperlink" Target="https://urait.ru/rpd/417e77a4-9731-412d-8271-8885315a51d5?aria=2012&amp;level=62" TargetMode="External"/><Relationship Id="rId7812" Type="http://schemas.openxmlformats.org/officeDocument/2006/relationships/hyperlink" Target="https://urait.ru/author-course/6C9B9A46-5839-4EEA-BB6F-6CAC50F77777" TargetMode="External"/><Relationship Id="rId7813" Type="http://schemas.openxmlformats.org/officeDocument/2006/relationships/hyperlink" Target="https://urait.ru/rpd/6c9b9a46-5839-4eea-bb6f-6cac50f77777?aria=2012&amp;level=62" TargetMode="External"/><Relationship Id="rId7814" Type="http://schemas.openxmlformats.org/officeDocument/2006/relationships/hyperlink" Target="https://urait.ru/book/E3AF9267-3816-46F9-BCD3-B67E56441AE0" TargetMode="External"/><Relationship Id="rId7815" Type="http://schemas.openxmlformats.org/officeDocument/2006/relationships/hyperlink" Target="https://urait.ru/rpd/e3af9267-3816-46f9-bcd3-b67e56441ae0?aria=2012&amp;level=62" TargetMode="External"/><Relationship Id="rId7816" Type="http://schemas.openxmlformats.org/officeDocument/2006/relationships/hyperlink" Target="https://urait.ru/book/FD3C5C5A-4011-4C76-A42E-A76A16E00B05" TargetMode="External"/><Relationship Id="rId7817" Type="http://schemas.openxmlformats.org/officeDocument/2006/relationships/hyperlink" Target="https://urait.ru/rpd/fd3c5c5a-4011-4c76-a42e-a76a16e00b05?aria=2012&amp;level=62" TargetMode="External"/><Relationship Id="rId7818" Type="http://schemas.openxmlformats.org/officeDocument/2006/relationships/hyperlink" Target="https://urait.ru/book/8DB9C677-21EE-401D-BA1E-6BCC08BE9595" TargetMode="External"/><Relationship Id="rId7819" Type="http://schemas.openxmlformats.org/officeDocument/2006/relationships/hyperlink" Target="https://urait.ru/rpd/8db9c677-21ee-401d-ba1e-6bcc08be9595?aria=2012&amp;level=62" TargetMode="External"/><Relationship Id="rId7820" Type="http://schemas.openxmlformats.org/officeDocument/2006/relationships/hyperlink" Target="https://urait.ru/book/7EAE16E4-6535-4972-9A91-884AC8346C47" TargetMode="External"/><Relationship Id="rId7821" Type="http://schemas.openxmlformats.org/officeDocument/2006/relationships/hyperlink" Target="https://urait.ru/book/26D58163-66C6-4F38-9C10-CB3023530EFD" TargetMode="External"/><Relationship Id="rId7822" Type="http://schemas.openxmlformats.org/officeDocument/2006/relationships/hyperlink" Target="https://urait.ru/book/9CA39799-7888-45DA-B489-8FF66DB14591" TargetMode="External"/><Relationship Id="rId7823" Type="http://schemas.openxmlformats.org/officeDocument/2006/relationships/hyperlink" Target="https://urait.ru/book/46E165CA-56EE-4FCF-AA42-18725945BFED" TargetMode="External"/><Relationship Id="rId7824" Type="http://schemas.openxmlformats.org/officeDocument/2006/relationships/hyperlink" Target="https://urait.ru/book/14260650-C1B1-4DE9-BA7B-4D301299A196" TargetMode="External"/><Relationship Id="rId7825" Type="http://schemas.openxmlformats.org/officeDocument/2006/relationships/hyperlink" Target="https://urait.ru/book/81752434-1F9C-416F-9E8C-CA75E805C5C1" TargetMode="External"/><Relationship Id="rId7826" Type="http://schemas.openxmlformats.org/officeDocument/2006/relationships/hyperlink" Target="https://urait.ru/author-course/EB83D452-9E08-4370-853A-FCE09FFDB876" TargetMode="External"/><Relationship Id="rId7827" Type="http://schemas.openxmlformats.org/officeDocument/2006/relationships/hyperlink" Target="https://urait.ru/rpd/eb83d452-9e08-4370-853a-fce09ffdb876?aria=2012&amp;level=62" TargetMode="External"/><Relationship Id="rId7828" Type="http://schemas.openxmlformats.org/officeDocument/2006/relationships/hyperlink" Target="https://urait.ru/author-course/930E839F-9DE2-41B0-B7E2-05E272301575" TargetMode="External"/><Relationship Id="rId7829" Type="http://schemas.openxmlformats.org/officeDocument/2006/relationships/hyperlink" Target="https://urait.ru/rpd/930e839f-9de2-41b0-b7e2-05e272301575?aria=2012&amp;level=62" TargetMode="External"/><Relationship Id="rId7830" Type="http://schemas.openxmlformats.org/officeDocument/2006/relationships/hyperlink" Target="https://urait.ru/book/7C57B208-4293-4E3B-8DE0-32604F222B4F" TargetMode="External"/><Relationship Id="rId7831" Type="http://schemas.openxmlformats.org/officeDocument/2006/relationships/hyperlink" Target="https://urait.ru/rpd/7c57b208-4293-4e3b-8de0-32604f222b4f?aria=2012&amp;level=62" TargetMode="External"/><Relationship Id="rId7832" Type="http://schemas.openxmlformats.org/officeDocument/2006/relationships/hyperlink" Target="https://urait.ru/book/2C03070B-D5DA-4D80-9202-DBDFB3BEA3A6" TargetMode="External"/><Relationship Id="rId7833" Type="http://schemas.openxmlformats.org/officeDocument/2006/relationships/hyperlink" Target="https://urait.ru/rpd/2c03070b-d5da-4d80-9202-dbdfb3bea3a6?aria=2012&amp;level=62" TargetMode="External"/><Relationship Id="rId7834" Type="http://schemas.openxmlformats.org/officeDocument/2006/relationships/hyperlink" Target="https://urait.ru/author-course/45354560-8624-4417-9D6F-537D392D8F84" TargetMode="External"/><Relationship Id="rId7835" Type="http://schemas.openxmlformats.org/officeDocument/2006/relationships/hyperlink" Target="https://urait.ru/rpd/45354560-8624-4417-9d6f-537d392d8f84?aria=2012&amp;level=62" TargetMode="External"/><Relationship Id="rId7836" Type="http://schemas.openxmlformats.org/officeDocument/2006/relationships/hyperlink" Target="https://urait.ru/book/29064B42-476A-44BD-B345-9996CC972849" TargetMode="External"/><Relationship Id="rId7837" Type="http://schemas.openxmlformats.org/officeDocument/2006/relationships/hyperlink" Target="https://urait.ru/rpd/29064b42-476a-44bd-b345-9996cc972849?aria=2012&amp;level=62" TargetMode="External"/><Relationship Id="rId7838" Type="http://schemas.openxmlformats.org/officeDocument/2006/relationships/hyperlink" Target="https://urait.ru/book/25AEF3A6-8634-4D3B-A54C-9FAB883E2ECF" TargetMode="External"/><Relationship Id="rId7839" Type="http://schemas.openxmlformats.org/officeDocument/2006/relationships/hyperlink" Target="https://urait.ru/rpd/25aef3a6-8634-4d3b-a54c-9fab883e2ecf?aria=2012&amp;level=62" TargetMode="External"/><Relationship Id="rId7840" Type="http://schemas.openxmlformats.org/officeDocument/2006/relationships/hyperlink" Target="https://urait.ru/author-course/85DE8BF6-91F4-4ADA-A4B6-0330791711E6" TargetMode="External"/><Relationship Id="rId7841" Type="http://schemas.openxmlformats.org/officeDocument/2006/relationships/hyperlink" Target="https://urait.ru/rpd/85de8bf6-91f4-4ada-a4b6-0330791711e6?aria=2012&amp;level=62" TargetMode="External"/><Relationship Id="rId7842" Type="http://schemas.openxmlformats.org/officeDocument/2006/relationships/hyperlink" Target="https://urait.ru/author-course/38A88A71-41B6-4DE2-B62C-0FDBE2930CD1" TargetMode="External"/><Relationship Id="rId7843" Type="http://schemas.openxmlformats.org/officeDocument/2006/relationships/hyperlink" Target="https://urait.ru/rpd/38a88a71-41b6-4de2-b62c-0fdbe2930cd1?aria=2012&amp;level=62" TargetMode="External"/><Relationship Id="rId7844" Type="http://schemas.openxmlformats.org/officeDocument/2006/relationships/hyperlink" Target="https://urait.ru/author-course/A027F917-EB83-4CD9-B352-C03D2DFFD41A" TargetMode="External"/><Relationship Id="rId7845" Type="http://schemas.openxmlformats.org/officeDocument/2006/relationships/hyperlink" Target="https://urait.ru/rpd/a027f917-eb83-4cd9-b352-c03d2dffd41a?aria=2012&amp;level=62" TargetMode="External"/><Relationship Id="rId7846" Type="http://schemas.openxmlformats.org/officeDocument/2006/relationships/hyperlink" Target="https://urait.ru/author-course/2F94FCBC-DC1C-4E68-BA04-094E4BA4912D" TargetMode="External"/><Relationship Id="rId7847" Type="http://schemas.openxmlformats.org/officeDocument/2006/relationships/hyperlink" Target="https://urait.ru/rpd/2f94fcbc-dc1c-4e68-ba04-094e4ba4912d?aria=2012&amp;level=62" TargetMode="External"/><Relationship Id="rId7848" Type="http://schemas.openxmlformats.org/officeDocument/2006/relationships/hyperlink" Target="https://urait.ru/book/A782FDC6-F73A-4D2A-80B0-EA418B11D1B5" TargetMode="External"/><Relationship Id="rId7849" Type="http://schemas.openxmlformats.org/officeDocument/2006/relationships/hyperlink" Target="https://urait.ru/rpd/a782fdc6-f73a-4d2a-80b0-ea418b11d1b5?aria=2012&amp;level=62" TargetMode="External"/><Relationship Id="rId7850" Type="http://schemas.openxmlformats.org/officeDocument/2006/relationships/hyperlink" Target="https://urait.ru/book/72FDEF02-9514-47FA-96AD-DF36CF937CF0" TargetMode="External"/><Relationship Id="rId7851" Type="http://schemas.openxmlformats.org/officeDocument/2006/relationships/hyperlink" Target="https://urait.ru/rpd/72fdef02-9514-47fa-96ad-df36cf937cf0?aria=2012&amp;level=62" TargetMode="External"/><Relationship Id="rId7852" Type="http://schemas.openxmlformats.org/officeDocument/2006/relationships/hyperlink" Target="https://urait.ru/book/4BF91C0D-3141-4BAB-806C-EB0AB66717DD" TargetMode="External"/><Relationship Id="rId7853" Type="http://schemas.openxmlformats.org/officeDocument/2006/relationships/hyperlink" Target="https://urait.ru/book/F3B8E3CA-6ED8-4FA0-A5F2-9F4DA633EEE0" TargetMode="External"/><Relationship Id="rId7854" Type="http://schemas.openxmlformats.org/officeDocument/2006/relationships/hyperlink" Target="https://urait.ru/rpd/f3b8e3ca-6ed8-4fa0-a5f2-9f4da633eee0?aria=2012&amp;level=62" TargetMode="External"/><Relationship Id="rId7855" Type="http://schemas.openxmlformats.org/officeDocument/2006/relationships/hyperlink" Target="https://urait.ru/book/7D617C0E-AC6A-414A-B21F-9F204DB472A1" TargetMode="External"/><Relationship Id="rId7856" Type="http://schemas.openxmlformats.org/officeDocument/2006/relationships/hyperlink" Target="https://urait.ru/rpd/7d617c0e-ac6a-414a-b21f-9f204db472a1?aria=2012&amp;level=62" TargetMode="External"/><Relationship Id="rId7857" Type="http://schemas.openxmlformats.org/officeDocument/2006/relationships/hyperlink" Target="https://urait.ru/book/2D0A6F2F-3785-4FEA-8DFC-93391E08CD0D" TargetMode="External"/><Relationship Id="rId7858" Type="http://schemas.openxmlformats.org/officeDocument/2006/relationships/hyperlink" Target="https://urait.ru/rpd/2d0a6f2f-3785-4fea-8dfc-93391e08cd0d?aria=2012&amp;level=62" TargetMode="External"/><Relationship Id="rId7859" Type="http://schemas.openxmlformats.org/officeDocument/2006/relationships/hyperlink" Target="https://urait.ru/book/FD3C5C5A-4011-4C76-A42E-A76A16E00B05" TargetMode="External"/><Relationship Id="rId7860" Type="http://schemas.openxmlformats.org/officeDocument/2006/relationships/hyperlink" Target="https://urait.ru/rpd/fd3c5c5a-4011-4c76-a42e-a76a16e00b05?aria=2012&amp;level=62" TargetMode="External"/><Relationship Id="rId7861" Type="http://schemas.openxmlformats.org/officeDocument/2006/relationships/hyperlink" Target="https://urait.ru/book/8DB9C677-21EE-401D-BA1E-6BCC08BE9595" TargetMode="External"/><Relationship Id="rId7862" Type="http://schemas.openxmlformats.org/officeDocument/2006/relationships/hyperlink" Target="https://urait.ru/rpd/8db9c677-21ee-401d-ba1e-6bcc08be9595?aria=2012&amp;level=62" TargetMode="External"/><Relationship Id="rId7863" Type="http://schemas.openxmlformats.org/officeDocument/2006/relationships/hyperlink" Target="https://urait.ru/author-course/85DE8BF6-91F4-4ADA-A4B6-0330791711E6" TargetMode="External"/><Relationship Id="rId7864" Type="http://schemas.openxmlformats.org/officeDocument/2006/relationships/hyperlink" Target="https://urait.ru/rpd/85de8bf6-91f4-4ada-a4b6-0330791711e6?aria=2012&amp;level=62" TargetMode="External"/><Relationship Id="rId7865" Type="http://schemas.openxmlformats.org/officeDocument/2006/relationships/hyperlink" Target="https://urait.ru/author-course/38A88A71-41B6-4DE2-B62C-0FDBE2930CD1" TargetMode="External"/><Relationship Id="rId7866" Type="http://schemas.openxmlformats.org/officeDocument/2006/relationships/hyperlink" Target="https://urait.ru/rpd/38a88a71-41b6-4de2-b62c-0fdbe2930cd1?aria=2012&amp;level=62" TargetMode="External"/><Relationship Id="rId7867" Type="http://schemas.openxmlformats.org/officeDocument/2006/relationships/hyperlink" Target="https://urait.ru/book/5CC4A2A8-EB11-44C8-9729-78A6ECF885DD" TargetMode="External"/><Relationship Id="rId7868" Type="http://schemas.openxmlformats.org/officeDocument/2006/relationships/hyperlink" Target="https://urait.ru/book/85C05A00-631D-4DAD-AA84-35E5850F86D6" TargetMode="External"/><Relationship Id="rId7869" Type="http://schemas.openxmlformats.org/officeDocument/2006/relationships/hyperlink" Target="https://urait.ru/rpd/85c05a00-631d-4dad-aa84-35e5850f86d6?aria=2012&amp;level=62" TargetMode="External"/><Relationship Id="rId7870" Type="http://schemas.openxmlformats.org/officeDocument/2006/relationships/hyperlink" Target="https://urait.ru/author-course/685481D2-F8D8-425B-8D0D-A065E6F87C0A" TargetMode="External"/><Relationship Id="rId7871" Type="http://schemas.openxmlformats.org/officeDocument/2006/relationships/hyperlink" Target="https://urait.ru/rpd/685481d2-f8d8-425b-8d0d-a065e6f87c0a?aria=2012&amp;level=62" TargetMode="External"/><Relationship Id="rId7872" Type="http://schemas.openxmlformats.org/officeDocument/2006/relationships/hyperlink" Target="https://urait.ru/author-course/7BCD0F52-EFB7-471D-9994-DC3501DDF8B1" TargetMode="External"/><Relationship Id="rId7873" Type="http://schemas.openxmlformats.org/officeDocument/2006/relationships/hyperlink" Target="https://urait.ru/rpd/7bcd0f52-efb7-471d-9994-dc3501ddf8b1?aria=2012&amp;level=62" TargetMode="External"/><Relationship Id="rId7874" Type="http://schemas.openxmlformats.org/officeDocument/2006/relationships/hyperlink" Target="https://urait.ru/book/C0F247DD-DD68-4164-BA44-B978C09B22B4" TargetMode="External"/><Relationship Id="rId7875" Type="http://schemas.openxmlformats.org/officeDocument/2006/relationships/hyperlink" Target="https://urait.ru/book/BB00BD94-FEDC-4E57-A9B2-0D08F89E541E" TargetMode="External"/><Relationship Id="rId7876" Type="http://schemas.openxmlformats.org/officeDocument/2006/relationships/hyperlink" Target="https://urait.ru/book/7D2CC8F5-0880-437A-98A5-FB8F0B05D1E8" TargetMode="External"/><Relationship Id="rId7877" Type="http://schemas.openxmlformats.org/officeDocument/2006/relationships/hyperlink" Target="https://urait.ru/book/B2C1BFA3-0555-401C-8D5C-8327B240CD48" TargetMode="External"/><Relationship Id="rId7878" Type="http://schemas.openxmlformats.org/officeDocument/2006/relationships/hyperlink" Target="https://urait.ru/book/55D8D51B-3D5C-43EC-A734-3CBBE2FEC70F" TargetMode="External"/><Relationship Id="rId7879" Type="http://schemas.openxmlformats.org/officeDocument/2006/relationships/hyperlink" Target="https://urait.ru/author-course/2486DDE9-0C97-4F5F-9EE7-37273C1626CF" TargetMode="External"/><Relationship Id="rId7880" Type="http://schemas.openxmlformats.org/officeDocument/2006/relationships/hyperlink" Target="https://urait.ru/rpd/2486dde9-0c97-4f5f-9ee7-37273c1626cf?aria=2012&amp;level=62" TargetMode="External"/><Relationship Id="rId7881" Type="http://schemas.openxmlformats.org/officeDocument/2006/relationships/hyperlink" Target="https://urait.ru/book/6D5E925E-9090-4EF8-991B-9B77932915DC" TargetMode="External"/><Relationship Id="rId7882" Type="http://schemas.openxmlformats.org/officeDocument/2006/relationships/hyperlink" Target="https://urait.ru/rpd/6d5e925e-9090-4ef8-991b-9b77932915dc?aria=2012&amp;level=62" TargetMode="External"/><Relationship Id="rId7883" Type="http://schemas.openxmlformats.org/officeDocument/2006/relationships/hyperlink" Target="https://urait.ru/book/DA797AFD-6FA1-4E23-8F58-095899157F75" TargetMode="External"/><Relationship Id="rId7884" Type="http://schemas.openxmlformats.org/officeDocument/2006/relationships/hyperlink" Target="https://urait.ru/book/8B3D7F3A-B299-4385-8360-0CFCB1D38DA8" TargetMode="External"/><Relationship Id="rId7885" Type="http://schemas.openxmlformats.org/officeDocument/2006/relationships/hyperlink" Target="https://urait.ru/rpd/8b3d7f3a-b299-4385-8360-0cfcb1d38da8?aria=2012&amp;level=62" TargetMode="External"/><Relationship Id="rId7886" Type="http://schemas.openxmlformats.org/officeDocument/2006/relationships/hyperlink" Target="https://urait.ru/author-course/9D147B5E-0B8E-4E2B-A50D-A8BFDB809295" TargetMode="External"/><Relationship Id="rId7887" Type="http://schemas.openxmlformats.org/officeDocument/2006/relationships/hyperlink" Target="https://urait.ru/rpd/9d147b5e-0b8e-4e2b-a50d-a8bfdb809295?aria=2012&amp;level=62" TargetMode="External"/><Relationship Id="rId7888" Type="http://schemas.openxmlformats.org/officeDocument/2006/relationships/hyperlink" Target="https://urait.ru/author-course/822A7962-3EE8-489A-BAF8-BFFFB36E23A4" TargetMode="External"/><Relationship Id="rId7889" Type="http://schemas.openxmlformats.org/officeDocument/2006/relationships/hyperlink" Target="https://urait.ru/rpd/822a7962-3ee8-489a-baf8-bfffb36e23a4?aria=2012&amp;level=62" TargetMode="External"/><Relationship Id="rId7890" Type="http://schemas.openxmlformats.org/officeDocument/2006/relationships/hyperlink" Target="https://urait.ru/book/1C8A54CC-7E85-4951-87CC-2B3DCBA28CC5" TargetMode="External"/><Relationship Id="rId7891" Type="http://schemas.openxmlformats.org/officeDocument/2006/relationships/hyperlink" Target="https://urait.ru/rpd/1c8a54cc-7e85-4951-87cc-2b3dcba28cc5?aria=2012&amp;level=62" TargetMode="External"/><Relationship Id="rId7892" Type="http://schemas.openxmlformats.org/officeDocument/2006/relationships/hyperlink" Target="https://urait.ru/book/8E2ED1D3-C4AD-4E6A-B62C-40898CBDF8D7" TargetMode="External"/><Relationship Id="rId7893" Type="http://schemas.openxmlformats.org/officeDocument/2006/relationships/hyperlink" Target="https://urait.ru/rpd/8e2ed1d3-c4ad-4e6a-b62c-40898cbdf8d7?aria=2012&amp;level=62" TargetMode="External"/><Relationship Id="rId7894" Type="http://schemas.openxmlformats.org/officeDocument/2006/relationships/hyperlink" Target="https://urait.ru/book/D7266861-03D1-4231-9AE8-238EEAA25C87" TargetMode="External"/><Relationship Id="rId7895" Type="http://schemas.openxmlformats.org/officeDocument/2006/relationships/hyperlink" Target="https://urait.ru/rpd/d7266861-03d1-4231-9ae8-238eeaa25c87?aria=2012&amp;level=62" TargetMode="External"/><Relationship Id="rId7896" Type="http://schemas.openxmlformats.org/officeDocument/2006/relationships/hyperlink" Target="https://urait.ru/book/672B8B66-3B99-4D88-8B15-A1DA3AB4EF82" TargetMode="External"/><Relationship Id="rId7897" Type="http://schemas.openxmlformats.org/officeDocument/2006/relationships/hyperlink" Target="https://urait.ru/book/1C8A54CC-7E85-4951-87CC-2B3DCBA28CC5" TargetMode="External"/><Relationship Id="rId7898" Type="http://schemas.openxmlformats.org/officeDocument/2006/relationships/hyperlink" Target="https://urait.ru/rpd/1c8a54cc-7e85-4951-87cc-2b3dcba28cc5?aria=2012&amp;level=62" TargetMode="External"/><Relationship Id="rId7899" Type="http://schemas.openxmlformats.org/officeDocument/2006/relationships/hyperlink" Target="https://urait.ru/book/8E2ED1D3-C4AD-4E6A-B62C-40898CBDF8D7" TargetMode="External"/><Relationship Id="rId7900" Type="http://schemas.openxmlformats.org/officeDocument/2006/relationships/hyperlink" Target="https://urait.ru/rpd/8e2ed1d3-c4ad-4e6a-b62c-40898cbdf8d7?aria=2012&amp;level=62" TargetMode="External"/><Relationship Id="rId7901" Type="http://schemas.openxmlformats.org/officeDocument/2006/relationships/hyperlink" Target="https://urait.ru/book/D7266861-03D1-4231-9AE8-238EEAA25C87" TargetMode="External"/><Relationship Id="rId7902" Type="http://schemas.openxmlformats.org/officeDocument/2006/relationships/hyperlink" Target="https://urait.ru/rpd/d7266861-03d1-4231-9ae8-238eeaa25c87?aria=2012&amp;level=62" TargetMode="External"/><Relationship Id="rId7903" Type="http://schemas.openxmlformats.org/officeDocument/2006/relationships/hyperlink" Target="https://urait.ru/book/86063451-B435-45E7-9A7E-FA13F501D5EC" TargetMode="External"/><Relationship Id="rId7904" Type="http://schemas.openxmlformats.org/officeDocument/2006/relationships/hyperlink" Target="https://urait.ru/rpd/86063451-b435-45e7-9a7e-fa13f501d5ec?aria=2012&amp;level=62" TargetMode="External"/><Relationship Id="rId7905" Type="http://schemas.openxmlformats.org/officeDocument/2006/relationships/hyperlink" Target="https://urait.ru/book/672B8B66-3B99-4D88-8B15-A1DA3AB4EF82" TargetMode="External"/><Relationship Id="rId7906" Type="http://schemas.openxmlformats.org/officeDocument/2006/relationships/hyperlink" Target="https://urait.ru/book/2FE0E92D-2B14-4643-A0EB-AE80D78E285A" TargetMode="External"/><Relationship Id="rId7907" Type="http://schemas.openxmlformats.org/officeDocument/2006/relationships/hyperlink" Target="https://urait.ru/rpd/2fe0e92d-2b14-4643-a0eb-ae80d78e285a?aria=2012&amp;level=62" TargetMode="External"/><Relationship Id="rId7908" Type="http://schemas.openxmlformats.org/officeDocument/2006/relationships/hyperlink" Target="https://urait.ru/book/3743A962-4A13-41B2-A200-C6866504C2FD" TargetMode="External"/><Relationship Id="rId7909" Type="http://schemas.openxmlformats.org/officeDocument/2006/relationships/hyperlink" Target="https://urait.ru/rpd/3743a962-4a13-41b2-a200-c6866504c2fd?aria=2012&amp;level=62" TargetMode="External"/><Relationship Id="rId7910" Type="http://schemas.openxmlformats.org/officeDocument/2006/relationships/hyperlink" Target="https://urait.ru/book/E94934DF-1F8B-4106-913C-004AF114E1E8" TargetMode="External"/><Relationship Id="rId7911" Type="http://schemas.openxmlformats.org/officeDocument/2006/relationships/hyperlink" Target="https://urait.ru/rpd/e94934df-1f8b-4106-913c-004af114e1e8?aria=2012&amp;level=62" TargetMode="External"/><Relationship Id="rId7912" Type="http://schemas.openxmlformats.org/officeDocument/2006/relationships/hyperlink" Target="https://urait.ru/book/A964E61B-5B41-42F1-925B-75A56C3537DE" TargetMode="External"/><Relationship Id="rId7913" Type="http://schemas.openxmlformats.org/officeDocument/2006/relationships/hyperlink" Target="https://urait.ru/rpd/a964e61b-5b41-42f1-925b-75a56c3537de?aria=2012&amp;level=62" TargetMode="External"/><Relationship Id="rId7914" Type="http://schemas.openxmlformats.org/officeDocument/2006/relationships/hyperlink" Target="https://urait.ru/book/5A5F66B9-2BC2-4946-B81D-B680E9922D76" TargetMode="External"/><Relationship Id="rId7915" Type="http://schemas.openxmlformats.org/officeDocument/2006/relationships/hyperlink" Target="https://urait.ru/rpd/5a5f66b9-2bc2-4946-b81d-b680e9922d76?aria=2012&amp;level=62" TargetMode="External"/><Relationship Id="rId7916" Type="http://schemas.openxmlformats.org/officeDocument/2006/relationships/hyperlink" Target="https://urait.ru/book/A4F4ABF4-9C5C-4305-A7C8-FB44F56328F8" TargetMode="External"/><Relationship Id="rId7917" Type="http://schemas.openxmlformats.org/officeDocument/2006/relationships/hyperlink" Target="https://urait.ru/book/926E8721-D117-4813-85B7-2DEB258BB776" TargetMode="External"/><Relationship Id="rId7918" Type="http://schemas.openxmlformats.org/officeDocument/2006/relationships/hyperlink" Target="https://urait.ru/book/69AC57BE-F91E-47CB-96F4-A3AE14354C26" TargetMode="External"/><Relationship Id="rId7919" Type="http://schemas.openxmlformats.org/officeDocument/2006/relationships/hyperlink" Target="https://urait.ru/book/EC9978F5-928F-4D57-A844-3B6458C2CB6A" TargetMode="External"/><Relationship Id="rId7920" Type="http://schemas.openxmlformats.org/officeDocument/2006/relationships/hyperlink" Target="https://urait.ru/book/7600A889-7BF3-4382-A050-FEEFE324A67A" TargetMode="External"/><Relationship Id="rId7921" Type="http://schemas.openxmlformats.org/officeDocument/2006/relationships/hyperlink" Target="https://urait.ru/book/1C8A54CC-7E85-4951-87CC-2B3DCBA28CC5" TargetMode="External"/><Relationship Id="rId7922" Type="http://schemas.openxmlformats.org/officeDocument/2006/relationships/hyperlink" Target="https://urait.ru/rpd/1c8a54cc-7e85-4951-87cc-2b3dcba28cc5?aria=2012&amp;level=62" TargetMode="External"/><Relationship Id="rId7923" Type="http://schemas.openxmlformats.org/officeDocument/2006/relationships/hyperlink" Target="https://urait.ru/book/86063451-B435-45E7-9A7E-FA13F501D5EC" TargetMode="External"/><Relationship Id="rId7924" Type="http://schemas.openxmlformats.org/officeDocument/2006/relationships/hyperlink" Target="https://urait.ru/rpd/86063451-b435-45e7-9a7e-fa13f501d5ec?aria=2012&amp;level=62" TargetMode="External"/><Relationship Id="rId7925" Type="http://schemas.openxmlformats.org/officeDocument/2006/relationships/hyperlink" Target="https://urait.ru/book/A1FFB394-5C42-4957-A4C7-9C7C98BAE2DC" TargetMode="External"/><Relationship Id="rId7926" Type="http://schemas.openxmlformats.org/officeDocument/2006/relationships/hyperlink" Target="https://urait.ru/rpd/a1ffb394-5c42-4957-a4c7-9c7c98bae2dc?aria=2012&amp;level=62" TargetMode="External"/><Relationship Id="rId7927" Type="http://schemas.openxmlformats.org/officeDocument/2006/relationships/hyperlink" Target="https://urait.ru/book/C61C2770-CE62-4C3C-B0E2-86AA4F879808" TargetMode="External"/><Relationship Id="rId7928" Type="http://schemas.openxmlformats.org/officeDocument/2006/relationships/hyperlink" Target="https://urait.ru/rpd/c61c2770-ce62-4c3c-b0e2-86aa4f879808?aria=2012&amp;level=62" TargetMode="External"/><Relationship Id="rId7929" Type="http://schemas.openxmlformats.org/officeDocument/2006/relationships/hyperlink" Target="https://urait.ru/book/83CEB836-E190-43AA-AE53-8289BAD21357" TargetMode="External"/><Relationship Id="rId7930" Type="http://schemas.openxmlformats.org/officeDocument/2006/relationships/hyperlink" Target="https://urait.ru/rpd/83ceb836-e190-43aa-ae53-8289bad21357?aria=2012&amp;level=62" TargetMode="External"/><Relationship Id="rId7931" Type="http://schemas.openxmlformats.org/officeDocument/2006/relationships/hyperlink" Target="https://urait.ru/book/7FA2E88E-BE32-4B28-81EC-8447B91BEB3D" TargetMode="External"/><Relationship Id="rId7932" Type="http://schemas.openxmlformats.org/officeDocument/2006/relationships/hyperlink" Target="https://urait.ru/rpd/7fa2e88e-be32-4b28-81ec-8447b91beb3d?aria=2012&amp;level=62" TargetMode="External"/><Relationship Id="rId7933" Type="http://schemas.openxmlformats.org/officeDocument/2006/relationships/hyperlink" Target="https://urait.ru/book/CA643B1C-B9FD-4BE3-BD17-CE5B427ED58C" TargetMode="External"/><Relationship Id="rId7934" Type="http://schemas.openxmlformats.org/officeDocument/2006/relationships/hyperlink" Target="https://urait.ru/book/1047FA38-9DFF-4AAF-BDB3-7E7988CF621A" TargetMode="External"/><Relationship Id="rId7935" Type="http://schemas.openxmlformats.org/officeDocument/2006/relationships/hyperlink" Target="https://urait.ru/author-course/3C9DEAC8-BA18-4A57-BFDC-B3B3F6B991BB" TargetMode="External"/><Relationship Id="rId7936" Type="http://schemas.openxmlformats.org/officeDocument/2006/relationships/hyperlink" Target="https://urait.ru/rpd/3c9deac8-ba18-4a57-bfdc-b3b3f6b991bb?aria=2012&amp;level=62" TargetMode="External"/><Relationship Id="rId7937" Type="http://schemas.openxmlformats.org/officeDocument/2006/relationships/hyperlink" Target="https://urait.ru/book/F3B413E5-B4F3-4D0E-A405-4ECC6E1B8D8A" TargetMode="External"/><Relationship Id="rId7938" Type="http://schemas.openxmlformats.org/officeDocument/2006/relationships/hyperlink" Target="https://urait.ru/rpd/f3b413e5-b4f3-4d0e-a405-4ecc6e1b8d8a?aria=2012&amp;level=62" TargetMode="External"/><Relationship Id="rId7939" Type="http://schemas.openxmlformats.org/officeDocument/2006/relationships/hyperlink" Target="https://urait.ru/book/0CFD1E11-849E-4F6D-AD36-8A623C3FF542" TargetMode="External"/><Relationship Id="rId7940" Type="http://schemas.openxmlformats.org/officeDocument/2006/relationships/hyperlink" Target="https://urait.ru/book/16B719EA-0850-472B-8A05-BDDCC8E3501B" TargetMode="External"/><Relationship Id="rId7941" Type="http://schemas.openxmlformats.org/officeDocument/2006/relationships/hyperlink" Target="https://urait.ru/book/0E4B2FBD-AAFB-49DD-888A-0534FB589751" TargetMode="External"/><Relationship Id="rId7942" Type="http://schemas.openxmlformats.org/officeDocument/2006/relationships/hyperlink" Target="https://urait.ru/book/1F7E964A-4BC3-4A60-92CA-CC5CED011FB7" TargetMode="External"/><Relationship Id="rId7943" Type="http://schemas.openxmlformats.org/officeDocument/2006/relationships/hyperlink" Target="https://urait.ru/book/FC0ECB03-A4CB-4682-ADCF-251F2D7BFCAA" TargetMode="External"/><Relationship Id="rId7944" Type="http://schemas.openxmlformats.org/officeDocument/2006/relationships/hyperlink" Target="https://urait.ru/book/CA2D924F-366F-48AC-8F8F-0104D3EB2905" TargetMode="External"/><Relationship Id="rId7945" Type="http://schemas.openxmlformats.org/officeDocument/2006/relationships/hyperlink" Target="https://urait.ru/book/401E13AB-476E-437F-8FCB-212B1A5F5059" TargetMode="External"/><Relationship Id="rId7946" Type="http://schemas.openxmlformats.org/officeDocument/2006/relationships/hyperlink" Target="https://urait.ru/book/F101EBD0-55F4-49F4-9D3F-107DB0751511" TargetMode="External"/><Relationship Id="rId7947" Type="http://schemas.openxmlformats.org/officeDocument/2006/relationships/hyperlink" Target="https://urait.ru/book/63ABAB11-D1EA-4F8D-95E3-3F4722F60B13" TargetMode="External"/><Relationship Id="rId7948" Type="http://schemas.openxmlformats.org/officeDocument/2006/relationships/hyperlink" Target="https://urait.ru/book/18B42885-A5D4-4B8E-806A-4BAB55FA3EC2" TargetMode="External"/><Relationship Id="rId7949" Type="http://schemas.openxmlformats.org/officeDocument/2006/relationships/hyperlink" Target="https://urait.ru/rpd/18b42885-a5d4-4b8e-806a-4bab55fa3ec2?aria=2012&amp;level=62" TargetMode="External"/><Relationship Id="rId7950" Type="http://schemas.openxmlformats.org/officeDocument/2006/relationships/hyperlink" Target="https://urait.ru/book/2BE73189-5975-4F5C-B6E0-176E58F01E60" TargetMode="External"/><Relationship Id="rId7951" Type="http://schemas.openxmlformats.org/officeDocument/2006/relationships/hyperlink" Target="https://urait.ru/rpd/2be73189-5975-4f5c-b6e0-176e58f01e60?aria=2012&amp;level=62" TargetMode="External"/><Relationship Id="rId7952" Type="http://schemas.openxmlformats.org/officeDocument/2006/relationships/hyperlink" Target="https://urait.ru/book/9D89039E-F520-4B13-9A2C-321FF39F0CF4" TargetMode="External"/><Relationship Id="rId7953" Type="http://schemas.openxmlformats.org/officeDocument/2006/relationships/hyperlink" Target="https://urait.ru/book/A6F6C7A7-E6A0-4207-A498-8EFFB9E20709" TargetMode="External"/><Relationship Id="rId7954" Type="http://schemas.openxmlformats.org/officeDocument/2006/relationships/hyperlink" Target="https://urait.ru/book/09E20D8C-1745-472D-AFC8-6E56BEE407C1" TargetMode="External"/><Relationship Id="rId7955" Type="http://schemas.openxmlformats.org/officeDocument/2006/relationships/hyperlink" Target="https://urait.ru/rpd/09e20d8c-1745-472d-afc8-6e56bee407c1?aria=2012&amp;level=62" TargetMode="External"/><Relationship Id="rId7956" Type="http://schemas.openxmlformats.org/officeDocument/2006/relationships/hyperlink" Target="https://urait.ru/book/9874DA4C-19FD-4558-B03E-C542A9F706C5" TargetMode="External"/><Relationship Id="rId7957" Type="http://schemas.openxmlformats.org/officeDocument/2006/relationships/hyperlink" Target="https://urait.ru/rpd/9874da4c-19fd-4558-b03e-c542a9f706c5?aria=2012&amp;level=62" TargetMode="External"/><Relationship Id="rId7958" Type="http://schemas.openxmlformats.org/officeDocument/2006/relationships/hyperlink" Target="https://urait.ru/book/4DA71ACD-B5F5-4D15-8DC8-35C335117867" TargetMode="External"/><Relationship Id="rId7959" Type="http://schemas.openxmlformats.org/officeDocument/2006/relationships/hyperlink" Target="https://urait.ru/book/457886F1-5D4B-4412-AA3C-0B815F227B06" TargetMode="External"/><Relationship Id="rId7960" Type="http://schemas.openxmlformats.org/officeDocument/2006/relationships/hyperlink" Target="https://urait.ru/book/DA44DD03-2622-4664-87F1-A91E9DFD67ED" TargetMode="External"/><Relationship Id="rId7961" Type="http://schemas.openxmlformats.org/officeDocument/2006/relationships/hyperlink" Target="https://urait.ru/book/A9BDA77C-790E-4B52-9814-A107A06849A9" TargetMode="External"/><Relationship Id="rId7962" Type="http://schemas.openxmlformats.org/officeDocument/2006/relationships/hyperlink" Target="https://urait.ru/book/5D06129A-C681-413B-AECE-C542925E7127" TargetMode="External"/><Relationship Id="rId7963" Type="http://schemas.openxmlformats.org/officeDocument/2006/relationships/hyperlink" Target="https://urait.ru/book/A728CD19-169D-493C-B4C6-C1C0F572DC3A" TargetMode="External"/><Relationship Id="rId7964" Type="http://schemas.openxmlformats.org/officeDocument/2006/relationships/hyperlink" Target="https://urait.ru/book/097BB97F-A612-4315-AE44-3896230EE037" TargetMode="External"/><Relationship Id="rId7965" Type="http://schemas.openxmlformats.org/officeDocument/2006/relationships/hyperlink" Target="https://urait.ru/book/A8C1DF37-A373-4A3D-9BC3-6870C4C94E40" TargetMode="External"/><Relationship Id="rId7966" Type="http://schemas.openxmlformats.org/officeDocument/2006/relationships/hyperlink" Target="https://urait.ru/rpd/a8c1df37-a373-4a3d-9bc3-6870c4c94e40?aria=2012&amp;level=62" TargetMode="External"/><Relationship Id="rId7967" Type="http://schemas.openxmlformats.org/officeDocument/2006/relationships/hyperlink" Target="https://urait.ru/book/2BC72FBE-60FA-4A29-9361-EE552032DD9A" TargetMode="External"/><Relationship Id="rId7968" Type="http://schemas.openxmlformats.org/officeDocument/2006/relationships/hyperlink" Target="https://urait.ru/rpd/2bc72fbe-60fa-4a29-9361-ee552032dd9a?aria=2012&amp;level=62" TargetMode="External"/><Relationship Id="rId7969" Type="http://schemas.openxmlformats.org/officeDocument/2006/relationships/hyperlink" Target="https://urait.ru/author-course/3E5B6629-0CCD-416F-B2D2-CEC6AA3C265A" TargetMode="External"/><Relationship Id="rId7970" Type="http://schemas.openxmlformats.org/officeDocument/2006/relationships/hyperlink" Target="https://urait.ru/rpd/3e5b6629-0ccd-416f-b2d2-cec6aa3c265a?aria=2012&amp;level=62" TargetMode="External"/><Relationship Id="rId7971" Type="http://schemas.openxmlformats.org/officeDocument/2006/relationships/hyperlink" Target="https://urait.ru/book/A60BC543-2F8E-4C72-B360-9E513CA1B202" TargetMode="External"/><Relationship Id="rId7972" Type="http://schemas.openxmlformats.org/officeDocument/2006/relationships/hyperlink" Target="https://urait.ru/rpd/a60bc543-2f8e-4c72-b360-9e513ca1b202?aria=2012&amp;level=62" TargetMode="External"/><Relationship Id="rId7973" Type="http://schemas.openxmlformats.org/officeDocument/2006/relationships/hyperlink" Target="https://urait.ru/book/D92D0645-2524-4D9F-92FA-87F2D33B7E77" TargetMode="External"/><Relationship Id="rId7974" Type="http://schemas.openxmlformats.org/officeDocument/2006/relationships/hyperlink" Target="https://urait.ru/rpd/d92d0645-2524-4d9f-92fa-87f2d33b7e77?aria=2012&amp;level=62" TargetMode="External"/><Relationship Id="rId7975" Type="http://schemas.openxmlformats.org/officeDocument/2006/relationships/hyperlink" Target="https://urait.ru/author-course/203708AE-A092-4EAA-8375-B74BA8D4DA77" TargetMode="External"/><Relationship Id="rId7976" Type="http://schemas.openxmlformats.org/officeDocument/2006/relationships/hyperlink" Target="https://urait.ru/rpd/203708ae-a092-4eaa-8375-b74ba8d4da77?aria=2012&amp;level=62" TargetMode="External"/><Relationship Id="rId7977" Type="http://schemas.openxmlformats.org/officeDocument/2006/relationships/hyperlink" Target="https://urait.ru/book/E4EC7138-8597-4FE4-90D7-051FF14D25AB" TargetMode="External"/><Relationship Id="rId7978" Type="http://schemas.openxmlformats.org/officeDocument/2006/relationships/hyperlink" Target="https://urait.ru/book/85C05A00-631D-4DAD-AA84-35E5850F86D6" TargetMode="External"/><Relationship Id="rId7979" Type="http://schemas.openxmlformats.org/officeDocument/2006/relationships/hyperlink" Target="https://urait.ru/rpd/85c05a00-631d-4dad-aa84-35e5850f86d6?aria=2012&amp;level=62" TargetMode="External"/><Relationship Id="rId7980" Type="http://schemas.openxmlformats.org/officeDocument/2006/relationships/hyperlink" Target="https://urait.ru/author-course/85DE8BF6-91F4-4ADA-A4B6-0330791711E6" TargetMode="External"/><Relationship Id="rId7981" Type="http://schemas.openxmlformats.org/officeDocument/2006/relationships/hyperlink" Target="https://urait.ru/rpd/85de8bf6-91f4-4ada-a4b6-0330791711e6?aria=2012&amp;level=62" TargetMode="External"/><Relationship Id="rId7982" Type="http://schemas.openxmlformats.org/officeDocument/2006/relationships/hyperlink" Target="https://urait.ru/author-course/38A88A71-41B6-4DE2-B62C-0FDBE2930CD1" TargetMode="External"/><Relationship Id="rId7983" Type="http://schemas.openxmlformats.org/officeDocument/2006/relationships/hyperlink" Target="https://urait.ru/rpd/38a88a71-41b6-4de2-b62c-0fdbe2930cd1?aria=2012&amp;level=62" TargetMode="External"/><Relationship Id="rId7984" Type="http://schemas.openxmlformats.org/officeDocument/2006/relationships/hyperlink" Target="https://urait.ru/author-course/203708AE-A092-4EAA-8375-B74BA8D4DA77" TargetMode="External"/><Relationship Id="rId7985" Type="http://schemas.openxmlformats.org/officeDocument/2006/relationships/hyperlink" Target="https://urait.ru/rpd/203708ae-a092-4eaa-8375-b74ba8d4da77?aria=2012&amp;level=62" TargetMode="External"/><Relationship Id="rId7986" Type="http://schemas.openxmlformats.org/officeDocument/2006/relationships/hyperlink" Target="https://urait.ru/book/A60BC543-2F8E-4C72-B360-9E513CA1B202" TargetMode="External"/><Relationship Id="rId7987" Type="http://schemas.openxmlformats.org/officeDocument/2006/relationships/hyperlink" Target="https://urait.ru/rpd/a60bc543-2f8e-4c72-b360-9e513ca1b202?aria=2012&amp;level=62" TargetMode="External"/><Relationship Id="rId7988" Type="http://schemas.openxmlformats.org/officeDocument/2006/relationships/hyperlink" Target="https://urait.ru/book/D92D0645-2524-4D9F-92FA-87F2D33B7E77" TargetMode="External"/><Relationship Id="rId7989" Type="http://schemas.openxmlformats.org/officeDocument/2006/relationships/hyperlink" Target="https://urait.ru/rpd/d92d0645-2524-4d9f-92fa-87f2d33b7e77?aria=2012&amp;level=62" TargetMode="External"/><Relationship Id="rId7990" Type="http://schemas.openxmlformats.org/officeDocument/2006/relationships/hyperlink" Target="https://urait.ru/book/81CD6CF3-86CC-4545-ADE8-192992F87D0B" TargetMode="External"/><Relationship Id="rId7991" Type="http://schemas.openxmlformats.org/officeDocument/2006/relationships/hyperlink" Target="https://urait.ru/rpd/81cd6cf3-86cc-4545-ade8-192992f87d0b?aria=2012&amp;level=62" TargetMode="External"/><Relationship Id="rId7992" Type="http://schemas.openxmlformats.org/officeDocument/2006/relationships/hyperlink" Target="https://urait.ru/book/918EA856-B21A-4A84-8F31-1E42473A090D" TargetMode="External"/><Relationship Id="rId7993" Type="http://schemas.openxmlformats.org/officeDocument/2006/relationships/hyperlink" Target="https://urait.ru/rpd/918ea856-b21a-4a84-8f31-1e42473a090d?aria=2012&amp;level=62" TargetMode="External"/><Relationship Id="rId7994" Type="http://schemas.openxmlformats.org/officeDocument/2006/relationships/hyperlink" Target="https://urait.ru/book/2F93188D-0309-4071-9E54-52BF309A22C9" TargetMode="External"/><Relationship Id="rId7995" Type="http://schemas.openxmlformats.org/officeDocument/2006/relationships/hyperlink" Target="https://urait.ru/book/2AB7A29F-F2B4-4C4E-822F-03239E0248D5" TargetMode="External"/><Relationship Id="rId7996" Type="http://schemas.openxmlformats.org/officeDocument/2006/relationships/hyperlink" Target="https://urait.ru/book/B70ABAB1-10BA-4088-AB9D-CF90677860E9" TargetMode="External"/><Relationship Id="rId7997" Type="http://schemas.openxmlformats.org/officeDocument/2006/relationships/hyperlink" Target="https://urait.ru/book/32A83A39-0B9A-4BF4-8E7F-3D0E62DB32FD" TargetMode="External"/><Relationship Id="rId7998" Type="http://schemas.openxmlformats.org/officeDocument/2006/relationships/hyperlink" Target="https://urait.ru/book/B134C394-3538-4944-B7FE-57FBA74FC454" TargetMode="External"/><Relationship Id="rId7999" Type="http://schemas.openxmlformats.org/officeDocument/2006/relationships/hyperlink" Target="https://urait.ru/book/A27E4E25-1476-418B-91C4-817872732E9D" TargetMode="External"/><Relationship Id="rId8000" Type="http://schemas.openxmlformats.org/officeDocument/2006/relationships/hyperlink" Target="https://urait.ru/book/CC3E8151-8526-4D9C-A64D-CFB9F9FC2D3C" TargetMode="External"/><Relationship Id="rId8001" Type="http://schemas.openxmlformats.org/officeDocument/2006/relationships/hyperlink" Target="https://urait.ru/book/38DE6A2C-E627-46FF-957E-A08F3DD12746" TargetMode="External"/><Relationship Id="rId8002" Type="http://schemas.openxmlformats.org/officeDocument/2006/relationships/hyperlink" Target="https://urait.ru/book/09E790AE-B71D-4CB3-A97E-E77B8B8338A9" TargetMode="External"/><Relationship Id="rId8003" Type="http://schemas.openxmlformats.org/officeDocument/2006/relationships/hyperlink" Target="https://urait.ru/book/6A782DA0-A2F3-4D98-8FD3-5FE1AB03BDF6" TargetMode="External"/><Relationship Id="rId8004" Type="http://schemas.openxmlformats.org/officeDocument/2006/relationships/hyperlink" Target="https://urait.ru/book/85C05A00-631D-4DAD-AA84-35E5850F86D6" TargetMode="External"/><Relationship Id="rId8005" Type="http://schemas.openxmlformats.org/officeDocument/2006/relationships/hyperlink" Target="https://urait.ru/rpd/85c05a00-631d-4dad-aa84-35e5850f86d6?aria=2012&amp;level=62" TargetMode="External"/><Relationship Id="rId8006" Type="http://schemas.openxmlformats.org/officeDocument/2006/relationships/hyperlink" Target="https://urait.ru/book/A60BC543-2F8E-4C72-B360-9E513CA1B202" TargetMode="External"/><Relationship Id="rId8007" Type="http://schemas.openxmlformats.org/officeDocument/2006/relationships/hyperlink" Target="https://urait.ru/rpd/a60bc543-2f8e-4c72-b360-9e513ca1b202?aria=2012&amp;level=62" TargetMode="External"/><Relationship Id="rId8008" Type="http://schemas.openxmlformats.org/officeDocument/2006/relationships/hyperlink" Target="https://urait.ru/book/D92D0645-2524-4D9F-92FA-87F2D33B7E77" TargetMode="External"/><Relationship Id="rId8009" Type="http://schemas.openxmlformats.org/officeDocument/2006/relationships/hyperlink" Target="https://urait.ru/rpd/d92d0645-2524-4d9f-92fa-87f2d33b7e77?aria=2012&amp;level=62" TargetMode="External"/><Relationship Id="rId8010" Type="http://schemas.openxmlformats.org/officeDocument/2006/relationships/hyperlink" Target="https://urait.ru/author-course/203708AE-A092-4EAA-8375-B74BA8D4DA77" TargetMode="External"/><Relationship Id="rId8011" Type="http://schemas.openxmlformats.org/officeDocument/2006/relationships/hyperlink" Target="https://urait.ru/rpd/203708ae-a092-4eaa-8375-b74ba8d4da77?aria=2012&amp;level=62" TargetMode="External"/><Relationship Id="rId8012" Type="http://schemas.openxmlformats.org/officeDocument/2006/relationships/hyperlink" Target="https://urait.ru/book/FADDA60C-F635-407E-8901-408FBB0A2032" TargetMode="External"/><Relationship Id="rId8013" Type="http://schemas.openxmlformats.org/officeDocument/2006/relationships/hyperlink" Target="https://urait.ru/author-course/2A0293B3-C3A4-4955-9C97-1383423D7492" TargetMode="External"/><Relationship Id="rId8014" Type="http://schemas.openxmlformats.org/officeDocument/2006/relationships/hyperlink" Target="https://urait.ru/rpd/2a0293b3-c3a4-4955-9c97-1383423d7492?aria=2012&amp;level=62" TargetMode="External"/><Relationship Id="rId8015" Type="http://schemas.openxmlformats.org/officeDocument/2006/relationships/hyperlink" Target="https://urait.ru/author-course/37CA44E3-E808-47AD-B24B-7CC0F91D44EF" TargetMode="External"/><Relationship Id="rId8016" Type="http://schemas.openxmlformats.org/officeDocument/2006/relationships/hyperlink" Target="https://urait.ru/rpd/37ca44e3-e808-47ad-b24b-7cc0f91d44ef?aria=2012&amp;level=62" TargetMode="External"/><Relationship Id="rId8017" Type="http://schemas.openxmlformats.org/officeDocument/2006/relationships/hyperlink" Target="https://urait.ru/book/DBA0FABF-59BF-4C66-860D-7A78B9CFB948" TargetMode="External"/><Relationship Id="rId8018" Type="http://schemas.openxmlformats.org/officeDocument/2006/relationships/hyperlink" Target="https://urait.ru/rpd/dba0fabf-59bf-4c66-860d-7a78b9cfb948?aria=2012&amp;level=62" TargetMode="External"/><Relationship Id="rId8019" Type="http://schemas.openxmlformats.org/officeDocument/2006/relationships/hyperlink" Target="https://urait.ru/book/849499BD-5637-481E-B08A-BD467243C067" TargetMode="External"/><Relationship Id="rId8020" Type="http://schemas.openxmlformats.org/officeDocument/2006/relationships/hyperlink" Target="https://urait.ru/rpd/849499bd-5637-481e-b08a-bd467243c067?aria=2012&amp;level=62" TargetMode="External"/><Relationship Id="rId8021" Type="http://schemas.openxmlformats.org/officeDocument/2006/relationships/hyperlink" Target="https://urait.ru/book/81CD6CF3-86CC-4545-ADE8-192992F87D0B" TargetMode="External"/><Relationship Id="rId8022" Type="http://schemas.openxmlformats.org/officeDocument/2006/relationships/hyperlink" Target="https://urait.ru/rpd/81cd6cf3-86cc-4545-ade8-192992f87d0b?aria=2012&amp;level=62" TargetMode="External"/><Relationship Id="rId8023" Type="http://schemas.openxmlformats.org/officeDocument/2006/relationships/hyperlink" Target="https://urait.ru/book/54311588-EEC7-42C8-BB1F-5BBC1455EB72" TargetMode="External"/><Relationship Id="rId8024" Type="http://schemas.openxmlformats.org/officeDocument/2006/relationships/hyperlink" Target="https://urait.ru/rpd/54311588-eec7-42c8-bb1f-5bbc1455eb72?aria=2012&amp;level=62" TargetMode="External"/><Relationship Id="rId8025" Type="http://schemas.openxmlformats.org/officeDocument/2006/relationships/hyperlink" Target="https://urait.ru/author-course/2A0293B3-C3A4-4955-9C97-1383423D7492" TargetMode="External"/><Relationship Id="rId8026" Type="http://schemas.openxmlformats.org/officeDocument/2006/relationships/hyperlink" Target="https://urait.ru/rpd/2a0293b3-c3a4-4955-9c97-1383423d7492?aria=2012&amp;level=62" TargetMode="External"/><Relationship Id="rId8027" Type="http://schemas.openxmlformats.org/officeDocument/2006/relationships/hyperlink" Target="https://urait.ru/author-course/37CA44E3-E808-47AD-B24B-7CC0F91D44EF" TargetMode="External"/><Relationship Id="rId8028" Type="http://schemas.openxmlformats.org/officeDocument/2006/relationships/hyperlink" Target="https://urait.ru/rpd/37ca44e3-e808-47ad-b24b-7cc0f91d44ef?aria=2012&amp;level=62" TargetMode="External"/><Relationship Id="rId8029" Type="http://schemas.openxmlformats.org/officeDocument/2006/relationships/hyperlink" Target="https://urait.ru/book/DBA0FABF-59BF-4C66-860D-7A78B9CFB948" TargetMode="External"/><Relationship Id="rId8030" Type="http://schemas.openxmlformats.org/officeDocument/2006/relationships/hyperlink" Target="https://urait.ru/rpd/dba0fabf-59bf-4c66-860d-7a78b9cfb948?aria=2012&amp;level=62" TargetMode="External"/><Relationship Id="rId8031" Type="http://schemas.openxmlformats.org/officeDocument/2006/relationships/hyperlink" Target="https://urait.ru/book/849499BD-5637-481E-B08A-BD467243C067" TargetMode="External"/><Relationship Id="rId8032" Type="http://schemas.openxmlformats.org/officeDocument/2006/relationships/hyperlink" Target="https://urait.ru/rpd/849499bd-5637-481e-b08a-bd467243c067?aria=2012&amp;level=62" TargetMode="External"/><Relationship Id="rId8033" Type="http://schemas.openxmlformats.org/officeDocument/2006/relationships/hyperlink" Target="https://urait.ru/book/81CD6CF3-86CC-4545-ADE8-192992F87D0B" TargetMode="External"/><Relationship Id="rId8034" Type="http://schemas.openxmlformats.org/officeDocument/2006/relationships/hyperlink" Target="https://urait.ru/rpd/81cd6cf3-86cc-4545-ade8-192992f87d0b?aria=2012&amp;level=62" TargetMode="External"/><Relationship Id="rId8035" Type="http://schemas.openxmlformats.org/officeDocument/2006/relationships/hyperlink" Target="https://urait.ru/author-course/3BB07EEA-895E-44B8-9606-DA462AA67180" TargetMode="External"/><Relationship Id="rId8036" Type="http://schemas.openxmlformats.org/officeDocument/2006/relationships/hyperlink" Target="https://urait.ru/rpd/3bb07eea-895e-44b8-9606-da462aa67180?aria=2012&amp;level=62" TargetMode="External"/><Relationship Id="rId8037" Type="http://schemas.openxmlformats.org/officeDocument/2006/relationships/hyperlink" Target="https://urait.ru/author-course/67FD4B0E-8493-4F99-8F63-47DFB8D17DEF" TargetMode="External"/><Relationship Id="rId8038" Type="http://schemas.openxmlformats.org/officeDocument/2006/relationships/hyperlink" Target="https://urait.ru/rpd/67fd4b0e-8493-4f99-8f63-47dfb8d17def?aria=2012&amp;level=62" TargetMode="External"/><Relationship Id="rId8039" Type="http://schemas.openxmlformats.org/officeDocument/2006/relationships/hyperlink" Target="https://urait.ru/author-course/D1D1B77F-1AC7-4665-BFA2-9C2E4E789641" TargetMode="External"/><Relationship Id="rId8040" Type="http://schemas.openxmlformats.org/officeDocument/2006/relationships/hyperlink" Target="https://urait.ru/rpd/d1d1b77f-1ac7-4665-bfa2-9c2e4e789641?aria=2012&amp;level=62" TargetMode="External"/><Relationship Id="rId8041" Type="http://schemas.openxmlformats.org/officeDocument/2006/relationships/hyperlink" Target="https://urait.ru/author-course/000CB2EB-A544-4824-864A-A9FBAFEFB181" TargetMode="External"/><Relationship Id="rId8042" Type="http://schemas.openxmlformats.org/officeDocument/2006/relationships/hyperlink" Target="https://urait.ru/rpd/000cb2eb-a544-4824-864a-a9fbafefb181?aria=2012&amp;level=62" TargetMode="External"/><Relationship Id="rId8043" Type="http://schemas.openxmlformats.org/officeDocument/2006/relationships/hyperlink" Target="https://urait.ru/author-course/60E8BA4E-7866-4324-BCA0-CC4249275BA7" TargetMode="External"/><Relationship Id="rId8044" Type="http://schemas.openxmlformats.org/officeDocument/2006/relationships/hyperlink" Target="https://urait.ru/rpd/60e8ba4e-7866-4324-bca0-cc4249275ba7?aria=2012&amp;level=62" TargetMode="External"/><Relationship Id="rId8045" Type="http://schemas.openxmlformats.org/officeDocument/2006/relationships/hyperlink" Target="https://urait.ru/author-course/9E50753F-8016-4A8B-82C8-8952DBC7A2C2" TargetMode="External"/><Relationship Id="rId8046" Type="http://schemas.openxmlformats.org/officeDocument/2006/relationships/hyperlink" Target="https://urait.ru/rpd/9e50753f-8016-4a8b-82c8-8952dbc7a2c2?aria=2012&amp;level=62" TargetMode="External"/><Relationship Id="rId8047" Type="http://schemas.openxmlformats.org/officeDocument/2006/relationships/hyperlink" Target="https://urait.ru/book/B4C2771D-0221-47EC-B992-623328C1916A" TargetMode="External"/><Relationship Id="rId8048" Type="http://schemas.openxmlformats.org/officeDocument/2006/relationships/hyperlink" Target="https://urait.ru/book/D2765878-E705-46E5-851C-B282FCDD3DD2" TargetMode="External"/><Relationship Id="rId8049" Type="http://schemas.openxmlformats.org/officeDocument/2006/relationships/hyperlink" Target="https://urait.ru/book/DBA0FABF-59BF-4C66-860D-7A78B9CFB948" TargetMode="External"/><Relationship Id="rId8050" Type="http://schemas.openxmlformats.org/officeDocument/2006/relationships/hyperlink" Target="https://urait.ru/rpd/dba0fabf-59bf-4c66-860d-7a78b9cfb948?aria=2012&amp;level=62" TargetMode="External"/><Relationship Id="rId8051" Type="http://schemas.openxmlformats.org/officeDocument/2006/relationships/hyperlink" Target="https://urait.ru/book/849499BD-5637-481E-B08A-BD467243C067" TargetMode="External"/><Relationship Id="rId8052" Type="http://schemas.openxmlformats.org/officeDocument/2006/relationships/hyperlink" Target="https://urait.ru/rpd/849499bd-5637-481e-b08a-bd467243c067?aria=2012&amp;level=62" TargetMode="External"/><Relationship Id="rId8053" Type="http://schemas.openxmlformats.org/officeDocument/2006/relationships/hyperlink" Target="https://urait.ru/book/54311588-EEC7-42C8-BB1F-5BBC1455EB72" TargetMode="External"/><Relationship Id="rId8054" Type="http://schemas.openxmlformats.org/officeDocument/2006/relationships/hyperlink" Target="https://urait.ru/rpd/54311588-eec7-42c8-bb1f-5bbc1455eb72?aria=2012&amp;level=62" TargetMode="External"/><Relationship Id="rId8055" Type="http://schemas.openxmlformats.org/officeDocument/2006/relationships/hyperlink" Target="https://urait.ru/author-course/2A0293B3-C3A4-4955-9C97-1383423D7492" TargetMode="External"/><Relationship Id="rId8056" Type="http://schemas.openxmlformats.org/officeDocument/2006/relationships/hyperlink" Target="https://urait.ru/rpd/2a0293b3-c3a4-4955-9c97-1383423d7492?aria=2012&amp;level=62" TargetMode="External"/><Relationship Id="rId8057" Type="http://schemas.openxmlformats.org/officeDocument/2006/relationships/hyperlink" Target="https://urait.ru/book/DBA0FABF-59BF-4C66-860D-7A78B9CFB948" TargetMode="External"/><Relationship Id="rId8058" Type="http://schemas.openxmlformats.org/officeDocument/2006/relationships/hyperlink" Target="https://urait.ru/rpd/dba0fabf-59bf-4c66-860d-7a78b9cfb948?aria=2012&amp;level=62" TargetMode="External"/><Relationship Id="rId8059" Type="http://schemas.openxmlformats.org/officeDocument/2006/relationships/hyperlink" Target="https://urait.ru/book/849499BD-5637-481E-B08A-BD467243C067" TargetMode="External"/><Relationship Id="rId8060" Type="http://schemas.openxmlformats.org/officeDocument/2006/relationships/hyperlink" Target="https://urait.ru/rpd/849499bd-5637-481e-b08a-bd467243c067?aria=2012&amp;level=62" TargetMode="External"/><Relationship Id="rId8061" Type="http://schemas.openxmlformats.org/officeDocument/2006/relationships/hyperlink" Target="https://urait.ru/book/81CD6CF3-86CC-4545-ADE8-192992F87D0B" TargetMode="External"/><Relationship Id="rId8062" Type="http://schemas.openxmlformats.org/officeDocument/2006/relationships/hyperlink" Target="https://urait.ru/rpd/81cd6cf3-86cc-4545-ade8-192992f87d0b?aria=2012&amp;level=62" TargetMode="External"/><Relationship Id="rId8063" Type="http://schemas.openxmlformats.org/officeDocument/2006/relationships/hyperlink" Target="https://urait.ru/book/54311588-EEC7-42C8-BB1F-5BBC1455EB72" TargetMode="External"/><Relationship Id="rId8064" Type="http://schemas.openxmlformats.org/officeDocument/2006/relationships/hyperlink" Target="https://urait.ru/rpd/54311588-eec7-42c8-bb1f-5bbc1455eb72?aria=2012&amp;level=62" TargetMode="External"/><Relationship Id="rId8065" Type="http://schemas.openxmlformats.org/officeDocument/2006/relationships/hyperlink" Target="https://urait.ru/book/DBA0FABF-59BF-4C66-860D-7A78B9CFB948" TargetMode="External"/><Relationship Id="rId8066" Type="http://schemas.openxmlformats.org/officeDocument/2006/relationships/hyperlink" Target="https://urait.ru/rpd/dba0fabf-59bf-4c66-860d-7a78b9cfb948?aria=2012&amp;level=62" TargetMode="External"/><Relationship Id="rId8067" Type="http://schemas.openxmlformats.org/officeDocument/2006/relationships/hyperlink" Target="https://urait.ru/book/849499BD-5637-481E-B08A-BD467243C067" TargetMode="External"/><Relationship Id="rId8068" Type="http://schemas.openxmlformats.org/officeDocument/2006/relationships/hyperlink" Target="https://urait.ru/rpd/849499bd-5637-481e-b08a-bd467243c067?aria=2012&amp;level=62" TargetMode="External"/><Relationship Id="rId8069" Type="http://schemas.openxmlformats.org/officeDocument/2006/relationships/hyperlink" Target="https://urait.ru/book/54311588-EEC7-42C8-BB1F-5BBC1455EB72" TargetMode="External"/><Relationship Id="rId8070" Type="http://schemas.openxmlformats.org/officeDocument/2006/relationships/hyperlink" Target="https://urait.ru/rpd/54311588-eec7-42c8-bb1f-5bbc1455eb72?aria=2012&amp;level=62" TargetMode="External"/><Relationship Id="rId8071" Type="http://schemas.openxmlformats.org/officeDocument/2006/relationships/hyperlink" Target="https://urait.ru/book/B46C74E3-206A-4197-9AFB-191FF920CB88" TargetMode="External"/><Relationship Id="rId8072" Type="http://schemas.openxmlformats.org/officeDocument/2006/relationships/hyperlink" Target="https://urait.ru/rpd/b46c74e3-206a-4197-9afb-191ff920cb88?aria=2012&amp;level=62" TargetMode="External"/><Relationship Id="rId8073" Type="http://schemas.openxmlformats.org/officeDocument/2006/relationships/hyperlink" Target="https://urait.ru/book/72B5DCAB-727A-463C-8FE4-156D079F7FD0" TargetMode="External"/><Relationship Id="rId8074" Type="http://schemas.openxmlformats.org/officeDocument/2006/relationships/hyperlink" Target="https://urait.ru/rpd/72b5dcab-727a-463c-8fe4-156d079f7fd0?aria=2012&amp;level=62" TargetMode="External"/><Relationship Id="rId8075" Type="http://schemas.openxmlformats.org/officeDocument/2006/relationships/hyperlink" Target="https://urait.ru/author-course/9575CBE7-824C-4583-9D59-080BBBA9774A" TargetMode="External"/><Relationship Id="rId8076" Type="http://schemas.openxmlformats.org/officeDocument/2006/relationships/hyperlink" Target="https://urait.ru/rpd/9575cbe7-824c-4583-9d59-080bbba9774a?aria=2012&amp;level=62" TargetMode="External"/><Relationship Id="rId8077" Type="http://schemas.openxmlformats.org/officeDocument/2006/relationships/hyperlink" Target="https://urait.ru/author-course/67FD4B0E-8493-4F99-8F63-47DFB8D17DEF" TargetMode="External"/><Relationship Id="rId8078" Type="http://schemas.openxmlformats.org/officeDocument/2006/relationships/hyperlink" Target="https://urait.ru/rpd/67fd4b0e-8493-4f99-8f63-47dfb8d17def?aria=2012&amp;level=62" TargetMode="External"/><Relationship Id="rId8079" Type="http://schemas.openxmlformats.org/officeDocument/2006/relationships/hyperlink" Target="https://urait.ru/book/914FA3D1-D1B2-4898-A997-0F8CC897202F" TargetMode="External"/><Relationship Id="rId8080" Type="http://schemas.openxmlformats.org/officeDocument/2006/relationships/hyperlink" Target="https://urait.ru/rpd/914fa3d1-d1b2-4898-a997-0f8cc897202f?aria=2012&amp;level=62" TargetMode="External"/><Relationship Id="rId8081" Type="http://schemas.openxmlformats.org/officeDocument/2006/relationships/hyperlink" Target="https://urait.ru/book/914FA3D1-D1B2-4898-A997-0F8CC897202F" TargetMode="External"/><Relationship Id="rId8082" Type="http://schemas.openxmlformats.org/officeDocument/2006/relationships/hyperlink" Target="https://urait.ru/rpd/914fa3d1-d1b2-4898-a997-0f8cc897202f?aria=2012&amp;level=62" TargetMode="External"/><Relationship Id="rId8083" Type="http://schemas.openxmlformats.org/officeDocument/2006/relationships/hyperlink" Target="https://urait.ru/author-course/1C4A0A72-4376-4017-A196-280734241302" TargetMode="External"/><Relationship Id="rId8084" Type="http://schemas.openxmlformats.org/officeDocument/2006/relationships/hyperlink" Target="https://urait.ru/rpd/1c4a0a72-4376-4017-a196-280734241302?aria=2012&amp;level=62" TargetMode="External"/><Relationship Id="rId8085" Type="http://schemas.openxmlformats.org/officeDocument/2006/relationships/hyperlink" Target="https://urait.ru/author-course/BB70179E-4EFF-4E0E-809C-B317580E18B1" TargetMode="External"/><Relationship Id="rId8086" Type="http://schemas.openxmlformats.org/officeDocument/2006/relationships/hyperlink" Target="https://urait.ru/rpd/bb70179e-4eff-4e0e-809c-b317580e18b1?aria=2012&amp;level=62" TargetMode="External"/><Relationship Id="rId8087" Type="http://schemas.openxmlformats.org/officeDocument/2006/relationships/hyperlink" Target="https://urait.ru/book/BD411BB9-1792-404B-B4EA-931B5C7DA121" TargetMode="External"/><Relationship Id="rId8088" Type="http://schemas.openxmlformats.org/officeDocument/2006/relationships/hyperlink" Target="https://urait.ru/book/A6A7BEB0-4C3A-47F4-94DB-39A30788580E" TargetMode="External"/><Relationship Id="rId8089" Type="http://schemas.openxmlformats.org/officeDocument/2006/relationships/hyperlink" Target="https://urait.ru/book/2AB7A29F-F2B4-4C4E-822F-03239E0248D5" TargetMode="External"/><Relationship Id="rId8090" Type="http://schemas.openxmlformats.org/officeDocument/2006/relationships/hyperlink" Target="https://urait.ru/book/C4DD9047-810F-4554-BC83-41E0439C34E9" TargetMode="External"/><Relationship Id="rId8091" Type="http://schemas.openxmlformats.org/officeDocument/2006/relationships/hyperlink" Target="https://urait.ru/book/1C0AA146-ED1C-44F4-B067-640E0A9EF5C5" TargetMode="External"/><Relationship Id="rId8092" Type="http://schemas.openxmlformats.org/officeDocument/2006/relationships/hyperlink" Target="https://urait.ru/book/32A83A39-0B9A-4BF4-8E7F-3D0E62DB32FD" TargetMode="External"/><Relationship Id="rId8093" Type="http://schemas.openxmlformats.org/officeDocument/2006/relationships/hyperlink" Target="https://urait.ru/book/441E01E5-E3DC-4C4C-A253-1C780F005188" TargetMode="External"/><Relationship Id="rId8094" Type="http://schemas.openxmlformats.org/officeDocument/2006/relationships/hyperlink" Target="https://urait.ru/book/2ADE3C72-ADC9-42E4-B947-18A4D653F8F8" TargetMode="External"/><Relationship Id="rId8095" Type="http://schemas.openxmlformats.org/officeDocument/2006/relationships/hyperlink" Target="https://urait.ru/book/01C774F7-4662-415C-B6C2-9DAE2124A204" TargetMode="External"/><Relationship Id="rId8096" Type="http://schemas.openxmlformats.org/officeDocument/2006/relationships/hyperlink" Target="https://urait.ru/book/536C67EA-0AFD-45B5-BE29-41240DE5B9CD" TargetMode="External"/><Relationship Id="rId8097" Type="http://schemas.openxmlformats.org/officeDocument/2006/relationships/hyperlink" Target="https://urait.ru/book/4D7EF256-5685-484D-A073-345D44728E31" TargetMode="External"/><Relationship Id="rId8098" Type="http://schemas.openxmlformats.org/officeDocument/2006/relationships/hyperlink" Target="https://urait.ru/book/E4EC7138-8597-4FE4-90D7-051FF14D25AB" TargetMode="External"/><Relationship Id="rId8099" Type="http://schemas.openxmlformats.org/officeDocument/2006/relationships/hyperlink" Target="https://urait.ru/book/DA2C51A3-E3E0-42FB-902B-A5BEFF5FB991" TargetMode="External"/><Relationship Id="rId8100" Type="http://schemas.openxmlformats.org/officeDocument/2006/relationships/hyperlink" Target="https://urait.ru/rpd/da2c51a3-e3e0-42fb-902b-a5beff5fb991?aria=2012&amp;level=62" TargetMode="External"/><Relationship Id="rId8101" Type="http://schemas.openxmlformats.org/officeDocument/2006/relationships/hyperlink" Target="https://urait.ru/book/11B48C7E-A9FE-4573-8517-EEB917F321C2" TargetMode="External"/><Relationship Id="rId8102" Type="http://schemas.openxmlformats.org/officeDocument/2006/relationships/hyperlink" Target="https://urait.ru/rpd/11b48c7e-a9fe-4573-8517-eeb917f321c2?aria=2012&amp;level=62" TargetMode="External"/><Relationship Id="rId8103" Type="http://schemas.openxmlformats.org/officeDocument/2006/relationships/hyperlink" Target="https://urait.ru/book/B6383637-D600-4ECA-93C7-16704856E0D5" TargetMode="External"/><Relationship Id="rId8104" Type="http://schemas.openxmlformats.org/officeDocument/2006/relationships/hyperlink" Target="https://urait.ru/rpd/b6383637-d600-4eca-93c7-16704856e0d5?aria=2012&amp;level=62" TargetMode="External"/><Relationship Id="rId8105" Type="http://schemas.openxmlformats.org/officeDocument/2006/relationships/hyperlink" Target="https://urait.ru/author-course/DFD8E99B-B6CF-4D11-A667-36A150D115F8" TargetMode="External"/><Relationship Id="rId8106" Type="http://schemas.openxmlformats.org/officeDocument/2006/relationships/hyperlink" Target="https://urait.ru/rpd/dfd8e99b-b6cf-4d11-a667-36a150d115f8?aria=2012&amp;level=62" TargetMode="External"/><Relationship Id="rId8107" Type="http://schemas.openxmlformats.org/officeDocument/2006/relationships/hyperlink" Target="https://urait.ru/book/DA2C51A3-E3E0-42FB-902B-A5BEFF5FB991" TargetMode="External"/><Relationship Id="rId8108" Type="http://schemas.openxmlformats.org/officeDocument/2006/relationships/hyperlink" Target="https://urait.ru/rpd/da2c51a3-e3e0-42fb-902b-a5beff5fb991?aria=2012&amp;level=62" TargetMode="External"/><Relationship Id="rId8109" Type="http://schemas.openxmlformats.org/officeDocument/2006/relationships/hyperlink" Target="https://urait.ru/book/11B48C7E-A9FE-4573-8517-EEB917F321C2" TargetMode="External"/><Relationship Id="rId8110" Type="http://schemas.openxmlformats.org/officeDocument/2006/relationships/hyperlink" Target="https://urait.ru/rpd/11b48c7e-a9fe-4573-8517-eeb917f321c2?aria=2012&amp;level=62" TargetMode="External"/><Relationship Id="rId8111" Type="http://schemas.openxmlformats.org/officeDocument/2006/relationships/hyperlink" Target="https://urait.ru/book/B6383637-D600-4ECA-93C7-16704856E0D5" TargetMode="External"/><Relationship Id="rId8112" Type="http://schemas.openxmlformats.org/officeDocument/2006/relationships/hyperlink" Target="https://urait.ru/rpd/b6383637-d600-4eca-93c7-16704856e0d5?aria=2012&amp;level=62" TargetMode="External"/><Relationship Id="rId8113" Type="http://schemas.openxmlformats.org/officeDocument/2006/relationships/hyperlink" Target="https://urait.ru/book/85C05A00-631D-4DAD-AA84-35E5850F86D6" TargetMode="External"/><Relationship Id="rId8114" Type="http://schemas.openxmlformats.org/officeDocument/2006/relationships/hyperlink" Target="https://urait.ru/rpd/85c05a00-631d-4dad-aa84-35e5850f86d6?aria=2012&amp;level=62" TargetMode="External"/><Relationship Id="rId8115" Type="http://schemas.openxmlformats.org/officeDocument/2006/relationships/hyperlink" Target="https://urait.ru/book/A60BC543-2F8E-4C72-B360-9E513CA1B202" TargetMode="External"/><Relationship Id="rId8116" Type="http://schemas.openxmlformats.org/officeDocument/2006/relationships/hyperlink" Target="https://urait.ru/rpd/a60bc543-2f8e-4c72-b360-9e513ca1b202?aria=2012&amp;level=62" TargetMode="External"/><Relationship Id="rId8117" Type="http://schemas.openxmlformats.org/officeDocument/2006/relationships/hyperlink" Target="https://urait.ru/book/D92D0645-2524-4D9F-92FA-87F2D33B7E77" TargetMode="External"/><Relationship Id="rId8118" Type="http://schemas.openxmlformats.org/officeDocument/2006/relationships/hyperlink" Target="https://urait.ru/rpd/d92d0645-2524-4d9f-92fa-87f2d33b7e77?aria=2012&amp;level=62" TargetMode="External"/><Relationship Id="rId8119" Type="http://schemas.openxmlformats.org/officeDocument/2006/relationships/hyperlink" Target="https://urait.ru/author-course/203708AE-A092-4EAA-8375-B74BA8D4DA77" TargetMode="External"/><Relationship Id="rId8120" Type="http://schemas.openxmlformats.org/officeDocument/2006/relationships/hyperlink" Target="https://urait.ru/rpd/203708ae-a092-4eaa-8375-b74ba8d4da77?aria=2012&amp;level=62" TargetMode="External"/><Relationship Id="rId8121" Type="http://schemas.openxmlformats.org/officeDocument/2006/relationships/hyperlink" Target="https://urait.ru/book/CC3E8151-8526-4D9C-A64D-CFB9F9FC2D3C" TargetMode="External"/><Relationship Id="rId8122" Type="http://schemas.openxmlformats.org/officeDocument/2006/relationships/hyperlink" Target="https://urait.ru/author-course/85DE8BF6-91F4-4ADA-A4B6-0330791711E6" TargetMode="External"/><Relationship Id="rId8123" Type="http://schemas.openxmlformats.org/officeDocument/2006/relationships/hyperlink" Target="https://urait.ru/rpd/85de8bf6-91f4-4ada-a4b6-0330791711e6?aria=2012&amp;level=62" TargetMode="External"/><Relationship Id="rId8124" Type="http://schemas.openxmlformats.org/officeDocument/2006/relationships/hyperlink" Target="https://urait.ru/author-course/38A88A71-41B6-4DE2-B62C-0FDBE2930CD1" TargetMode="External"/><Relationship Id="rId8125" Type="http://schemas.openxmlformats.org/officeDocument/2006/relationships/hyperlink" Target="https://urait.ru/rpd/38a88a71-41b6-4de2-b62c-0fdbe2930cd1?aria=2012&amp;level=62" TargetMode="External"/><Relationship Id="rId8126" Type="http://schemas.openxmlformats.org/officeDocument/2006/relationships/hyperlink" Target="https://urait.ru/book/2737B322-20C4-4A77-97E0-D6907252F397" TargetMode="External"/><Relationship Id="rId8127" Type="http://schemas.openxmlformats.org/officeDocument/2006/relationships/hyperlink" Target="https://urait.ru/author-course/511AD3A8-8811-4A0E-B36F-C27A31A7FCE2" TargetMode="External"/><Relationship Id="rId8128" Type="http://schemas.openxmlformats.org/officeDocument/2006/relationships/hyperlink" Target="https://urait.ru/rpd/511ad3a8-8811-4a0e-b36f-c27a31a7fce2?aria=2012&amp;level=62" TargetMode="External"/><Relationship Id="rId8129" Type="http://schemas.openxmlformats.org/officeDocument/2006/relationships/hyperlink" Target="https://urait.ru/book/1180CC14-4F92-4561-A9D7-D6FD8A46E3B5" TargetMode="External"/><Relationship Id="rId8130" Type="http://schemas.openxmlformats.org/officeDocument/2006/relationships/hyperlink" Target="https://urait.ru/book/5A0A80C6-9456-48E5-9C2C-52D87688A065" TargetMode="External"/><Relationship Id="rId8131" Type="http://schemas.openxmlformats.org/officeDocument/2006/relationships/hyperlink" Target="https://urait.ru/rpd/5a0a80c6-9456-48e5-9c2c-52d87688a065?aria=2012&amp;level=62" TargetMode="External"/><Relationship Id="rId8132" Type="http://schemas.openxmlformats.org/officeDocument/2006/relationships/hyperlink" Target="https://urait.ru/book/8328B974-02DF-4141-82C4-4C1CAD1EB939" TargetMode="External"/><Relationship Id="rId8133" Type="http://schemas.openxmlformats.org/officeDocument/2006/relationships/hyperlink" Target="https://urait.ru/book/747A6F43-3384-4700-A757-9D8BDDA3AAEA" TargetMode="External"/><Relationship Id="rId8134" Type="http://schemas.openxmlformats.org/officeDocument/2006/relationships/hyperlink" Target="https://urait.ru/book/BD411BB9-1792-404B-B4EA-931B5C7DA121" TargetMode="External"/><Relationship Id="rId8135" Type="http://schemas.openxmlformats.org/officeDocument/2006/relationships/hyperlink" Target="https://urait.ru/book/A6A7BEB0-4C3A-47F4-94DB-39A30788580E" TargetMode="External"/><Relationship Id="rId8136" Type="http://schemas.openxmlformats.org/officeDocument/2006/relationships/hyperlink" Target="https://urait.ru/book/053BDCD3-2582-43C6-A4A0-08C356918812" TargetMode="External"/><Relationship Id="rId8137" Type="http://schemas.openxmlformats.org/officeDocument/2006/relationships/hyperlink" Target="https://urait.ru/book/74F5B937-F6DD-4789-AAB1-1BDDC719035F" TargetMode="External"/><Relationship Id="rId8138" Type="http://schemas.openxmlformats.org/officeDocument/2006/relationships/hyperlink" Target="https://urait.ru/book/951A99CE-EF60-4ED8-AC18-734A5B4CDC77" TargetMode="External"/><Relationship Id="rId8139" Type="http://schemas.openxmlformats.org/officeDocument/2006/relationships/hyperlink" Target="https://urait.ru/book/431AA187-744D-4073-AE5D-25EE7111BDC7" TargetMode="External"/><Relationship Id="rId8140" Type="http://schemas.openxmlformats.org/officeDocument/2006/relationships/hyperlink" Target="https://urait.ru/book/FCA97C55-CF2F-4254-A44C-368D85634BAA" TargetMode="External"/><Relationship Id="rId8141" Type="http://schemas.openxmlformats.org/officeDocument/2006/relationships/hyperlink" Target="https://urait.ru/book/BC9BD20F-BBBA-49DF-8300-EC02838F1C77" TargetMode="External"/><Relationship Id="rId8142" Type="http://schemas.openxmlformats.org/officeDocument/2006/relationships/hyperlink" Target="https://urait.ru/book/4C55C905-CB12-4870-9D1B-757A5E276C16" TargetMode="External"/><Relationship Id="rId8143" Type="http://schemas.openxmlformats.org/officeDocument/2006/relationships/hyperlink" Target="https://urait.ru/book/9C84C6B2-C78D-4414-B6F6-328EEAFDD39A" TargetMode="External"/><Relationship Id="rId8144" Type="http://schemas.openxmlformats.org/officeDocument/2006/relationships/hyperlink" Target="https://urait.ru/book/E1095840-D3A6-4689-9823-C8C96D0DD8E6" TargetMode="External"/><Relationship Id="rId8145" Type="http://schemas.openxmlformats.org/officeDocument/2006/relationships/hyperlink" Target="https://urait.ru/book/7C113934-378F-4857-82CA-46C81F61FA0B" TargetMode="External"/><Relationship Id="rId8146" Type="http://schemas.openxmlformats.org/officeDocument/2006/relationships/hyperlink" Target="https://urait.ru/book/E981EE4A-E7BD-40A1-B26D-FC8A58152F59" TargetMode="External"/><Relationship Id="rId8147" Type="http://schemas.openxmlformats.org/officeDocument/2006/relationships/hyperlink" Target="https://urait.ru/rpd/e981ee4a-e7bd-40a1-b26d-fc8a58152f59?aria=2012&amp;level=62" TargetMode="External"/><Relationship Id="rId8148" Type="http://schemas.openxmlformats.org/officeDocument/2006/relationships/hyperlink" Target="https://urait.ru/book/8B73BC8C-C303-43D8-915A-A3E45545F7CB" TargetMode="External"/><Relationship Id="rId8149" Type="http://schemas.openxmlformats.org/officeDocument/2006/relationships/hyperlink" Target="https://urait.ru/book/552A5136-ABE5-4FFE-B9F2-909A790078C2" TargetMode="External"/><Relationship Id="rId8150" Type="http://schemas.openxmlformats.org/officeDocument/2006/relationships/hyperlink" Target="https://urait.ru/book/F23BB589-2503-4528-9961-B5668966BCCA" TargetMode="External"/><Relationship Id="rId8151" Type="http://schemas.openxmlformats.org/officeDocument/2006/relationships/hyperlink" Target="https://urait.ru/book/1AE69AAD-72F4-40D3-BA42-08B1A79920ED" TargetMode="External"/><Relationship Id="rId8152" Type="http://schemas.openxmlformats.org/officeDocument/2006/relationships/hyperlink" Target="https://urait.ru/book/820D662C-4EE9-4918-AD52-B85EF53AB7FF" TargetMode="External"/><Relationship Id="rId8153" Type="http://schemas.openxmlformats.org/officeDocument/2006/relationships/hyperlink" Target="https://urait.ru/book/9037A07D-1BEF-41C4-99F8-AC82AE821A32" TargetMode="External"/><Relationship Id="rId8154" Type="http://schemas.openxmlformats.org/officeDocument/2006/relationships/hyperlink" Target="https://urait.ru/book/9CFBB42E-7A67-4740-8ECF-D3D2505E78B5" TargetMode="External"/><Relationship Id="rId8155" Type="http://schemas.openxmlformats.org/officeDocument/2006/relationships/hyperlink" Target="https://urait.ru/book/926E8721-D117-4813-85B7-2DEB258BB776" TargetMode="External"/><Relationship Id="rId8156" Type="http://schemas.openxmlformats.org/officeDocument/2006/relationships/hyperlink" Target="https://urait.ru/book/69AC57BE-F91E-47CB-96F4-A3AE14354C26" TargetMode="External"/><Relationship Id="rId8157" Type="http://schemas.openxmlformats.org/officeDocument/2006/relationships/hyperlink" Target="https://urait.ru/book/EC9978F5-928F-4D57-A844-3B6458C2CB6A" TargetMode="External"/><Relationship Id="rId8158" Type="http://schemas.openxmlformats.org/officeDocument/2006/relationships/hyperlink" Target="https://urait.ru/book/7600A889-7BF3-4382-A050-FEEFE324A67A" TargetMode="External"/><Relationship Id="rId8159" Type="http://schemas.openxmlformats.org/officeDocument/2006/relationships/hyperlink" Target="https://urait.ru/book/D572BBB1-B890-4CA2-A354-2C4D5D0415DF" TargetMode="External"/><Relationship Id="rId8160" Type="http://schemas.openxmlformats.org/officeDocument/2006/relationships/hyperlink" Target="https://urait.ru/author-course/62525CDF-C8E0-463A-8E6B-11C804A1E47B" TargetMode="External"/><Relationship Id="rId8161" Type="http://schemas.openxmlformats.org/officeDocument/2006/relationships/hyperlink" Target="https://urait.ru/rpd/62525cdf-c8e0-463a-8e6b-11c804a1e47b?aria=2012&amp;level=62" TargetMode="External"/><Relationship Id="rId8162" Type="http://schemas.openxmlformats.org/officeDocument/2006/relationships/hyperlink" Target="https://urait.ru/author-course/31EBC3AE-1474-431E-B1A3-B6E3BBB46DD4" TargetMode="External"/><Relationship Id="rId8163" Type="http://schemas.openxmlformats.org/officeDocument/2006/relationships/hyperlink" Target="https://urait.ru/rpd/31ebc3ae-1474-431e-b1a3-b6e3bbb46dd4?aria=2012&amp;level=62" TargetMode="External"/><Relationship Id="rId8164" Type="http://schemas.openxmlformats.org/officeDocument/2006/relationships/hyperlink" Target="https://urait.ru/book/A8827ADF-467C-4575-99BC-811ACA80310C" TargetMode="External"/><Relationship Id="rId8165" Type="http://schemas.openxmlformats.org/officeDocument/2006/relationships/hyperlink" Target="https://urait.ru/book/F23BB589-2503-4528-9961-B5668966BCCA" TargetMode="External"/><Relationship Id="rId8166" Type="http://schemas.openxmlformats.org/officeDocument/2006/relationships/hyperlink" Target="https://urait.ru/book/F850CCD3-4A69-4570-9D9A-ABB5F123BD9D" TargetMode="External"/><Relationship Id="rId8167" Type="http://schemas.openxmlformats.org/officeDocument/2006/relationships/hyperlink" Target="https://urait.ru/book/AD24AF6F-72E9-44AA-9B5C-A95243E139A5" TargetMode="External"/><Relationship Id="rId8168" Type="http://schemas.openxmlformats.org/officeDocument/2006/relationships/hyperlink" Target="https://urait.ru/book/EF74B028-533B-41DC-95B3-540B52384ABF" TargetMode="External"/><Relationship Id="rId8169" Type="http://schemas.openxmlformats.org/officeDocument/2006/relationships/hyperlink" Target="https://urait.ru/rpd/ef74b028-533b-41dc-95b3-540b52384abf?aria=2012&amp;level=62" TargetMode="External"/><Relationship Id="rId8170" Type="http://schemas.openxmlformats.org/officeDocument/2006/relationships/hyperlink" Target="https://urait.ru/book/85646A02-AC3C-456B-AFAA-9C0858C6AE49" TargetMode="External"/><Relationship Id="rId8171" Type="http://schemas.openxmlformats.org/officeDocument/2006/relationships/hyperlink" Target="https://urait.ru/rpd/85646a02-ac3c-456b-afaa-9c0858c6ae49?aria=2012&amp;level=62" TargetMode="External"/><Relationship Id="rId8172" Type="http://schemas.openxmlformats.org/officeDocument/2006/relationships/hyperlink" Target="https://urait.ru/book/E368D41D-C3EB-4EBC-9FAE-27138A95E691" TargetMode="External"/><Relationship Id="rId8173" Type="http://schemas.openxmlformats.org/officeDocument/2006/relationships/hyperlink" Target="https://urait.ru/author-course/C8D7E751-B01F-47F7-B17E-111296CBAF8C" TargetMode="External"/><Relationship Id="rId8174" Type="http://schemas.openxmlformats.org/officeDocument/2006/relationships/hyperlink" Target="https://urait.ru/rpd/c8d7e751-b01f-47f7-b17e-111296cbaf8c?aria=2012&amp;level=62" TargetMode="External"/><Relationship Id="rId8175" Type="http://schemas.openxmlformats.org/officeDocument/2006/relationships/hyperlink" Target="https://urait.ru/book/A8C1DF37-A373-4A3D-9BC3-6870C4C94E40" TargetMode="External"/><Relationship Id="rId8176" Type="http://schemas.openxmlformats.org/officeDocument/2006/relationships/hyperlink" Target="https://urait.ru/rpd/a8c1df37-a373-4a3d-9bc3-6870c4c94e40?aria=2012&amp;level=62" TargetMode="External"/><Relationship Id="rId8177" Type="http://schemas.openxmlformats.org/officeDocument/2006/relationships/hyperlink" Target="https://urait.ru/book/457886F1-5D4B-4412-AA3C-0B815F227B06" TargetMode="External"/><Relationship Id="rId8178" Type="http://schemas.openxmlformats.org/officeDocument/2006/relationships/hyperlink" Target="https://urait.ru/book/097BB97F-A612-4315-AE44-3896230EE037" TargetMode="External"/><Relationship Id="rId8179" Type="http://schemas.openxmlformats.org/officeDocument/2006/relationships/hyperlink" Target="https://urait.ru/book/A8C1DF37-A373-4A3D-9BC3-6870C4C94E40" TargetMode="External"/><Relationship Id="rId8180" Type="http://schemas.openxmlformats.org/officeDocument/2006/relationships/hyperlink" Target="https://urait.ru/rpd/a8c1df37-a373-4a3d-9bc3-6870c4c94e40?aria=2012&amp;level=62" TargetMode="External"/><Relationship Id="rId8181" Type="http://schemas.openxmlformats.org/officeDocument/2006/relationships/hyperlink" Target="https://urait.ru/book/A8C1DF37-A373-4A3D-9BC3-6870C4C94E40" TargetMode="External"/><Relationship Id="rId8182" Type="http://schemas.openxmlformats.org/officeDocument/2006/relationships/hyperlink" Target="https://urait.ru/rpd/a8c1df37-a373-4a3d-9bc3-6870c4c94e40?aria=2012&amp;level=62" TargetMode="External"/><Relationship Id="rId8183" Type="http://schemas.openxmlformats.org/officeDocument/2006/relationships/hyperlink" Target="https://urait.ru/author-course/203708AE-A092-4EAA-8375-B74BA8D4DA77" TargetMode="External"/><Relationship Id="rId8184" Type="http://schemas.openxmlformats.org/officeDocument/2006/relationships/hyperlink" Target="https://urait.ru/rpd/203708ae-a092-4eaa-8375-b74ba8d4da77?aria=2012&amp;level=62" TargetMode="External"/><Relationship Id="rId8185" Type="http://schemas.openxmlformats.org/officeDocument/2006/relationships/hyperlink" Target="https://urait.ru/author-course/154922B4-3476-4857-801D-17D5E2C2CCEB" TargetMode="External"/><Relationship Id="rId8186" Type="http://schemas.openxmlformats.org/officeDocument/2006/relationships/hyperlink" Target="https://urait.ru/rpd/154922b4-3476-4857-801d-17d5e2c2cceb?aria=2012&amp;level=62" TargetMode="External"/><Relationship Id="rId8187" Type="http://schemas.openxmlformats.org/officeDocument/2006/relationships/hyperlink" Target="https://urait.ru/book/7FB9D0E0-010B-4A0C-94CC-8F512E22F832" TargetMode="External"/><Relationship Id="rId8188" Type="http://schemas.openxmlformats.org/officeDocument/2006/relationships/hyperlink" Target="https://urait.ru/rpd/7fb9d0e0-010b-4a0c-94cc-8f512e22f832?aria=2012&amp;level=62" TargetMode="External"/><Relationship Id="rId8189" Type="http://schemas.openxmlformats.org/officeDocument/2006/relationships/hyperlink" Target="https://urait.ru/book/42DD0198-C798-444C-99A7-1D8B08A8686F" TargetMode="External"/><Relationship Id="rId8190" Type="http://schemas.openxmlformats.org/officeDocument/2006/relationships/hyperlink" Target="https://urait.ru/rpd/42dd0198-c798-444c-99a7-1d8b08a8686f?aria=2012&amp;level=62" TargetMode="External"/><Relationship Id="rId8191" Type="http://schemas.openxmlformats.org/officeDocument/2006/relationships/hyperlink" Target="https://urait.ru/book/4943A0D3-A2CE-43EB-BD49-9D938B875EA1" TargetMode="External"/><Relationship Id="rId8192" Type="http://schemas.openxmlformats.org/officeDocument/2006/relationships/hyperlink" Target="https://urait.ru/rpd/4943a0d3-a2ce-43eb-bd49-9d938b875ea1?aria=2012&amp;level=62" TargetMode="External"/><Relationship Id="rId8193" Type="http://schemas.openxmlformats.org/officeDocument/2006/relationships/hyperlink" Target="https://urait.ru/book/4943A0D3-A2CE-43EB-BD49-9D938B875EA1" TargetMode="External"/><Relationship Id="rId8194" Type="http://schemas.openxmlformats.org/officeDocument/2006/relationships/hyperlink" Target="https://urait.ru/rpd/4943a0d3-a2ce-43eb-bd49-9d938b875ea1?aria=2012&amp;level=62" TargetMode="External"/><Relationship Id="rId8195" Type="http://schemas.openxmlformats.org/officeDocument/2006/relationships/hyperlink" Target="https://urait.ru/author-course/154922B4-3476-4857-801D-17D5E2C2CCEB" TargetMode="External"/><Relationship Id="rId8196" Type="http://schemas.openxmlformats.org/officeDocument/2006/relationships/hyperlink" Target="https://urait.ru/rpd/154922b4-3476-4857-801d-17d5e2c2cceb?aria=2012&amp;level=62" TargetMode="External"/><Relationship Id="rId8197" Type="http://schemas.openxmlformats.org/officeDocument/2006/relationships/hyperlink" Target="https://urait.ru/book/42DD0198-C798-444C-99A7-1D8B08A8686F" TargetMode="External"/><Relationship Id="rId8198" Type="http://schemas.openxmlformats.org/officeDocument/2006/relationships/hyperlink" Target="https://urait.ru/rpd/42dd0198-c798-444c-99a7-1d8b08a8686f?aria=2012&amp;level=62" TargetMode="External"/><Relationship Id="rId8199" Type="http://schemas.openxmlformats.org/officeDocument/2006/relationships/hyperlink" Target="https://urait.ru/book/4943A0D3-A2CE-43EB-BD49-9D938B875EA1" TargetMode="External"/><Relationship Id="rId8200" Type="http://schemas.openxmlformats.org/officeDocument/2006/relationships/hyperlink" Target="https://urait.ru/rpd/4943a0d3-a2ce-43eb-bd49-9d938b875ea1?aria=2012&amp;level=62" TargetMode="External"/><Relationship Id="rId8201" Type="http://schemas.openxmlformats.org/officeDocument/2006/relationships/hyperlink" Target="https://urait.ru/author-course/154922B4-3476-4857-801D-17D5E2C2CCEB" TargetMode="External"/><Relationship Id="rId8202" Type="http://schemas.openxmlformats.org/officeDocument/2006/relationships/hyperlink" Target="https://urait.ru/rpd/154922b4-3476-4857-801d-17d5e2c2cceb?aria=2012&amp;level=62" TargetMode="External"/><Relationship Id="rId8203" Type="http://schemas.openxmlformats.org/officeDocument/2006/relationships/hyperlink" Target="https://urait.ru/book/42DD0198-C798-444C-99A7-1D8B08A8686F" TargetMode="External"/><Relationship Id="rId8204" Type="http://schemas.openxmlformats.org/officeDocument/2006/relationships/hyperlink" Target="https://urait.ru/rpd/42dd0198-c798-444c-99a7-1d8b08a8686f?aria=2012&amp;level=62" TargetMode="External"/><Relationship Id="rId8205" Type="http://schemas.openxmlformats.org/officeDocument/2006/relationships/hyperlink" Target="https://urait.ru/book/4943A0D3-A2CE-43EB-BD49-9D938B875EA1" TargetMode="External"/><Relationship Id="rId8206" Type="http://schemas.openxmlformats.org/officeDocument/2006/relationships/hyperlink" Target="https://urait.ru/rpd/4943a0d3-a2ce-43eb-bd49-9d938b875ea1?aria=2012&amp;level=62" TargetMode="External"/><Relationship Id="rId8207" Type="http://schemas.openxmlformats.org/officeDocument/2006/relationships/hyperlink" Target="https://urait.ru/author-course/154922B4-3476-4857-801D-17D5E2C2CCEB" TargetMode="External"/><Relationship Id="rId8208" Type="http://schemas.openxmlformats.org/officeDocument/2006/relationships/hyperlink" Target="https://urait.ru/rpd/154922b4-3476-4857-801d-17d5e2c2cceb?aria=2012&amp;level=62" TargetMode="External"/><Relationship Id="rId8209" Type="http://schemas.openxmlformats.org/officeDocument/2006/relationships/hyperlink" Target="https://urait.ru/book/42DD0198-C798-444C-99A7-1D8B08A8686F" TargetMode="External"/><Relationship Id="rId8210" Type="http://schemas.openxmlformats.org/officeDocument/2006/relationships/hyperlink" Target="https://urait.ru/rpd/42dd0198-c798-444c-99a7-1d8b08a8686f?aria=2012&amp;level=62" TargetMode="External"/><Relationship Id="rId8211" Type="http://schemas.openxmlformats.org/officeDocument/2006/relationships/hyperlink" Target="https://urait.ru/book/4943A0D3-A2CE-43EB-BD49-9D938B875EA1" TargetMode="External"/><Relationship Id="rId8212" Type="http://schemas.openxmlformats.org/officeDocument/2006/relationships/hyperlink" Target="https://urait.ru/rpd/4943a0d3-a2ce-43eb-bd49-9d938b875ea1?aria=2012&amp;level=62" TargetMode="External"/><Relationship Id="rId8213" Type="http://schemas.openxmlformats.org/officeDocument/2006/relationships/hyperlink" Target="https://urait.ru/author-course/154922B4-3476-4857-801D-17D5E2C2CCEB" TargetMode="External"/><Relationship Id="rId8214" Type="http://schemas.openxmlformats.org/officeDocument/2006/relationships/hyperlink" Target="https://urait.ru/rpd/154922b4-3476-4857-801d-17d5e2c2cceb?aria=2012&amp;level=62" TargetMode="External"/><Relationship Id="rId8215" Type="http://schemas.openxmlformats.org/officeDocument/2006/relationships/hyperlink" Target="https://urait.ru/book/42DD0198-C798-444C-99A7-1D8B08A8686F" TargetMode="External"/><Relationship Id="rId8216" Type="http://schemas.openxmlformats.org/officeDocument/2006/relationships/hyperlink" Target="https://urait.ru/rpd/42dd0198-c798-444c-99a7-1d8b08a8686f?aria=2012&amp;level=62" TargetMode="External"/><Relationship Id="rId8217" Type="http://schemas.openxmlformats.org/officeDocument/2006/relationships/hyperlink" Target="https://urait.ru/book/4943A0D3-A2CE-43EB-BD49-9D938B875EA1" TargetMode="External"/><Relationship Id="rId8218" Type="http://schemas.openxmlformats.org/officeDocument/2006/relationships/hyperlink" Target="https://urait.ru/rpd/4943a0d3-a2ce-43eb-bd49-9d938b875ea1?aria=2012&amp;level=62" TargetMode="External"/><Relationship Id="rId8219" Type="http://schemas.openxmlformats.org/officeDocument/2006/relationships/hyperlink" Target="https://urait.ru/author-course/154922B4-3476-4857-801D-17D5E2C2CCEB" TargetMode="External"/><Relationship Id="rId8220" Type="http://schemas.openxmlformats.org/officeDocument/2006/relationships/hyperlink" Target="https://urait.ru/rpd/154922b4-3476-4857-801d-17d5e2c2cceb?aria=2012&amp;level=62" TargetMode="External"/><Relationship Id="rId8221" Type="http://schemas.openxmlformats.org/officeDocument/2006/relationships/hyperlink" Target="https://urait.ru/book/42DD0198-C798-444C-99A7-1D8B08A8686F" TargetMode="External"/><Relationship Id="rId8222" Type="http://schemas.openxmlformats.org/officeDocument/2006/relationships/hyperlink" Target="https://urait.ru/rpd/42dd0198-c798-444c-99a7-1d8b08a8686f?aria=2012&amp;level=62" TargetMode="External"/><Relationship Id="rId8223" Type="http://schemas.openxmlformats.org/officeDocument/2006/relationships/hyperlink" Target="https://urait.ru/book/75EB49A5-626A-41B5-938E-0C33D504A228" TargetMode="External"/><Relationship Id="rId8224" Type="http://schemas.openxmlformats.org/officeDocument/2006/relationships/hyperlink" Target="https://urait.ru/book/10EFA231-4BDA-420C-8F2A-47DD5ED0642D" TargetMode="External"/><Relationship Id="rId8225" Type="http://schemas.openxmlformats.org/officeDocument/2006/relationships/hyperlink" Target="https://urait.ru/book/4943A0D3-A2CE-43EB-BD49-9D938B875EA1" TargetMode="External"/><Relationship Id="rId8226" Type="http://schemas.openxmlformats.org/officeDocument/2006/relationships/hyperlink" Target="https://urait.ru/rpd/4943a0d3-a2ce-43eb-bd49-9d938b875ea1?aria=2012&amp;level=62" TargetMode="External"/><Relationship Id="rId8227" Type="http://schemas.openxmlformats.org/officeDocument/2006/relationships/hyperlink" Target="https://urait.ru/book/4943A0D3-A2CE-43EB-BD49-9D938B875EA1" TargetMode="External"/><Relationship Id="rId8228" Type="http://schemas.openxmlformats.org/officeDocument/2006/relationships/hyperlink" Target="https://urait.ru/rpd/4943a0d3-a2ce-43eb-bd49-9d938b875ea1?aria=2012&amp;level=62" TargetMode="External"/><Relationship Id="rId8229" Type="http://schemas.openxmlformats.org/officeDocument/2006/relationships/hyperlink" Target="https://urait.ru/author-course/154922B4-3476-4857-801D-17D5E2C2CCEB" TargetMode="External"/><Relationship Id="rId8230" Type="http://schemas.openxmlformats.org/officeDocument/2006/relationships/hyperlink" Target="https://urait.ru/rpd/154922b4-3476-4857-801d-17d5e2c2cceb?aria=2012&amp;level=62" TargetMode="External"/><Relationship Id="rId8231" Type="http://schemas.openxmlformats.org/officeDocument/2006/relationships/hyperlink" Target="https://urait.ru/book/42DD0198-C798-444C-99A7-1D8B08A8686F" TargetMode="External"/><Relationship Id="rId8232" Type="http://schemas.openxmlformats.org/officeDocument/2006/relationships/hyperlink" Target="https://urait.ru/rpd/42dd0198-c798-444c-99a7-1d8b08a8686f?aria=2012&amp;level=62" TargetMode="External"/><Relationship Id="rId8233" Type="http://schemas.openxmlformats.org/officeDocument/2006/relationships/hyperlink" Target="https://urait.ru/book/4943A0D3-A2CE-43EB-BD49-9D938B875EA1" TargetMode="External"/><Relationship Id="rId8234" Type="http://schemas.openxmlformats.org/officeDocument/2006/relationships/hyperlink" Target="https://urait.ru/rpd/4943a0d3-a2ce-43eb-bd49-9d938b875ea1?aria=2012&amp;level=62" TargetMode="External"/><Relationship Id="rId8235" Type="http://schemas.openxmlformats.org/officeDocument/2006/relationships/hyperlink" Target="https://urait.ru/book/4943A0D3-A2CE-43EB-BD49-9D938B875EA1" TargetMode="External"/><Relationship Id="rId8236" Type="http://schemas.openxmlformats.org/officeDocument/2006/relationships/hyperlink" Target="https://urait.ru/rpd/4943a0d3-a2ce-43eb-bd49-9d938b875ea1?aria=2012&amp;level=62" TargetMode="External"/><Relationship Id="rId8237" Type="http://schemas.openxmlformats.org/officeDocument/2006/relationships/hyperlink" Target="https://urait.ru/author-course/154922B4-3476-4857-801D-17D5E2C2CCEB" TargetMode="External"/><Relationship Id="rId8238" Type="http://schemas.openxmlformats.org/officeDocument/2006/relationships/hyperlink" Target="https://urait.ru/rpd/154922b4-3476-4857-801d-17d5e2c2cceb?aria=2012&amp;level=62" TargetMode="External"/><Relationship Id="rId8239" Type="http://schemas.openxmlformats.org/officeDocument/2006/relationships/hyperlink" Target="https://urait.ru/book/42DD0198-C798-444C-99A7-1D8B08A8686F" TargetMode="External"/><Relationship Id="rId8240" Type="http://schemas.openxmlformats.org/officeDocument/2006/relationships/hyperlink" Target="https://urait.ru/rpd/42dd0198-c798-444c-99a7-1d8b08a8686f?aria=2012&amp;level=62" TargetMode="External"/><Relationship Id="rId8241" Type="http://schemas.openxmlformats.org/officeDocument/2006/relationships/hyperlink" Target="https://urait.ru/book/4943A0D3-A2CE-43EB-BD49-9D938B875EA1" TargetMode="External"/><Relationship Id="rId8242" Type="http://schemas.openxmlformats.org/officeDocument/2006/relationships/hyperlink" Target="https://urait.ru/rpd/4943a0d3-a2ce-43eb-bd49-9d938b875ea1?aria=2012&amp;level=62" TargetMode="External"/><Relationship Id="rId8243" Type="http://schemas.openxmlformats.org/officeDocument/2006/relationships/hyperlink" Target="https://urait.ru/author-course/154922B4-3476-4857-801D-17D5E2C2CCEB" TargetMode="External"/><Relationship Id="rId8244" Type="http://schemas.openxmlformats.org/officeDocument/2006/relationships/hyperlink" Target="https://urait.ru/rpd/154922b4-3476-4857-801d-17d5e2c2cceb?aria=2012&amp;level=62" TargetMode="External"/><Relationship Id="rId8245" Type="http://schemas.openxmlformats.org/officeDocument/2006/relationships/hyperlink" Target="https://urait.ru/book/42DD0198-C798-444C-99A7-1D8B08A8686F" TargetMode="External"/><Relationship Id="rId8246" Type="http://schemas.openxmlformats.org/officeDocument/2006/relationships/hyperlink" Target="https://urait.ru/rpd/42dd0198-c798-444c-99a7-1d8b08a8686f?aria=2012&amp;level=62" TargetMode="External"/><Relationship Id="rId8247" Type="http://schemas.openxmlformats.org/officeDocument/2006/relationships/hyperlink" Target="https://urait.ru/book/07E354F4-156C-4426-9312-90D30172B32D" TargetMode="External"/><Relationship Id="rId8248" Type="http://schemas.openxmlformats.org/officeDocument/2006/relationships/hyperlink" Target="https://urait.ru/rpd/07e354f4-156c-4426-9312-90d30172b32d?aria=2012&amp;level=62" TargetMode="External"/><Relationship Id="rId8249" Type="http://schemas.openxmlformats.org/officeDocument/2006/relationships/hyperlink" Target="https://urait.ru/book/EF9B5343-8468-4AAB-AFDD-7AAAA7CF965B" TargetMode="External"/><Relationship Id="rId8250" Type="http://schemas.openxmlformats.org/officeDocument/2006/relationships/hyperlink" Target="https://urait.ru/rpd/ef9b5343-8468-4aab-afdd-7aaaa7cf965b?aria=2012&amp;level=62" TargetMode="External"/><Relationship Id="rId8251" Type="http://schemas.openxmlformats.org/officeDocument/2006/relationships/hyperlink" Target="https://urait.ru/book/D2898EA1-DA70-44C4-AC1B-88966A68FA94" TargetMode="External"/><Relationship Id="rId8252" Type="http://schemas.openxmlformats.org/officeDocument/2006/relationships/hyperlink" Target="https://urait.ru/rpd/d2898ea1-da70-44c4-ac1b-88966a68fa94?aria=2012&amp;level=62" TargetMode="External"/><Relationship Id="rId8253" Type="http://schemas.openxmlformats.org/officeDocument/2006/relationships/hyperlink" Target="https://urait.ru/book/4D42477F-95A8-44AE-B73A-87190835A119" TargetMode="External"/><Relationship Id="rId8254" Type="http://schemas.openxmlformats.org/officeDocument/2006/relationships/hyperlink" Target="https://urait.ru/rpd/4d42477f-95a8-44ae-b73a-87190835a119?aria=2012&amp;level=62" TargetMode="External"/><Relationship Id="rId8255" Type="http://schemas.openxmlformats.org/officeDocument/2006/relationships/hyperlink" Target="https://urait.ru/book/F77DAE26-2EAB-4DBF-9186-5FD16D1057D3" TargetMode="External"/><Relationship Id="rId8256" Type="http://schemas.openxmlformats.org/officeDocument/2006/relationships/hyperlink" Target="https://urait.ru/rpd/f77dae26-2eab-4dbf-9186-5fd16d1057d3?aria=2012&amp;level=62" TargetMode="External"/><Relationship Id="rId8257" Type="http://schemas.openxmlformats.org/officeDocument/2006/relationships/hyperlink" Target="https://urait.ru/author-course/DE677C54-C93B-4D1B-B188-0BCC87DFDBCE" TargetMode="External"/><Relationship Id="rId8258" Type="http://schemas.openxmlformats.org/officeDocument/2006/relationships/hyperlink" Target="https://urait.ru/rpd/de677c54-c93b-4d1b-b188-0bcc87dfdbce?aria=2012&amp;level=62" TargetMode="External"/><Relationship Id="rId8259" Type="http://schemas.openxmlformats.org/officeDocument/2006/relationships/hyperlink" Target="https://urait.ru/book/E58D9270-8E69-4D74-A18A-1BD92B76BE52" TargetMode="External"/><Relationship Id="rId8260" Type="http://schemas.openxmlformats.org/officeDocument/2006/relationships/hyperlink" Target="https://urait.ru/rpd/e58d9270-8e69-4d74-a18a-1bd92b76be52?aria=2012&amp;level=62" TargetMode="External"/><Relationship Id="rId8261" Type="http://schemas.openxmlformats.org/officeDocument/2006/relationships/hyperlink" Target="https://urait.ru/book/9F3310D0-9D8C-4EF6-82EA-DF879216BF1F" TargetMode="External"/><Relationship Id="rId8262" Type="http://schemas.openxmlformats.org/officeDocument/2006/relationships/hyperlink" Target="https://urait.ru/rpd/9f3310d0-9d8c-4ef6-82ea-df879216bf1f?aria=2012&amp;level=62" TargetMode="External"/><Relationship Id="rId8263" Type="http://schemas.openxmlformats.org/officeDocument/2006/relationships/hyperlink" Target="https://urait.ru/book/72FDEF02-9514-47FA-96AD-DF36CF937CF0" TargetMode="External"/><Relationship Id="rId8264" Type="http://schemas.openxmlformats.org/officeDocument/2006/relationships/hyperlink" Target="https://urait.ru/rpd/72fdef02-9514-47fa-96ad-df36cf937cf0?aria=2012&amp;level=62" TargetMode="External"/><Relationship Id="rId8265" Type="http://schemas.openxmlformats.org/officeDocument/2006/relationships/hyperlink" Target="https://urait.ru/author-course/685481D2-F8D8-425B-8D0D-A065E6F87C0A" TargetMode="External"/><Relationship Id="rId8266" Type="http://schemas.openxmlformats.org/officeDocument/2006/relationships/hyperlink" Target="https://urait.ru/rpd/685481d2-f8d8-425b-8d0d-a065e6f87c0a?aria=2012&amp;level=62" TargetMode="External"/><Relationship Id="rId8267" Type="http://schemas.openxmlformats.org/officeDocument/2006/relationships/hyperlink" Target="https://urait.ru/author-course/AE4514F3-6B41-438C-89AD-F2AF5F1984EA" TargetMode="External"/><Relationship Id="rId8268" Type="http://schemas.openxmlformats.org/officeDocument/2006/relationships/hyperlink" Target="https://urait.ru/rpd/ae4514f3-6b41-438c-89ad-f2af5f1984ea?aria=2012&amp;level=62" TargetMode="External"/><Relationship Id="rId8269" Type="http://schemas.openxmlformats.org/officeDocument/2006/relationships/hyperlink" Target="https://urait.ru/author-course/3EB85E7B-A22F-4EDF-9363-9F2E54133751" TargetMode="External"/><Relationship Id="rId8270" Type="http://schemas.openxmlformats.org/officeDocument/2006/relationships/hyperlink" Target="https://urait.ru/rpd/3eb85e7b-a22f-4edf-9363-9f2e54133751?aria=2012&amp;level=62" TargetMode="External"/><Relationship Id="rId8271" Type="http://schemas.openxmlformats.org/officeDocument/2006/relationships/hyperlink" Target="https://urait.ru/book/4943A0D3-A2CE-43EB-BD49-9D938B875EA1" TargetMode="External"/><Relationship Id="rId8272" Type="http://schemas.openxmlformats.org/officeDocument/2006/relationships/hyperlink" Target="https://urait.ru/rpd/4943a0d3-a2ce-43eb-bd49-9d938b875ea1?aria=2012&amp;level=62" TargetMode="External"/><Relationship Id="rId8273" Type="http://schemas.openxmlformats.org/officeDocument/2006/relationships/hyperlink" Target="https://urait.ru/author-course/154922B4-3476-4857-801D-17D5E2C2CCEB" TargetMode="External"/><Relationship Id="rId8274" Type="http://schemas.openxmlformats.org/officeDocument/2006/relationships/hyperlink" Target="https://urait.ru/rpd/154922b4-3476-4857-801d-17d5e2c2cceb?aria=2012&amp;level=62" TargetMode="External"/><Relationship Id="rId8275" Type="http://schemas.openxmlformats.org/officeDocument/2006/relationships/hyperlink" Target="https://urait.ru/book/42DD0198-C798-444C-99A7-1D8B08A8686F" TargetMode="External"/><Relationship Id="rId8276" Type="http://schemas.openxmlformats.org/officeDocument/2006/relationships/hyperlink" Target="https://urait.ru/rpd/42dd0198-c798-444c-99a7-1d8b08a8686f?aria=2012&amp;level=62" TargetMode="External"/><Relationship Id="rId8277" Type="http://schemas.openxmlformats.org/officeDocument/2006/relationships/hyperlink" Target="https://urait.ru/author-course/37EE1D79-3AF7-4298-8940-9F9D19E89AFC" TargetMode="External"/><Relationship Id="rId8278" Type="http://schemas.openxmlformats.org/officeDocument/2006/relationships/hyperlink" Target="https://urait.ru/rpd/37ee1d79-3af7-4298-8940-9f9d19e89afc?aria=2012&amp;level=62" TargetMode="External"/><Relationship Id="rId8279" Type="http://schemas.openxmlformats.org/officeDocument/2006/relationships/hyperlink" Target="https://urait.ru/author-course/1CA1D2F5-497D-4548-BCB4-D4A20992EB53" TargetMode="External"/><Relationship Id="rId8280" Type="http://schemas.openxmlformats.org/officeDocument/2006/relationships/hyperlink" Target="https://urait.ru/rpd/1ca1d2f5-497d-4548-bcb4-d4a20992eb53?aria=2012&amp;level=62" TargetMode="External"/><Relationship Id="rId8281" Type="http://schemas.openxmlformats.org/officeDocument/2006/relationships/hyperlink" Target="https://urait.ru/book/2E7C47BE-7BF5-4C5D-8322-4C4AF17BBEE7" TargetMode="External"/><Relationship Id="rId8282" Type="http://schemas.openxmlformats.org/officeDocument/2006/relationships/hyperlink" Target="https://urait.ru/rpd/2e7c47be-7bf5-4c5d-8322-4c4af17bbee7?aria=2012&amp;level=62" TargetMode="External"/><Relationship Id="rId8283" Type="http://schemas.openxmlformats.org/officeDocument/2006/relationships/hyperlink" Target="https://urait.ru/author-course/D7F0FAC2-63EE-4293-86AF-0AF3D55C1C2B" TargetMode="External"/><Relationship Id="rId8284" Type="http://schemas.openxmlformats.org/officeDocument/2006/relationships/hyperlink" Target="https://urait.ru/rpd/d7f0fac2-63ee-4293-86af-0af3d55c1c2b?aria=2012&amp;level=62" TargetMode="External"/><Relationship Id="rId8285" Type="http://schemas.openxmlformats.org/officeDocument/2006/relationships/hyperlink" Target="https://urait.ru/author-course/33F84F88-636C-4E63-9D34-31F9BF28C027" TargetMode="External"/><Relationship Id="rId8286" Type="http://schemas.openxmlformats.org/officeDocument/2006/relationships/hyperlink" Target="https://urait.ru/rpd/33f84f88-636c-4e63-9d34-31f9bf28c027?aria=2012&amp;level=62" TargetMode="External"/><Relationship Id="rId8287" Type="http://schemas.openxmlformats.org/officeDocument/2006/relationships/hyperlink" Target="https://urait.ru/author-course/2C724EF0-2CC5-4CB8-8A04-56A65F2F1E8E" TargetMode="External"/><Relationship Id="rId8288" Type="http://schemas.openxmlformats.org/officeDocument/2006/relationships/hyperlink" Target="https://urait.ru/rpd/2c724ef0-2cc5-4cb8-8a04-56a65f2f1e8e?aria=2012&amp;level=62" TargetMode="External"/><Relationship Id="rId8289" Type="http://schemas.openxmlformats.org/officeDocument/2006/relationships/hyperlink" Target="https://urait.ru/author-course/F1B7AC2B-668D-418F-875F-02757C2223BE" TargetMode="External"/><Relationship Id="rId8290" Type="http://schemas.openxmlformats.org/officeDocument/2006/relationships/hyperlink" Target="https://urait.ru/rpd/f1b7ac2b-668d-418f-875f-02757c2223be?aria=2012&amp;level=62" TargetMode="External"/><Relationship Id="rId8291" Type="http://schemas.openxmlformats.org/officeDocument/2006/relationships/hyperlink" Target="https://urait.ru/author-course/9B93F83F-7868-422A-8068-D0C3BB0CE5AD" TargetMode="External"/><Relationship Id="rId8292" Type="http://schemas.openxmlformats.org/officeDocument/2006/relationships/hyperlink" Target="https://urait.ru/rpd/9b93f83f-7868-422a-8068-d0c3bb0ce5ad?aria=2012&amp;level=62" TargetMode="External"/><Relationship Id="rId8293" Type="http://schemas.openxmlformats.org/officeDocument/2006/relationships/hyperlink" Target="https://urait.ru/book/04D29165-CB0E-429A-96F8-9370C2EC2E75" TargetMode="External"/><Relationship Id="rId8294" Type="http://schemas.openxmlformats.org/officeDocument/2006/relationships/hyperlink" Target="https://urait.ru/book/223CEBB4-A62C-4607-AC56-6312ADF67ECA" TargetMode="External"/><Relationship Id="rId8295" Type="http://schemas.openxmlformats.org/officeDocument/2006/relationships/hyperlink" Target="https://urait.ru/rpd/223cebb4-a62c-4607-ac56-6312adf67eca?aria=2012&amp;level=62" TargetMode="External"/><Relationship Id="rId8296" Type="http://schemas.openxmlformats.org/officeDocument/2006/relationships/hyperlink" Target="https://urait.ru/author-course/DDC03B16-D5E1-4E53-8018-9E122877296B" TargetMode="External"/><Relationship Id="rId8297" Type="http://schemas.openxmlformats.org/officeDocument/2006/relationships/hyperlink" Target="https://urait.ru/rpd/ddc03b16-d5e1-4e53-8018-9e122877296b?aria=2012&amp;level=62" TargetMode="External"/><Relationship Id="rId8298" Type="http://schemas.openxmlformats.org/officeDocument/2006/relationships/hyperlink" Target="https://urait.ru/author-course/F3BEBC9F-E475-4DAD-813A-2FC6994A591B" TargetMode="External"/><Relationship Id="rId8299" Type="http://schemas.openxmlformats.org/officeDocument/2006/relationships/hyperlink" Target="https://urait.ru/rpd/f3bebc9f-e475-4dad-813a-2fc6994a591b?aria=2012&amp;level=62" TargetMode="External"/><Relationship Id="rId8300" Type="http://schemas.openxmlformats.org/officeDocument/2006/relationships/hyperlink" Target="https://urait.ru/book/223CEBB4-A62C-4607-AC56-6312ADF67ECA" TargetMode="External"/><Relationship Id="rId8301" Type="http://schemas.openxmlformats.org/officeDocument/2006/relationships/hyperlink" Target="https://urait.ru/rpd/223cebb4-a62c-4607-ac56-6312adf67eca?aria=2012&amp;level=62" TargetMode="External"/><Relationship Id="rId8302" Type="http://schemas.openxmlformats.org/officeDocument/2006/relationships/hyperlink" Target="https://urait.ru/book/1C8A54CC-7E85-4951-87CC-2B3DCBA28CC5" TargetMode="External"/><Relationship Id="rId8303" Type="http://schemas.openxmlformats.org/officeDocument/2006/relationships/hyperlink" Target="https://urait.ru/rpd/1c8a54cc-7e85-4951-87cc-2b3dcba28cc5?aria=2012&amp;level=62" TargetMode="External"/><Relationship Id="rId8304" Type="http://schemas.openxmlformats.org/officeDocument/2006/relationships/hyperlink" Target="https://urait.ru/book/A1FFB394-5C42-4957-A4C7-9C7C98BAE2DC" TargetMode="External"/><Relationship Id="rId8305" Type="http://schemas.openxmlformats.org/officeDocument/2006/relationships/hyperlink" Target="https://urait.ru/rpd/a1ffb394-5c42-4957-a4c7-9c7c98bae2dc?aria=2012&amp;level=62" TargetMode="External"/><Relationship Id="rId8306" Type="http://schemas.openxmlformats.org/officeDocument/2006/relationships/hyperlink" Target="https://urait.ru/book/C61C2770-CE62-4C3C-B0E2-86AA4F879808" TargetMode="External"/><Relationship Id="rId8307" Type="http://schemas.openxmlformats.org/officeDocument/2006/relationships/hyperlink" Target="https://urait.ru/rpd/c61c2770-ce62-4c3c-b0e2-86aa4f879808?aria=2012&amp;level=62" TargetMode="External"/><Relationship Id="rId8308" Type="http://schemas.openxmlformats.org/officeDocument/2006/relationships/hyperlink" Target="https://urait.ru/book/C9A6848B-0E05-4E7E-A5EF-2C2A248C7713" TargetMode="External"/><Relationship Id="rId8309" Type="http://schemas.openxmlformats.org/officeDocument/2006/relationships/hyperlink" Target="https://urait.ru/author-course/C4C6BAE1-C9F2-46E2-BAF5-B53CE474B75A" TargetMode="External"/><Relationship Id="rId8310" Type="http://schemas.openxmlformats.org/officeDocument/2006/relationships/hyperlink" Target="https://urait.ru/rpd/c4c6bae1-c9f2-46e2-baf5-b53ce474b75a?aria=2012&amp;level=62" TargetMode="External"/><Relationship Id="rId8311" Type="http://schemas.openxmlformats.org/officeDocument/2006/relationships/hyperlink" Target="https://urait.ru/book/B8FBB0E1-1D96-4598-AAB0-FE94F55CA6D5" TargetMode="External"/><Relationship Id="rId8312" Type="http://schemas.openxmlformats.org/officeDocument/2006/relationships/hyperlink" Target="https://urait.ru/rpd/b8fbb0e1-1d96-4598-aab0-fe94f55ca6d5?aria=2012&amp;level=62" TargetMode="External"/><Relationship Id="rId8313" Type="http://schemas.openxmlformats.org/officeDocument/2006/relationships/hyperlink" Target="https://urait.ru/book/09C07D7F-B394-4CAE-B052-32D2ABB9BD55" TargetMode="External"/><Relationship Id="rId8314" Type="http://schemas.openxmlformats.org/officeDocument/2006/relationships/hyperlink" Target="https://urait.ru/rpd/09c07d7f-b394-4cae-b052-32d2abb9bd55?aria=2012&amp;level=62" TargetMode="External"/><Relationship Id="rId8315" Type="http://schemas.openxmlformats.org/officeDocument/2006/relationships/hyperlink" Target="https://urait.ru/book/59BC2DBA-06EA-451E-BB22-BF71C5831741" TargetMode="External"/><Relationship Id="rId8316" Type="http://schemas.openxmlformats.org/officeDocument/2006/relationships/hyperlink" Target="https://urait.ru/rpd/59bc2dba-06ea-451e-bb22-bf71c5831741?aria=2012&amp;level=62" TargetMode="External"/><Relationship Id="rId8317" Type="http://schemas.openxmlformats.org/officeDocument/2006/relationships/hyperlink" Target="https://urait.ru/book/6D9DCCA3-57BD-47A7-9CEF-7919D8689A55" TargetMode="External"/><Relationship Id="rId8318" Type="http://schemas.openxmlformats.org/officeDocument/2006/relationships/hyperlink" Target="https://urait.ru/book/58DA8700-A675-4F97-BB47-609832D90561" TargetMode="External"/><Relationship Id="rId8319" Type="http://schemas.openxmlformats.org/officeDocument/2006/relationships/hyperlink" Target="https://urait.ru/book/0799BB05-98FE-45D3-8F21-86AC478FA170" TargetMode="External"/><Relationship Id="rId8320" Type="http://schemas.openxmlformats.org/officeDocument/2006/relationships/hyperlink" Target="https://urait.ru/book/71621A55-0F96-4026-8985-206F3EB917E9" TargetMode="External"/><Relationship Id="rId8321" Type="http://schemas.openxmlformats.org/officeDocument/2006/relationships/hyperlink" Target="https://urait.ru/book/731A2829-C88E-4E04-9185-ED103DDED007" TargetMode="External"/><Relationship Id="rId8322" Type="http://schemas.openxmlformats.org/officeDocument/2006/relationships/hyperlink" Target="https://urait.ru/book/9D89039E-F520-4B13-9A2C-321FF39F0CF4" TargetMode="External"/><Relationship Id="rId8323" Type="http://schemas.openxmlformats.org/officeDocument/2006/relationships/hyperlink" Target="https://urait.ru/book/07C0462E-AACA-44AB-9F0C-29C77EA013EB" TargetMode="External"/><Relationship Id="rId8324" Type="http://schemas.openxmlformats.org/officeDocument/2006/relationships/hyperlink" Target="https://urait.ru/book/A0DAE697-E99D-4C98-B4FE-F1E0D1142766" TargetMode="External"/><Relationship Id="rId8325" Type="http://schemas.openxmlformats.org/officeDocument/2006/relationships/hyperlink" Target="https://urait.ru/book/A2DB647E-3B02-4433-AD14-347CC5845A41" TargetMode="External"/><Relationship Id="rId8326" Type="http://schemas.openxmlformats.org/officeDocument/2006/relationships/hyperlink" Target="https://urait.ru/book/C09446CE-36B3-4322-95ED-2BE59E9DCC3E" TargetMode="External"/><Relationship Id="rId8327" Type="http://schemas.openxmlformats.org/officeDocument/2006/relationships/hyperlink" Target="https://urait.ru/book/FD324F29-3081-4EEC-801F-017362862539" TargetMode="External"/><Relationship Id="rId8328" Type="http://schemas.openxmlformats.org/officeDocument/2006/relationships/hyperlink" Target="https://urait.ru/book/789D8CA4-EB97-4DF0-9A25-129C1D59464E" TargetMode="External"/><Relationship Id="rId8329" Type="http://schemas.openxmlformats.org/officeDocument/2006/relationships/hyperlink" Target="https://urait.ru/book/223CEBB4-A62C-4607-AC56-6312ADF67ECA" TargetMode="External"/><Relationship Id="rId8330" Type="http://schemas.openxmlformats.org/officeDocument/2006/relationships/hyperlink" Target="https://urait.ru/rpd/223cebb4-a62c-4607-ac56-6312adf67eca?aria=2012&amp;level=62" TargetMode="External"/><Relationship Id="rId8331" Type="http://schemas.openxmlformats.org/officeDocument/2006/relationships/hyperlink" Target="https://urait.ru/author-course/903D3D25-E790-444B-9341-663A06461F82" TargetMode="External"/><Relationship Id="rId8332" Type="http://schemas.openxmlformats.org/officeDocument/2006/relationships/hyperlink" Target="https://urait.ru/rpd/903d3d25-e790-444b-9341-663a06461f82?aria=2012&amp;level=62" TargetMode="External"/><Relationship Id="rId8333" Type="http://schemas.openxmlformats.org/officeDocument/2006/relationships/hyperlink" Target="https://urait.ru/book/6A4203A6-DF3C-4F2C-A8ED-F002DD2CFCEE" TargetMode="External"/><Relationship Id="rId8334" Type="http://schemas.openxmlformats.org/officeDocument/2006/relationships/hyperlink" Target="https://urait.ru/rpd/6a4203a6-df3c-4f2c-a8ed-f002dd2cfcee?aria=2012&amp;level=62" TargetMode="External"/><Relationship Id="rId8335" Type="http://schemas.openxmlformats.org/officeDocument/2006/relationships/hyperlink" Target="https://urait.ru/book/6A4203A6-DF3C-4F2C-A8ED-F002DD2CFCEE" TargetMode="External"/><Relationship Id="rId8336" Type="http://schemas.openxmlformats.org/officeDocument/2006/relationships/hyperlink" Target="https://urait.ru/rpd/6a4203a6-df3c-4f2c-a8ed-f002dd2cfcee?aria=2012&amp;level=62" TargetMode="External"/><Relationship Id="rId8337" Type="http://schemas.openxmlformats.org/officeDocument/2006/relationships/hyperlink" Target="https://urait.ru/book/B45A581B-106F-4DBC-9952-D6EF7A1C9642" TargetMode="External"/><Relationship Id="rId8338" Type="http://schemas.openxmlformats.org/officeDocument/2006/relationships/hyperlink" Target="https://urait.ru/rpd/b45a581b-106f-4dbc-9952-d6ef7a1c9642?aria=2012&amp;level=62" TargetMode="External"/><Relationship Id="rId8339" Type="http://schemas.openxmlformats.org/officeDocument/2006/relationships/hyperlink" Target="https://urait.ru/book/2EAAF47D-A287-40C3-89D0-287CAE2F661C" TargetMode="External"/><Relationship Id="rId8340" Type="http://schemas.openxmlformats.org/officeDocument/2006/relationships/hyperlink" Target="https://urait.ru/rpd/2eaaf47d-a287-40c3-89d0-287cae2f661c?aria=2012&amp;level=62" TargetMode="External"/><Relationship Id="rId8341" Type="http://schemas.openxmlformats.org/officeDocument/2006/relationships/hyperlink" Target="https://urait.ru/author-course/D518D44B-177E-4AF0-8573-45065B7AA670" TargetMode="External"/><Relationship Id="rId8342" Type="http://schemas.openxmlformats.org/officeDocument/2006/relationships/hyperlink" Target="https://urait.ru/rpd/d518d44b-177e-4af0-8573-45065b7aa670?aria=2012&amp;level=62" TargetMode="External"/><Relationship Id="rId8343" Type="http://schemas.openxmlformats.org/officeDocument/2006/relationships/hyperlink" Target="https://urait.ru/book/5B484091-F1C0-4A2B-A0F0-D00B4502E317" TargetMode="External"/><Relationship Id="rId8344" Type="http://schemas.openxmlformats.org/officeDocument/2006/relationships/hyperlink" Target="https://urait.ru/rpd/5b484091-f1c0-4a2b-a0f0-d00b4502e317?aria=2012&amp;level=62" TargetMode="External"/><Relationship Id="rId8345" Type="http://schemas.openxmlformats.org/officeDocument/2006/relationships/hyperlink" Target="https://urait.ru/author-course/1F4F015F-0AA7-4F78-A950-DECE108F8409" TargetMode="External"/><Relationship Id="rId8346" Type="http://schemas.openxmlformats.org/officeDocument/2006/relationships/hyperlink" Target="https://urait.ru/rpd/1f4f015f-0aa7-4f78-a950-dece108f8409?aria=2012&amp;level=62" TargetMode="External"/><Relationship Id="rId8347" Type="http://schemas.openxmlformats.org/officeDocument/2006/relationships/hyperlink" Target="https://urait.ru/book/16ED7615-296B-40FC-BBFD-2A7DF245DD0C" TargetMode="External"/><Relationship Id="rId8348" Type="http://schemas.openxmlformats.org/officeDocument/2006/relationships/hyperlink" Target="https://urait.ru/rpd/16ed7615-296b-40fc-bbfd-2a7df245dd0c?aria=2012&amp;level=62" TargetMode="External"/><Relationship Id="rId8349" Type="http://schemas.openxmlformats.org/officeDocument/2006/relationships/hyperlink" Target="https://urait.ru/book/5663A97D-0989-47CF-846C-AB8943DA0501" TargetMode="External"/><Relationship Id="rId8350" Type="http://schemas.openxmlformats.org/officeDocument/2006/relationships/hyperlink" Target="https://urait.ru/rpd/5663a97d-0989-47cf-846c-ab8943da0501?aria=2012&amp;level=62" TargetMode="External"/><Relationship Id="rId8351" Type="http://schemas.openxmlformats.org/officeDocument/2006/relationships/hyperlink" Target="https://urait.ru/author-course/A7DA7893-9D98-40F7-915C-E30E569F029B" TargetMode="External"/><Relationship Id="rId8352" Type="http://schemas.openxmlformats.org/officeDocument/2006/relationships/hyperlink" Target="https://urait.ru/rpd/a7da7893-9d98-40f7-915c-e30e569f029b?aria=2012&amp;level=62" TargetMode="External"/><Relationship Id="rId8353" Type="http://schemas.openxmlformats.org/officeDocument/2006/relationships/hyperlink" Target="https://urait.ru/book/A97AC8B9-057A-478B-8867-2470763AA8BF" TargetMode="External"/><Relationship Id="rId8354" Type="http://schemas.openxmlformats.org/officeDocument/2006/relationships/hyperlink" Target="https://urait.ru/rpd/a97ac8b9-057a-478b-8867-2470763aa8bf?aria=2012&amp;level=62" TargetMode="External"/><Relationship Id="rId8355" Type="http://schemas.openxmlformats.org/officeDocument/2006/relationships/hyperlink" Target="https://urait.ru/book/4943A0D3-A2CE-43EB-BD49-9D938B875EA1" TargetMode="External"/><Relationship Id="rId8356" Type="http://schemas.openxmlformats.org/officeDocument/2006/relationships/hyperlink" Target="https://urait.ru/rpd/4943a0d3-a2ce-43eb-bd49-9d938b875ea1?aria=2012&amp;level=62" TargetMode="External"/><Relationship Id="rId8357" Type="http://schemas.openxmlformats.org/officeDocument/2006/relationships/hyperlink" Target="https://urait.ru/author-course/154922B4-3476-4857-801D-17D5E2C2CCEB" TargetMode="External"/><Relationship Id="rId8358" Type="http://schemas.openxmlformats.org/officeDocument/2006/relationships/hyperlink" Target="https://urait.ru/rpd/154922b4-3476-4857-801d-17d5e2c2cceb?aria=2012&amp;level=62" TargetMode="External"/><Relationship Id="rId8359" Type="http://schemas.openxmlformats.org/officeDocument/2006/relationships/hyperlink" Target="https://urait.ru/book/42DD0198-C798-444C-99A7-1D8B08A8686F" TargetMode="External"/><Relationship Id="rId8360" Type="http://schemas.openxmlformats.org/officeDocument/2006/relationships/hyperlink" Target="https://urait.ru/rpd/42dd0198-c798-444c-99a7-1d8b08a8686f?aria=2012&amp;level=62" TargetMode="External"/><Relationship Id="rId8361" Type="http://schemas.openxmlformats.org/officeDocument/2006/relationships/hyperlink" Target="https://urait.ru/book/07E354F4-156C-4426-9312-90D30172B32D" TargetMode="External"/><Relationship Id="rId8362" Type="http://schemas.openxmlformats.org/officeDocument/2006/relationships/hyperlink" Target="https://urait.ru/rpd/07e354f4-156c-4426-9312-90d30172b32d?aria=2012&amp;level=62" TargetMode="External"/><Relationship Id="rId8363" Type="http://schemas.openxmlformats.org/officeDocument/2006/relationships/hyperlink" Target="https://urait.ru/book/EF9B5343-8468-4AAB-AFDD-7AAAA7CF965B" TargetMode="External"/><Relationship Id="rId8364" Type="http://schemas.openxmlformats.org/officeDocument/2006/relationships/hyperlink" Target="https://urait.ru/rpd/ef9b5343-8468-4aab-afdd-7aaaa7cf965b?aria=2012&amp;level=62" TargetMode="External"/><Relationship Id="rId8365" Type="http://schemas.openxmlformats.org/officeDocument/2006/relationships/hyperlink" Target="https://urait.ru/book/D2898EA1-DA70-44C4-AC1B-88966A68FA94" TargetMode="External"/><Relationship Id="rId8366" Type="http://schemas.openxmlformats.org/officeDocument/2006/relationships/hyperlink" Target="https://urait.ru/rpd/d2898ea1-da70-44c4-ac1b-88966a68fa94?aria=2012&amp;level=62" TargetMode="External"/><Relationship Id="rId8367" Type="http://schemas.openxmlformats.org/officeDocument/2006/relationships/hyperlink" Target="https://urait.ru/book/4D42477F-95A8-44AE-B73A-87190835A119" TargetMode="External"/><Relationship Id="rId8368" Type="http://schemas.openxmlformats.org/officeDocument/2006/relationships/hyperlink" Target="https://urait.ru/rpd/4d42477f-95a8-44ae-b73a-87190835a119?aria=2012&amp;level=62" TargetMode="External"/><Relationship Id="rId8369" Type="http://schemas.openxmlformats.org/officeDocument/2006/relationships/hyperlink" Target="https://urait.ru/book/F77DAE26-2EAB-4DBF-9186-5FD16D1057D3" TargetMode="External"/><Relationship Id="rId8370" Type="http://schemas.openxmlformats.org/officeDocument/2006/relationships/hyperlink" Target="https://urait.ru/rpd/f77dae26-2eab-4dbf-9186-5fd16d1057d3?aria=2012&amp;level=62" TargetMode="External"/><Relationship Id="rId8371" Type="http://schemas.openxmlformats.org/officeDocument/2006/relationships/hyperlink" Target="https://urait.ru/book/14EDDD70-8D4D-49F2-A1C4-37350EF4134E" TargetMode="External"/><Relationship Id="rId8372" Type="http://schemas.openxmlformats.org/officeDocument/2006/relationships/hyperlink" Target="https://urait.ru/rpd/14eddd70-8d4d-49f2-a1c4-37350ef4134e?aria=2012&amp;level=62" TargetMode="External"/><Relationship Id="rId8373" Type="http://schemas.openxmlformats.org/officeDocument/2006/relationships/hyperlink" Target="https://urait.ru/book/F18AD25A-F713-45AC-9D6F-E659C33E7A19" TargetMode="External"/><Relationship Id="rId8374" Type="http://schemas.openxmlformats.org/officeDocument/2006/relationships/hyperlink" Target="https://urait.ru/rpd/f18ad25a-f713-45ac-9d6f-e659c33e7a19?aria=2012&amp;level=62" TargetMode="External"/><Relationship Id="rId8375" Type="http://schemas.openxmlformats.org/officeDocument/2006/relationships/hyperlink" Target="https://urait.ru/book/9FB22939-F6A7-4C58-AB06-107D6BCB323E" TargetMode="External"/><Relationship Id="rId8376" Type="http://schemas.openxmlformats.org/officeDocument/2006/relationships/hyperlink" Target="https://urait.ru/rpd/9fb22939-f6a7-4c58-ab06-107d6bcb323e?aria=2012&amp;level=62" TargetMode="External"/><Relationship Id="rId8377" Type="http://schemas.openxmlformats.org/officeDocument/2006/relationships/hyperlink" Target="https://urait.ru/author-course/A1B77C92-EE7C-4716-BC74-5D360B1A6C82" TargetMode="External"/><Relationship Id="rId8378" Type="http://schemas.openxmlformats.org/officeDocument/2006/relationships/hyperlink" Target="https://urait.ru/rpd/a1b77c92-ee7c-4716-bc74-5d360b1a6c82?aria=2012&amp;level=62" TargetMode="External"/><Relationship Id="rId8379" Type="http://schemas.openxmlformats.org/officeDocument/2006/relationships/hyperlink" Target="https://urait.ru/book/249F0ADC-ECFB-4D41-BDFE-44078325E87F" TargetMode="External"/><Relationship Id="rId8380" Type="http://schemas.openxmlformats.org/officeDocument/2006/relationships/hyperlink" Target="https://urait.ru/rpd/249f0adc-ecfb-4d41-bdfe-44078325e87f?aria=2012&amp;level=62" TargetMode="External"/><Relationship Id="rId8381" Type="http://schemas.openxmlformats.org/officeDocument/2006/relationships/hyperlink" Target="https://urait.ru/book/E3A2CB17-3E06-44D5-BA9F-E8ED096705CA" TargetMode="External"/><Relationship Id="rId8382" Type="http://schemas.openxmlformats.org/officeDocument/2006/relationships/hyperlink" Target="https://urait.ru/rpd/e3a2cb17-3e06-44d5-ba9f-e8ed096705ca?aria=2012&amp;level=62" TargetMode="External"/><Relationship Id="rId8383" Type="http://schemas.openxmlformats.org/officeDocument/2006/relationships/hyperlink" Target="https://urait.ru/book/1DFC939E-E98E-4902-9A01-0BC38ED3F769" TargetMode="External"/><Relationship Id="rId8384" Type="http://schemas.openxmlformats.org/officeDocument/2006/relationships/hyperlink" Target="https://urait.ru/rpd/1dfc939e-e98e-4902-9a01-0bc38ed3f769?aria=2012&amp;level=62" TargetMode="External"/><Relationship Id="rId8385" Type="http://schemas.openxmlformats.org/officeDocument/2006/relationships/hyperlink" Target="https://urait.ru/book/2AACDEB0-229A-41ED-8DBA-379C74982008" TargetMode="External"/><Relationship Id="rId8386" Type="http://schemas.openxmlformats.org/officeDocument/2006/relationships/hyperlink" Target="https://urait.ru/rpd/2aacdeb0-229a-41ed-8dba-379c74982008?aria=2012&amp;level=62" TargetMode="External"/><Relationship Id="rId8387" Type="http://schemas.openxmlformats.org/officeDocument/2006/relationships/hyperlink" Target="https://urait.ru/author-course/ED1CAA95-5731-4B9F-954D-D0412DCABA2C" TargetMode="External"/><Relationship Id="rId8388" Type="http://schemas.openxmlformats.org/officeDocument/2006/relationships/hyperlink" Target="https://urait.ru/rpd/ed1caa95-5731-4b9f-954d-d0412dcaba2c?aria=2012&amp;level=62" TargetMode="External"/><Relationship Id="rId8389" Type="http://schemas.openxmlformats.org/officeDocument/2006/relationships/hyperlink" Target="https://urait.ru/author-course/A577D3B1-C42B-4FF9-A996-F194CA80D719" TargetMode="External"/><Relationship Id="rId8390" Type="http://schemas.openxmlformats.org/officeDocument/2006/relationships/hyperlink" Target="https://urait.ru/rpd/a577d3b1-c42b-4ff9-a996-f194ca80d719?aria=2012&amp;level=62" TargetMode="External"/><Relationship Id="rId8391" Type="http://schemas.openxmlformats.org/officeDocument/2006/relationships/hyperlink" Target="https://urait.ru/book/6F59B72A-25EB-4B78-B70A-6693E1CA823B" TargetMode="External"/><Relationship Id="rId8392" Type="http://schemas.openxmlformats.org/officeDocument/2006/relationships/hyperlink" Target="https://urait.ru/rpd/6f59b72a-25eb-4b78-b70a-6693e1ca823b?aria=2012&amp;level=62" TargetMode="External"/><Relationship Id="rId8393" Type="http://schemas.openxmlformats.org/officeDocument/2006/relationships/hyperlink" Target="https://urait.ru/author-course/19165753-676F-41F4-8189-BD733E625DE5" TargetMode="External"/><Relationship Id="rId8394" Type="http://schemas.openxmlformats.org/officeDocument/2006/relationships/hyperlink" Target="https://urait.ru/rpd/19165753-676f-41f4-8189-bd733e625de5?aria=2012&amp;level=62" TargetMode="External"/><Relationship Id="rId8395" Type="http://schemas.openxmlformats.org/officeDocument/2006/relationships/hyperlink" Target="https://urait.ru/book/D01C33C1-B892-44B8-A0C5-0674BDD314C4" TargetMode="External"/><Relationship Id="rId8396" Type="http://schemas.openxmlformats.org/officeDocument/2006/relationships/hyperlink" Target="https://urait.ru/book/237DE4DC-041D-48BD-B89E-4FD522853BF6" TargetMode="External"/><Relationship Id="rId8397" Type="http://schemas.openxmlformats.org/officeDocument/2006/relationships/hyperlink" Target="https://urait.ru/book/28CC9918-D64B-45A5-A63E-B93BA7A9642E" TargetMode="External"/><Relationship Id="rId8398" Type="http://schemas.openxmlformats.org/officeDocument/2006/relationships/hyperlink" Target="https://urait.ru/book/6759ACAC-3FEE-4609-880F-5CE318D0BF54" TargetMode="External"/><Relationship Id="rId8399" Type="http://schemas.openxmlformats.org/officeDocument/2006/relationships/hyperlink" Target="https://urait.ru/book/992F0766-4679-4CF2-A38C-52811F04AE7D" TargetMode="External"/><Relationship Id="rId8400" Type="http://schemas.openxmlformats.org/officeDocument/2006/relationships/hyperlink" Target="https://urait.ru/book/83DB9389-325F-4CC4-BD46-86482FBABFB1" TargetMode="External"/><Relationship Id="rId8401" Type="http://schemas.openxmlformats.org/officeDocument/2006/relationships/hyperlink" Target="https://urait.ru/rpd/83db9389-325f-4cc4-bd46-86482fbabfb1?aria=2012&amp;level=62" TargetMode="External"/><Relationship Id="rId8402" Type="http://schemas.openxmlformats.org/officeDocument/2006/relationships/hyperlink" Target="https://urait.ru/book/D12A0B7F-2280-4378-B292-1899519787F3" TargetMode="External"/><Relationship Id="rId8403" Type="http://schemas.openxmlformats.org/officeDocument/2006/relationships/hyperlink" Target="https://urait.ru/rpd/d12a0b7f-2280-4378-b292-1899519787f3?aria=2012&amp;level=62" TargetMode="External"/><Relationship Id="rId8404" Type="http://schemas.openxmlformats.org/officeDocument/2006/relationships/hyperlink" Target="https://urait.ru/book/A0F39856-23B5-4933-91A6-142BCACADE1A" TargetMode="External"/><Relationship Id="rId8405" Type="http://schemas.openxmlformats.org/officeDocument/2006/relationships/hyperlink" Target="https://urait.ru/rpd/a0f39856-23b5-4933-91a6-142bcacade1a?aria=2012&amp;level=62" TargetMode="External"/><Relationship Id="rId8406" Type="http://schemas.openxmlformats.org/officeDocument/2006/relationships/hyperlink" Target="https://urait.ru/author-course/A577D3B1-C42B-4FF9-A996-F194CA80D719" TargetMode="External"/><Relationship Id="rId8407" Type="http://schemas.openxmlformats.org/officeDocument/2006/relationships/hyperlink" Target="https://urait.ru/rpd/a577d3b1-c42b-4ff9-a996-f194ca80d719?aria=2012&amp;level=62" TargetMode="External"/><Relationship Id="rId8408" Type="http://schemas.openxmlformats.org/officeDocument/2006/relationships/hyperlink" Target="https://urait.ru/author-course/334DCA5D-F4C1-4FEA-8525-C32B8395B4E8" TargetMode="External"/><Relationship Id="rId8409" Type="http://schemas.openxmlformats.org/officeDocument/2006/relationships/hyperlink" Target="https://urait.ru/rpd/334dca5d-f4c1-4fea-8525-c32b8395b4e8?aria=2012&amp;level=62" TargetMode="External"/><Relationship Id="rId8410" Type="http://schemas.openxmlformats.org/officeDocument/2006/relationships/hyperlink" Target="https://urait.ru/book/D3BE250B-182E-492B-B8A9-BE3A32CD66D1" TargetMode="External"/><Relationship Id="rId8411" Type="http://schemas.openxmlformats.org/officeDocument/2006/relationships/hyperlink" Target="https://urait.ru/rpd/d3be250b-182e-492b-b8a9-be3a32cd66d1?aria=2012&amp;level=62" TargetMode="External"/><Relationship Id="rId8412" Type="http://schemas.openxmlformats.org/officeDocument/2006/relationships/hyperlink" Target="https://urait.ru/author-course/6E532F16-C2A1-415C-808F-6EF58D6ABE33" TargetMode="External"/><Relationship Id="rId8413" Type="http://schemas.openxmlformats.org/officeDocument/2006/relationships/hyperlink" Target="https://urait.ru/rpd/6e532f16-c2a1-415c-808f-6ef58d6abe33?aria=2012&amp;level=62" TargetMode="External"/><Relationship Id="rId8414" Type="http://schemas.openxmlformats.org/officeDocument/2006/relationships/hyperlink" Target="https://urait.ru/author-course/6D44BACE-49C0-4F9D-83E0-D652C7ED45FE" TargetMode="External"/><Relationship Id="rId8415" Type="http://schemas.openxmlformats.org/officeDocument/2006/relationships/hyperlink" Target="https://urait.ru/rpd/6d44bace-49c0-4f9d-83e0-d652c7ed45fe?aria=2012&amp;level=62" TargetMode="External"/><Relationship Id="rId8416" Type="http://schemas.openxmlformats.org/officeDocument/2006/relationships/hyperlink" Target="https://urait.ru/author-course/CC16CDEC-D355-47EE-AF52-2381A1FCFBA6" TargetMode="External"/><Relationship Id="rId8417" Type="http://schemas.openxmlformats.org/officeDocument/2006/relationships/hyperlink" Target="https://urait.ru/rpd/cc16cdec-d355-47ee-af52-2381a1fcfba6?aria=2012&amp;level=62" TargetMode="External"/><Relationship Id="rId8418" Type="http://schemas.openxmlformats.org/officeDocument/2006/relationships/hyperlink" Target="https://urait.ru/book/84430668-7E4D-4D1B-AE52-5DFD61950C0E" TargetMode="External"/><Relationship Id="rId8419" Type="http://schemas.openxmlformats.org/officeDocument/2006/relationships/hyperlink" Target="https://urait.ru/rpd/84430668-7e4d-4d1b-ae52-5dfd61950c0e?aria=2012&amp;level=62" TargetMode="External"/><Relationship Id="rId8420" Type="http://schemas.openxmlformats.org/officeDocument/2006/relationships/hyperlink" Target="https://urait.ru/book/57D39D65-7EC4-4D21-9582-E47F355A393F" TargetMode="External"/><Relationship Id="rId8421" Type="http://schemas.openxmlformats.org/officeDocument/2006/relationships/hyperlink" Target="https://urait.ru/rpd/57d39d65-7ec4-4d21-9582-e47f355a393f?aria=2012&amp;level=62" TargetMode="External"/><Relationship Id="rId8422" Type="http://schemas.openxmlformats.org/officeDocument/2006/relationships/hyperlink" Target="https://urait.ru/author-course/3D5DFDC1-A2EE-42E1-8A60-8D5D8F5342AD" TargetMode="External"/><Relationship Id="rId8423" Type="http://schemas.openxmlformats.org/officeDocument/2006/relationships/hyperlink" Target="https://urait.ru/rpd/3d5dfdc1-a2ee-42e1-8a60-8d5d8f5342ad?aria=2012&amp;level=62" TargetMode="External"/><Relationship Id="rId8424" Type="http://schemas.openxmlformats.org/officeDocument/2006/relationships/hyperlink" Target="https://urait.ru/book/57D39D65-7EC4-4D21-9582-E47F355A393F" TargetMode="External"/><Relationship Id="rId8425" Type="http://schemas.openxmlformats.org/officeDocument/2006/relationships/hyperlink" Target="https://urait.ru/rpd/57d39d65-7ec4-4d21-9582-e47f355a393f?aria=2012&amp;level=62" TargetMode="External"/><Relationship Id="rId8426" Type="http://schemas.openxmlformats.org/officeDocument/2006/relationships/hyperlink" Target="https://urait.ru/book/57D39D65-7EC4-4D21-9582-E47F355A393F" TargetMode="External"/><Relationship Id="rId8427" Type="http://schemas.openxmlformats.org/officeDocument/2006/relationships/hyperlink" Target="https://urait.ru/rpd/57d39d65-7ec4-4d21-9582-e47f355a393f?aria=2012&amp;level=62" TargetMode="External"/><Relationship Id="rId8428" Type="http://schemas.openxmlformats.org/officeDocument/2006/relationships/hyperlink" Target="https://urait.ru/book/57D39D65-7EC4-4D21-9582-E47F355A393F" TargetMode="External"/><Relationship Id="rId8429" Type="http://schemas.openxmlformats.org/officeDocument/2006/relationships/hyperlink" Target="https://urait.ru/rpd/57d39d65-7ec4-4d21-9582-e47f355a393f?aria=2012&amp;level=62" TargetMode="External"/><Relationship Id="rId8430" Type="http://schemas.openxmlformats.org/officeDocument/2006/relationships/hyperlink" Target="https://urait.ru/book/E58D9270-8E69-4D74-A18A-1BD92B76BE52" TargetMode="External"/><Relationship Id="rId8431" Type="http://schemas.openxmlformats.org/officeDocument/2006/relationships/hyperlink" Target="https://urait.ru/rpd/e58d9270-8e69-4d74-a18a-1bd92b76be52?aria=2012&amp;level=62" TargetMode="External"/><Relationship Id="rId8432" Type="http://schemas.openxmlformats.org/officeDocument/2006/relationships/hyperlink" Target="https://urait.ru/book/B45A581B-106F-4DBC-9952-D6EF7A1C9642" TargetMode="External"/><Relationship Id="rId8433" Type="http://schemas.openxmlformats.org/officeDocument/2006/relationships/hyperlink" Target="https://urait.ru/rpd/b45a581b-106f-4dbc-9952-d6ef7a1c9642?aria=2012&amp;level=62" TargetMode="External"/><Relationship Id="rId8434" Type="http://schemas.openxmlformats.org/officeDocument/2006/relationships/hyperlink" Target="https://urait.ru/book/2E7C47BE-7BF5-4C5D-8322-4C4AF17BBEE7" TargetMode="External"/><Relationship Id="rId8435" Type="http://schemas.openxmlformats.org/officeDocument/2006/relationships/hyperlink" Target="https://urait.ru/rpd/2e7c47be-7bf5-4c5d-8322-4c4af17bbee7?aria=2012&amp;level=62" TargetMode="External"/><Relationship Id="rId8436" Type="http://schemas.openxmlformats.org/officeDocument/2006/relationships/hyperlink" Target="https://urait.ru/book/4AAAD556-D89D-4004-BC76-590276B4B75A" TargetMode="External"/><Relationship Id="rId8437" Type="http://schemas.openxmlformats.org/officeDocument/2006/relationships/hyperlink" Target="https://urait.ru/rpd/4aaad556-d89d-4004-bc76-590276b4b75a?aria=2012&amp;level=62" TargetMode="External"/><Relationship Id="rId8438" Type="http://schemas.openxmlformats.org/officeDocument/2006/relationships/hyperlink" Target="https://urait.ru/book/2E7C47BE-7BF5-4C5D-8322-4C4AF17BBEE7" TargetMode="External"/><Relationship Id="rId8439" Type="http://schemas.openxmlformats.org/officeDocument/2006/relationships/hyperlink" Target="https://urait.ru/rpd/2e7c47be-7bf5-4c5d-8322-4c4af17bbee7?aria=2012&amp;level=62" TargetMode="External"/><Relationship Id="rId8440" Type="http://schemas.openxmlformats.org/officeDocument/2006/relationships/hyperlink" Target="https://urait.ru/book/4AAAD556-D89D-4004-BC76-590276B4B75A" TargetMode="External"/><Relationship Id="rId8441" Type="http://schemas.openxmlformats.org/officeDocument/2006/relationships/hyperlink" Target="https://urait.ru/rpd/4aaad556-d89d-4004-bc76-590276b4b75a?aria=2012&amp;level=62" TargetMode="External"/><Relationship Id="rId8442" Type="http://schemas.openxmlformats.org/officeDocument/2006/relationships/hyperlink" Target="https://urait.ru/book/849499BD-5637-481E-B08A-BD467243C067" TargetMode="External"/><Relationship Id="rId8443" Type="http://schemas.openxmlformats.org/officeDocument/2006/relationships/hyperlink" Target="https://urait.ru/rpd/849499bd-5637-481e-b08a-bd467243c067?aria=2012&amp;level=62" TargetMode="External"/><Relationship Id="rId8444" Type="http://schemas.openxmlformats.org/officeDocument/2006/relationships/hyperlink" Target="https://urait.ru/author-course/63595C24-EA1C-4499-99EE-3F512A1FA8DC" TargetMode="External"/><Relationship Id="rId8445" Type="http://schemas.openxmlformats.org/officeDocument/2006/relationships/hyperlink" Target="https://urait.ru/rpd/63595c24-ea1c-4499-99ee-3f512a1fa8dc?aria=2012&amp;level=62" TargetMode="External"/><Relationship Id="rId8446" Type="http://schemas.openxmlformats.org/officeDocument/2006/relationships/hyperlink" Target="https://urait.ru/author-course/E7158C91-E45D-4DBF-99E7-B2BA12EF9FB6" TargetMode="External"/><Relationship Id="rId8447" Type="http://schemas.openxmlformats.org/officeDocument/2006/relationships/hyperlink" Target="https://urait.ru/rpd/e7158c91-e45d-4dbf-99e7-b2ba12ef9fb6?aria=2012&amp;level=62" TargetMode="External"/><Relationship Id="rId8448" Type="http://schemas.openxmlformats.org/officeDocument/2006/relationships/hyperlink" Target="https://urait.ru/author-course/B0D807CF-9831-4BFA-9A78-50886EE30148" TargetMode="External"/><Relationship Id="rId8449" Type="http://schemas.openxmlformats.org/officeDocument/2006/relationships/hyperlink" Target="https://urait.ru/rpd/b0d807cf-9831-4bfa-9a78-50886ee30148?aria=2012&amp;level=62" TargetMode="External"/><Relationship Id="rId8450" Type="http://schemas.openxmlformats.org/officeDocument/2006/relationships/hyperlink" Target="https://urait.ru/author-course/C23771DC-9C25-4615-84EB-04A6E2959238" TargetMode="External"/><Relationship Id="rId8451" Type="http://schemas.openxmlformats.org/officeDocument/2006/relationships/hyperlink" Target="https://urait.ru/rpd/c23771dc-9c25-4615-84eb-04a6e2959238?aria=2012&amp;level=62" TargetMode="External"/><Relationship Id="rId8452" Type="http://schemas.openxmlformats.org/officeDocument/2006/relationships/hyperlink" Target="https://urait.ru/author-course/4DF8BC15-FF4D-446E-A13C-F5DB70DDAFEB" TargetMode="External"/><Relationship Id="rId8453" Type="http://schemas.openxmlformats.org/officeDocument/2006/relationships/hyperlink" Target="https://urait.ru/rpd/4df8bc15-ff4d-446e-a13c-f5db70ddafeb?aria=2012&amp;level=62" TargetMode="External"/><Relationship Id="rId8454" Type="http://schemas.openxmlformats.org/officeDocument/2006/relationships/hyperlink" Target="https://urait.ru/author-course/C89CA17F-0F84-4B8B-B37A-916A17A49875" TargetMode="External"/><Relationship Id="rId8455" Type="http://schemas.openxmlformats.org/officeDocument/2006/relationships/hyperlink" Target="https://urait.ru/rpd/c89ca17f-0f84-4b8b-b37a-916a17a49875?aria=2012&amp;level=62" TargetMode="External"/><Relationship Id="rId8456" Type="http://schemas.openxmlformats.org/officeDocument/2006/relationships/hyperlink" Target="https://urait.ru/author-course/C410C6CF-E2A2-426D-B921-7C0BB5D930F6" TargetMode="External"/><Relationship Id="rId8457" Type="http://schemas.openxmlformats.org/officeDocument/2006/relationships/hyperlink" Target="https://urait.ru/rpd/c410c6cf-e2a2-426d-b921-7c0bb5d930f6?aria=2012&amp;level=62" TargetMode="External"/><Relationship Id="rId8458" Type="http://schemas.openxmlformats.org/officeDocument/2006/relationships/hyperlink" Target="https://urait.ru/book/98BAABA4-2757-4C8D-AF39-AEBE5A271845" TargetMode="External"/><Relationship Id="rId8459" Type="http://schemas.openxmlformats.org/officeDocument/2006/relationships/hyperlink" Target="https://urait.ru/rpd/98baaba4-2757-4c8d-af39-aebe5a271845?aria=2012&amp;level=62" TargetMode="External"/><Relationship Id="rId8460" Type="http://schemas.openxmlformats.org/officeDocument/2006/relationships/hyperlink" Target="https://urait.ru/book/92F0B739-BF1A-4790-9C7C-0D44EF50A61C" TargetMode="External"/><Relationship Id="rId8461" Type="http://schemas.openxmlformats.org/officeDocument/2006/relationships/hyperlink" Target="https://urait.ru/rpd/92f0b739-bf1a-4790-9c7c-0d44ef50a61c?aria=2012&amp;level=62" TargetMode="External"/><Relationship Id="rId8462" Type="http://schemas.openxmlformats.org/officeDocument/2006/relationships/hyperlink" Target="https://urait.ru/book/A1FFB394-5C42-4957-A4C7-9C7C98BAE2DC" TargetMode="External"/><Relationship Id="rId8463" Type="http://schemas.openxmlformats.org/officeDocument/2006/relationships/hyperlink" Target="https://urait.ru/rpd/a1ffb394-5c42-4957-a4c7-9c7c98bae2dc?aria=2012&amp;level=62" TargetMode="External"/><Relationship Id="rId8464" Type="http://schemas.openxmlformats.org/officeDocument/2006/relationships/hyperlink" Target="https://urait.ru/book/C61C2770-CE62-4C3C-B0E2-86AA4F879808" TargetMode="External"/><Relationship Id="rId8465" Type="http://schemas.openxmlformats.org/officeDocument/2006/relationships/hyperlink" Target="https://urait.ru/rpd/c61c2770-ce62-4c3c-b0e2-86aa4f879808?aria=2012&amp;level=62" TargetMode="External"/><Relationship Id="rId8466" Type="http://schemas.openxmlformats.org/officeDocument/2006/relationships/hyperlink" Target="https://urait.ru/book/29064B42-476A-44BD-B345-9996CC972849" TargetMode="External"/><Relationship Id="rId8467" Type="http://schemas.openxmlformats.org/officeDocument/2006/relationships/hyperlink" Target="https://urait.ru/rpd/29064b42-476a-44bd-b345-9996cc972849?aria=2012&amp;level=62" TargetMode="External"/><Relationship Id="rId8468" Type="http://schemas.openxmlformats.org/officeDocument/2006/relationships/hyperlink" Target="https://urait.ru/book/25AEF3A6-8634-4D3B-A54C-9FAB883E2ECF" TargetMode="External"/><Relationship Id="rId8469" Type="http://schemas.openxmlformats.org/officeDocument/2006/relationships/hyperlink" Target="https://urait.ru/rpd/25aef3a6-8634-4d3b-a54c-9fab883e2ecf?aria=2012&amp;level=62" TargetMode="External"/><Relationship Id="rId8470" Type="http://schemas.openxmlformats.org/officeDocument/2006/relationships/hyperlink" Target="https://urait.ru/book/72FDEF02-9514-47FA-96AD-DF36CF937CF0" TargetMode="External"/><Relationship Id="rId8471" Type="http://schemas.openxmlformats.org/officeDocument/2006/relationships/hyperlink" Target="https://urait.ru/rpd/72fdef02-9514-47fa-96ad-df36cf937cf0?aria=2012&amp;level=62" TargetMode="External"/><Relationship Id="rId8472" Type="http://schemas.openxmlformats.org/officeDocument/2006/relationships/hyperlink" Target="https://urait.ru/author-course/9DED8445-9289-4774-95BB-DDDCBF23D252" TargetMode="External"/><Relationship Id="rId8473" Type="http://schemas.openxmlformats.org/officeDocument/2006/relationships/hyperlink" Target="https://urait.ru/rpd/9ded8445-9289-4774-95bb-dddcbf23d252?aria=2012&amp;level=62" TargetMode="External"/><Relationship Id="rId8474" Type="http://schemas.openxmlformats.org/officeDocument/2006/relationships/hyperlink" Target="https://urait.ru/author-course/03C0AC84-A988-4D41-B3D2-040131EE85E3" TargetMode="External"/><Relationship Id="rId8475" Type="http://schemas.openxmlformats.org/officeDocument/2006/relationships/hyperlink" Target="https://urait.ru/rpd/03c0ac84-a988-4d41-b3d2-040131ee85e3?aria=2012&amp;level=62" TargetMode="External"/><Relationship Id="rId8476" Type="http://schemas.openxmlformats.org/officeDocument/2006/relationships/hyperlink" Target="https://urait.ru/author-course/930E839F-9DE2-41B0-B7E2-05E272301575" TargetMode="External"/><Relationship Id="rId8477" Type="http://schemas.openxmlformats.org/officeDocument/2006/relationships/hyperlink" Target="https://urait.ru/rpd/930e839f-9de2-41b0-b7e2-05e272301575?aria=2012&amp;level=62" TargetMode="External"/><Relationship Id="rId8478" Type="http://schemas.openxmlformats.org/officeDocument/2006/relationships/hyperlink" Target="https://urait.ru/book/E58D9270-8E69-4D74-A18A-1BD92B76BE52" TargetMode="External"/><Relationship Id="rId8479" Type="http://schemas.openxmlformats.org/officeDocument/2006/relationships/hyperlink" Target="https://urait.ru/rpd/e58d9270-8e69-4d74-a18a-1bd92b76be52?aria=2012&amp;level=62" TargetMode="External"/><Relationship Id="rId8480" Type="http://schemas.openxmlformats.org/officeDocument/2006/relationships/hyperlink" Target="https://urait.ru/book/2C03070B-D5DA-4D80-9202-DBDFB3BEA3A6" TargetMode="External"/><Relationship Id="rId8481" Type="http://schemas.openxmlformats.org/officeDocument/2006/relationships/hyperlink" Target="https://urait.ru/rpd/2c03070b-d5da-4d80-9202-dbdfb3bea3a6?aria=2012&amp;level=62" TargetMode="External"/><Relationship Id="rId8482" Type="http://schemas.openxmlformats.org/officeDocument/2006/relationships/hyperlink" Target="https://urait.ru/book/E5BEB0A3-CAE7-4151-BDB5-34B3EC2C7679" TargetMode="External"/><Relationship Id="rId8483" Type="http://schemas.openxmlformats.org/officeDocument/2006/relationships/hyperlink" Target="https://urait.ru/rpd/e5beb0a3-cae7-4151-bdb5-34b3ec2c7679?aria=2012&amp;level=62" TargetMode="External"/><Relationship Id="rId8484" Type="http://schemas.openxmlformats.org/officeDocument/2006/relationships/hyperlink" Target="https://urait.ru/book/7879F10A-7AD8-42D9-9652-366D2368A64F" TargetMode="External"/><Relationship Id="rId8485" Type="http://schemas.openxmlformats.org/officeDocument/2006/relationships/hyperlink" Target="https://urait.ru/rpd/7879f10a-7ad8-42d9-9652-366d2368a64f?aria=2012&amp;level=62" TargetMode="External"/><Relationship Id="rId8486" Type="http://schemas.openxmlformats.org/officeDocument/2006/relationships/hyperlink" Target="https://urait.ru/book/E06284CE-6F4A-4954-BE7E-0B8A899BF0AB" TargetMode="External"/><Relationship Id="rId8487" Type="http://schemas.openxmlformats.org/officeDocument/2006/relationships/hyperlink" Target="https://urait.ru/rpd/e06284ce-6f4a-4954-be7e-0b8a899bf0ab?aria=2012&amp;level=62" TargetMode="External"/><Relationship Id="rId8488" Type="http://schemas.openxmlformats.org/officeDocument/2006/relationships/hyperlink" Target="https://urait.ru/book/AE0B61EF-95DE-49BE-AA75-B04CCAE1E9D1" TargetMode="External"/><Relationship Id="rId8489" Type="http://schemas.openxmlformats.org/officeDocument/2006/relationships/hyperlink" Target="https://urait.ru/rpd/ae0b61ef-95de-49be-aa75-b04ccae1e9d1?aria=2012&amp;level=62" TargetMode="External"/><Relationship Id="rId8490" Type="http://schemas.openxmlformats.org/officeDocument/2006/relationships/hyperlink" Target="https://urait.ru/book/BF90D6C7-18D0-4E21-A10E-D8187AB075E3" TargetMode="External"/><Relationship Id="rId8491" Type="http://schemas.openxmlformats.org/officeDocument/2006/relationships/hyperlink" Target="https://urait.ru/rpd/bf90d6c7-18d0-4e21-a10e-d8187ab075e3?aria=2012&amp;level=62" TargetMode="External"/><Relationship Id="rId8492" Type="http://schemas.openxmlformats.org/officeDocument/2006/relationships/hyperlink" Target="https://urait.ru/book/8886487D-FBE5-4573-863E-183B19C8F351" TargetMode="External"/><Relationship Id="rId8493" Type="http://schemas.openxmlformats.org/officeDocument/2006/relationships/hyperlink" Target="https://urait.ru/rpd/8886487d-fbe5-4573-863e-183b19c8f351?aria=2012&amp;level=62" TargetMode="External"/><Relationship Id="rId8494" Type="http://schemas.openxmlformats.org/officeDocument/2006/relationships/hyperlink" Target="https://urait.ru/book/7F3EF1B5-8BED-4F20-A474-13413B74C7AC" TargetMode="External"/><Relationship Id="rId8495" Type="http://schemas.openxmlformats.org/officeDocument/2006/relationships/hyperlink" Target="https://urait.ru/rpd/7f3ef1b5-8bed-4f20-a474-13413b74c7ac?aria=2012&amp;level=62" TargetMode="External"/><Relationship Id="rId8496" Type="http://schemas.openxmlformats.org/officeDocument/2006/relationships/hyperlink" Target="https://urait.ru/book/29064B42-476A-44BD-B345-9996CC972849" TargetMode="External"/><Relationship Id="rId8497" Type="http://schemas.openxmlformats.org/officeDocument/2006/relationships/hyperlink" Target="https://urait.ru/rpd/29064b42-476a-44bd-b345-9996cc972849?aria=2012&amp;level=62" TargetMode="External"/><Relationship Id="rId8498" Type="http://schemas.openxmlformats.org/officeDocument/2006/relationships/hyperlink" Target="https://urait.ru/book/25AEF3A6-8634-4D3B-A54C-9FAB883E2ECF" TargetMode="External"/><Relationship Id="rId8499" Type="http://schemas.openxmlformats.org/officeDocument/2006/relationships/hyperlink" Target="https://urait.ru/rpd/25aef3a6-8634-4d3b-a54c-9fab883e2ecf?aria=2012&amp;level=62" TargetMode="External"/><Relationship Id="rId8500" Type="http://schemas.openxmlformats.org/officeDocument/2006/relationships/hyperlink" Target="https://urait.ru/book/72FDEF02-9514-47FA-96AD-DF36CF937CF0" TargetMode="External"/><Relationship Id="rId8501" Type="http://schemas.openxmlformats.org/officeDocument/2006/relationships/hyperlink" Target="https://urait.ru/rpd/72fdef02-9514-47fa-96ad-df36cf937cf0?aria=2012&amp;level=62" TargetMode="External"/><Relationship Id="rId8502" Type="http://schemas.openxmlformats.org/officeDocument/2006/relationships/hyperlink" Target="https://urait.ru/book/A60BC543-2F8E-4C72-B360-9E513CA1B202" TargetMode="External"/><Relationship Id="rId8503" Type="http://schemas.openxmlformats.org/officeDocument/2006/relationships/hyperlink" Target="https://urait.ru/rpd/a60bc543-2f8e-4c72-b360-9e513ca1b202?aria=2012&amp;level=62" TargetMode="External"/><Relationship Id="rId8504" Type="http://schemas.openxmlformats.org/officeDocument/2006/relationships/hyperlink" Target="https://urait.ru/book/D92D0645-2524-4D9F-92FA-87F2D33B7E77" TargetMode="External"/><Relationship Id="rId8505" Type="http://schemas.openxmlformats.org/officeDocument/2006/relationships/hyperlink" Target="https://urait.ru/rpd/d92d0645-2524-4d9f-92fa-87f2d33b7e77?aria=2012&amp;level=62" TargetMode="External"/><Relationship Id="rId8506" Type="http://schemas.openxmlformats.org/officeDocument/2006/relationships/hyperlink" Target="https://urait.ru/author-course/F447E7FC-1EA1-480A-86E4-57413C0A78C8" TargetMode="External"/><Relationship Id="rId8507" Type="http://schemas.openxmlformats.org/officeDocument/2006/relationships/hyperlink" Target="https://urait.ru/rpd/f447e7fc-1ea1-480a-86e4-57413c0a78c8?aria=2012&amp;level=62" TargetMode="External"/><Relationship Id="rId8508" Type="http://schemas.openxmlformats.org/officeDocument/2006/relationships/hyperlink" Target="https://urait.ru/book/49F6F234-7A2C-4422-AAC2-8B6F1E2FD7C4" TargetMode="External"/><Relationship Id="rId8509" Type="http://schemas.openxmlformats.org/officeDocument/2006/relationships/hyperlink" Target="https://urait.ru/rpd/49f6f234-7a2c-4422-aac2-8b6f1e2fd7c4?aria=2012&amp;level=62" TargetMode="External"/><Relationship Id="rId8510" Type="http://schemas.openxmlformats.org/officeDocument/2006/relationships/hyperlink" Target="https://urait.ru/book/49F6F234-7A2C-4422-AAC2-8B6F1E2FD7C4" TargetMode="External"/><Relationship Id="rId8511" Type="http://schemas.openxmlformats.org/officeDocument/2006/relationships/hyperlink" Target="https://urait.ru/rpd/49f6f234-7a2c-4422-aac2-8b6f1e2fd7c4?aria=2012&amp;level=62" TargetMode="External"/><Relationship Id="rId8512" Type="http://schemas.openxmlformats.org/officeDocument/2006/relationships/hyperlink" Target="https://urait.ru/author-course/F447E7FC-1EA1-480A-86E4-57413C0A78C8" TargetMode="External"/><Relationship Id="rId8513" Type="http://schemas.openxmlformats.org/officeDocument/2006/relationships/hyperlink" Target="https://urait.ru/rpd/f447e7fc-1ea1-480a-86e4-57413c0a78c8?aria=2012&amp;level=62" TargetMode="External"/><Relationship Id="rId8514" Type="http://schemas.openxmlformats.org/officeDocument/2006/relationships/hyperlink" Target="https://urait.ru/book/49F6F234-7A2C-4422-AAC2-8B6F1E2FD7C4" TargetMode="External"/><Relationship Id="rId8515" Type="http://schemas.openxmlformats.org/officeDocument/2006/relationships/hyperlink" Target="https://urait.ru/rpd/49f6f234-7a2c-4422-aac2-8b6f1e2fd7c4?aria=2012&amp;level=62" TargetMode="External"/><Relationship Id="rId8516" Type="http://schemas.openxmlformats.org/officeDocument/2006/relationships/hyperlink" Target="https://urait.ru/author-course/84B6A51D-4436-4DEB-864D-8A1779AAF3D8" TargetMode="External"/><Relationship Id="rId8517" Type="http://schemas.openxmlformats.org/officeDocument/2006/relationships/hyperlink" Target="https://urait.ru/rpd/84b6a51d-4436-4deb-864d-8a1779aaf3d8?aria=2012&amp;level=62" TargetMode="External"/><Relationship Id="rId8518" Type="http://schemas.openxmlformats.org/officeDocument/2006/relationships/hyperlink" Target="https://urait.ru/book/2CC3FD25-460C-4480-9872-05BC1B9FEC9A" TargetMode="External"/><Relationship Id="rId8519" Type="http://schemas.openxmlformats.org/officeDocument/2006/relationships/hyperlink" Target="https://urait.ru/rpd/2cc3fd25-460c-4480-9872-05bc1b9fec9a?aria=2012&amp;level=62" TargetMode="External"/><Relationship Id="rId8520" Type="http://schemas.openxmlformats.org/officeDocument/2006/relationships/hyperlink" Target="https://urait.ru/book/45CC4458-DCBF-4CA1-A361-3069AC142CC7" TargetMode="External"/><Relationship Id="rId8521" Type="http://schemas.openxmlformats.org/officeDocument/2006/relationships/hyperlink" Target="https://urait.ru/book/30429518-846E-42E5-BF88-601DC96305CF" TargetMode="External"/><Relationship Id="rId8522" Type="http://schemas.openxmlformats.org/officeDocument/2006/relationships/hyperlink" Target="https://urait.ru/book/0C6BF8A7-A68E-44BD-94AD-21F0F24F104C" TargetMode="External"/><Relationship Id="rId8523" Type="http://schemas.openxmlformats.org/officeDocument/2006/relationships/hyperlink" Target="https://urait.ru/rpd/0c6bf8a7-a68e-44bd-94ad-21f0f24f104c?aria=2012&amp;level=62" TargetMode="External"/><Relationship Id="rId8524" Type="http://schemas.openxmlformats.org/officeDocument/2006/relationships/hyperlink" Target="https://urait.ru/author-course/6F6065A5-6128-4425-80AB-D7D04DF9A415" TargetMode="External"/><Relationship Id="rId8525" Type="http://schemas.openxmlformats.org/officeDocument/2006/relationships/hyperlink" Target="https://urait.ru/rpd/6f6065a5-6128-4425-80ab-d7d04df9a415?aria=2012&amp;level=62" TargetMode="External"/><Relationship Id="rId8526" Type="http://schemas.openxmlformats.org/officeDocument/2006/relationships/hyperlink" Target="https://urait.ru/book/31FF3336-AD29-4838-A62F-764BF2375079" TargetMode="External"/><Relationship Id="rId8527" Type="http://schemas.openxmlformats.org/officeDocument/2006/relationships/hyperlink" Target="https://urait.ru/rpd/31ff3336-ad29-4838-a62f-764bf2375079?aria=2012&amp;level=62" TargetMode="External"/><Relationship Id="rId8528" Type="http://schemas.openxmlformats.org/officeDocument/2006/relationships/hyperlink" Target="https://urait.ru/book/2CC3FD25-460C-4480-9872-05BC1B9FEC9A" TargetMode="External"/><Relationship Id="rId8529" Type="http://schemas.openxmlformats.org/officeDocument/2006/relationships/hyperlink" Target="https://urait.ru/rpd/2cc3fd25-460c-4480-9872-05bc1b9fec9a?aria=2012&amp;level=62" TargetMode="External"/><Relationship Id="rId8530" Type="http://schemas.openxmlformats.org/officeDocument/2006/relationships/hyperlink" Target="https://urait.ru/author-course/84B6A51D-4436-4DEB-864D-8A1779AAF3D8" TargetMode="External"/><Relationship Id="rId8531" Type="http://schemas.openxmlformats.org/officeDocument/2006/relationships/hyperlink" Target="https://urait.ru/rpd/84b6a51d-4436-4deb-864d-8a1779aaf3d8?aria=2012&amp;level=62" TargetMode="External"/><Relationship Id="rId8532" Type="http://schemas.openxmlformats.org/officeDocument/2006/relationships/hyperlink" Target="https://urait.ru/book/0C6BF8A7-A68E-44BD-94AD-21F0F24F104C" TargetMode="External"/><Relationship Id="rId8533" Type="http://schemas.openxmlformats.org/officeDocument/2006/relationships/hyperlink" Target="https://urait.ru/rpd/0c6bf8a7-a68e-44bd-94ad-21f0f24f104c?aria=2012&amp;level=62" TargetMode="External"/><Relationship Id="rId8534" Type="http://schemas.openxmlformats.org/officeDocument/2006/relationships/hyperlink" Target="https://urait.ru/author-course/6F6065A5-6128-4425-80AB-D7D04DF9A415" TargetMode="External"/><Relationship Id="rId8535" Type="http://schemas.openxmlformats.org/officeDocument/2006/relationships/hyperlink" Target="https://urait.ru/rpd/6f6065a5-6128-4425-80ab-d7d04df9a415?aria=2012&amp;level=62" TargetMode="External"/><Relationship Id="rId8536" Type="http://schemas.openxmlformats.org/officeDocument/2006/relationships/hyperlink" Target="https://urait.ru/book/31FF3336-AD29-4838-A62F-764BF2375079" TargetMode="External"/><Relationship Id="rId8537" Type="http://schemas.openxmlformats.org/officeDocument/2006/relationships/hyperlink" Target="https://urait.ru/rpd/31ff3336-ad29-4838-a62f-764bf2375079?aria=2012&amp;level=62" TargetMode="External"/><Relationship Id="rId8538" Type="http://schemas.openxmlformats.org/officeDocument/2006/relationships/hyperlink" Target="https://urait.ru/book/5C4B1A9C-7A4B-4D0A-B89F-4EC1019D89BF" TargetMode="External"/><Relationship Id="rId8539" Type="http://schemas.openxmlformats.org/officeDocument/2006/relationships/hyperlink" Target="https://urait.ru/rpd/5c4b1a9c-7a4b-4d0a-b89f-4ec1019d89bf?aria=2012&amp;level=62" TargetMode="External"/><Relationship Id="rId8540" Type="http://schemas.openxmlformats.org/officeDocument/2006/relationships/hyperlink" Target="https://urait.ru/book/5C4B1A9C-7A4B-4D0A-B89F-4EC1019D89BF" TargetMode="External"/><Relationship Id="rId8541" Type="http://schemas.openxmlformats.org/officeDocument/2006/relationships/hyperlink" Target="https://urait.ru/rpd/5c4b1a9c-7a4b-4d0a-b89f-4ec1019d89bf?aria=2012&amp;level=62" TargetMode="External"/><Relationship Id="rId8542" Type="http://schemas.openxmlformats.org/officeDocument/2006/relationships/hyperlink" Target="https://urait.ru/book/92F0B739-BF1A-4790-9C7C-0D44EF50A61C" TargetMode="External"/><Relationship Id="rId8543" Type="http://schemas.openxmlformats.org/officeDocument/2006/relationships/hyperlink" Target="https://urait.ru/rpd/92f0b739-bf1a-4790-9c7c-0d44ef50a61c?aria=2012&amp;level=62" TargetMode="External"/><Relationship Id="rId8544" Type="http://schemas.openxmlformats.org/officeDocument/2006/relationships/hyperlink" Target="https://urait.ru/book/9A00729D-2585-4901-A6B4-03C61535F128" TargetMode="External"/><Relationship Id="rId8545" Type="http://schemas.openxmlformats.org/officeDocument/2006/relationships/hyperlink" Target="https://urait.ru/author-course/63595C24-EA1C-4499-99EE-3F512A1FA8DC" TargetMode="External"/><Relationship Id="rId8546" Type="http://schemas.openxmlformats.org/officeDocument/2006/relationships/hyperlink" Target="https://urait.ru/rpd/63595c24-ea1c-4499-99ee-3f512a1fa8dc?aria=2012&amp;level=62" TargetMode="External"/><Relationship Id="rId8547" Type="http://schemas.openxmlformats.org/officeDocument/2006/relationships/hyperlink" Target="https://urait.ru/author-course/E7158C91-E45D-4DBF-99E7-B2BA12EF9FB6" TargetMode="External"/><Relationship Id="rId8548" Type="http://schemas.openxmlformats.org/officeDocument/2006/relationships/hyperlink" Target="https://urait.ru/rpd/e7158c91-e45d-4dbf-99e7-b2ba12ef9fb6?aria=2012&amp;level=62" TargetMode="External"/><Relationship Id="rId8549" Type="http://schemas.openxmlformats.org/officeDocument/2006/relationships/hyperlink" Target="https://urait.ru/author-course/B0D807CF-9831-4BFA-9A78-50886EE30148" TargetMode="External"/><Relationship Id="rId8550" Type="http://schemas.openxmlformats.org/officeDocument/2006/relationships/hyperlink" Target="https://urait.ru/rpd/b0d807cf-9831-4bfa-9a78-50886ee30148?aria=2012&amp;level=62" TargetMode="External"/><Relationship Id="rId8551" Type="http://schemas.openxmlformats.org/officeDocument/2006/relationships/hyperlink" Target="https://urait.ru/author-course/140F3CA4-7D77-414C-8E3D-FF64F1555C30" TargetMode="External"/><Relationship Id="rId8552" Type="http://schemas.openxmlformats.org/officeDocument/2006/relationships/hyperlink" Target="https://urait.ru/rpd/140f3ca4-7d77-414c-8e3d-ff64f1555c30?aria=2012&amp;level=62" TargetMode="External"/><Relationship Id="rId8553" Type="http://schemas.openxmlformats.org/officeDocument/2006/relationships/hyperlink" Target="https://urait.ru/book/B45A581B-106F-4DBC-9952-D6EF7A1C9642" TargetMode="External"/><Relationship Id="rId8554" Type="http://schemas.openxmlformats.org/officeDocument/2006/relationships/hyperlink" Target="https://urait.ru/rpd/b45a581b-106f-4dbc-9952-d6ef7a1c9642?aria=2012&amp;level=62" TargetMode="External"/><Relationship Id="rId8555" Type="http://schemas.openxmlformats.org/officeDocument/2006/relationships/hyperlink" Target="https://urait.ru/author-course/2A63ECB4-E30D-4826-BA03-17B234496C62" TargetMode="External"/><Relationship Id="rId8556" Type="http://schemas.openxmlformats.org/officeDocument/2006/relationships/hyperlink" Target="https://urait.ru/rpd/2a63ecb4-e30d-4826-ba03-17b234496c62?aria=2012&amp;level=62" TargetMode="External"/><Relationship Id="rId8557" Type="http://schemas.openxmlformats.org/officeDocument/2006/relationships/hyperlink" Target="https://urait.ru/author-course/DDC03B16-D5E1-4E53-8018-9E122877296B" TargetMode="External"/><Relationship Id="rId8558" Type="http://schemas.openxmlformats.org/officeDocument/2006/relationships/hyperlink" Target="https://urait.ru/rpd/ddc03b16-d5e1-4e53-8018-9e122877296b?aria=2012&amp;level=62" TargetMode="External"/><Relationship Id="rId8559" Type="http://schemas.openxmlformats.org/officeDocument/2006/relationships/hyperlink" Target="https://urait.ru/book/8A6BBCC0-452A-4A9F-AFF7-425AA5F0250B" TargetMode="External"/><Relationship Id="rId8560" Type="http://schemas.openxmlformats.org/officeDocument/2006/relationships/hyperlink" Target="https://urait.ru/rpd/8a6bbcc0-452a-4a9f-aff7-425aa5f0250b?aria=2012&amp;level=62" TargetMode="External"/><Relationship Id="rId8561" Type="http://schemas.openxmlformats.org/officeDocument/2006/relationships/hyperlink" Target="https://urait.ru/book/7F2EDCFF-9F5A-4172-AEA9-623B4B64113E" TargetMode="External"/><Relationship Id="rId8562" Type="http://schemas.openxmlformats.org/officeDocument/2006/relationships/hyperlink" Target="https://urait.ru/rpd/7f2edcff-9f5a-4172-aea9-623b4b64113e?aria=2012&amp;level=62" TargetMode="External"/><Relationship Id="rId8563" Type="http://schemas.openxmlformats.org/officeDocument/2006/relationships/hyperlink" Target="https://urait.ru/book/94F963A6-DDE8-4B9C-AE87-267DA90A93C0" TargetMode="External"/><Relationship Id="rId8564" Type="http://schemas.openxmlformats.org/officeDocument/2006/relationships/hyperlink" Target="https://urait.ru/rpd/94f963a6-dde8-4b9c-ae87-267da90a93c0?aria=2012&amp;level=62" TargetMode="External"/><Relationship Id="rId8565" Type="http://schemas.openxmlformats.org/officeDocument/2006/relationships/hyperlink" Target="https://urait.ru/book/254CB259-8A0C-43F1-A723-23C7F2778225" TargetMode="External"/><Relationship Id="rId8566" Type="http://schemas.openxmlformats.org/officeDocument/2006/relationships/hyperlink" Target="https://urait.ru/rpd/254cb259-8a0c-43f1-a723-23c7f2778225?aria=2012&amp;level=62" TargetMode="External"/><Relationship Id="rId8567" Type="http://schemas.openxmlformats.org/officeDocument/2006/relationships/hyperlink" Target="https://urait.ru/book/7F2EDCFF-9F5A-4172-AEA9-623B4B64113E" TargetMode="External"/><Relationship Id="rId8568" Type="http://schemas.openxmlformats.org/officeDocument/2006/relationships/hyperlink" Target="https://urait.ru/rpd/7f2edcff-9f5a-4172-aea9-623b4b64113e?aria=2012&amp;level=62" TargetMode="External"/><Relationship Id="rId8569" Type="http://schemas.openxmlformats.org/officeDocument/2006/relationships/hyperlink" Target="https://urait.ru/book/957DD718-924F-4C34-B774-A9DD927D0E84" TargetMode="External"/><Relationship Id="rId8570" Type="http://schemas.openxmlformats.org/officeDocument/2006/relationships/hyperlink" Target="https://urait.ru/book/A9BDA77C-790E-4B52-9814-A107A06849A9" TargetMode="External"/><Relationship Id="rId8571" Type="http://schemas.openxmlformats.org/officeDocument/2006/relationships/hyperlink" Target="https://urait.ru/book/5D06129A-C681-413B-AECE-C542925E7127" TargetMode="External"/><Relationship Id="rId8572" Type="http://schemas.openxmlformats.org/officeDocument/2006/relationships/hyperlink" Target="https://urait.ru/book/A728CD19-169D-493C-B4C6-C1C0F572DC3A" TargetMode="External"/><Relationship Id="rId8573" Type="http://schemas.openxmlformats.org/officeDocument/2006/relationships/hyperlink" Target="https://urait.ru/book/097BB97F-A612-4315-AE44-3896230EE037" TargetMode="External"/><Relationship Id="rId8574" Type="http://schemas.openxmlformats.org/officeDocument/2006/relationships/hyperlink" Target="https://urait.ru/book/D96A2052-CED1-4120-A00C-EEF5E0DE5EB7" TargetMode="External"/><Relationship Id="rId8575" Type="http://schemas.openxmlformats.org/officeDocument/2006/relationships/hyperlink" Target="https://urait.ru/rpd/d96a2052-ced1-4120-a00c-eef5e0de5eb7?aria=2012&amp;level=62" TargetMode="External"/><Relationship Id="rId8576" Type="http://schemas.openxmlformats.org/officeDocument/2006/relationships/hyperlink" Target="https://urait.ru/author-course/37EE1D79-3AF7-4298-8940-9F9D19E89AFC" TargetMode="External"/><Relationship Id="rId8577" Type="http://schemas.openxmlformats.org/officeDocument/2006/relationships/hyperlink" Target="https://urait.ru/rpd/37ee1d79-3af7-4298-8940-9f9d19e89afc?aria=2012&amp;level=62" TargetMode="External"/><Relationship Id="rId8578" Type="http://schemas.openxmlformats.org/officeDocument/2006/relationships/hyperlink" Target="https://urait.ru/book/223CEBB4-A62C-4607-AC56-6312ADF67ECA" TargetMode="External"/><Relationship Id="rId8579" Type="http://schemas.openxmlformats.org/officeDocument/2006/relationships/hyperlink" Target="https://urait.ru/rpd/223cebb4-a62c-4607-ac56-6312adf67eca?aria=2012&amp;level=62" TargetMode="External"/><Relationship Id="rId8580" Type="http://schemas.openxmlformats.org/officeDocument/2006/relationships/hyperlink" Target="https://urait.ru/author-course/37EE1D79-3AF7-4298-8940-9F9D19E89AFC" TargetMode="External"/><Relationship Id="rId8581" Type="http://schemas.openxmlformats.org/officeDocument/2006/relationships/hyperlink" Target="https://urait.ru/rpd/37ee1d79-3af7-4298-8940-9f9d19e89afc?aria=2012&amp;level=62" TargetMode="External"/><Relationship Id="rId8582" Type="http://schemas.openxmlformats.org/officeDocument/2006/relationships/hyperlink" Target="https://urait.ru/author-course/1CA1D2F5-497D-4548-BCB4-D4A20992EB53" TargetMode="External"/><Relationship Id="rId8583" Type="http://schemas.openxmlformats.org/officeDocument/2006/relationships/hyperlink" Target="https://urait.ru/rpd/1ca1d2f5-497d-4548-bcb4-d4a20992eb53?aria=2012&amp;level=62" TargetMode="External"/><Relationship Id="rId8584" Type="http://schemas.openxmlformats.org/officeDocument/2006/relationships/hyperlink" Target="https://urait.ru/author-course/37EE1D79-3AF7-4298-8940-9F9D19E89AFC" TargetMode="External"/><Relationship Id="rId8585" Type="http://schemas.openxmlformats.org/officeDocument/2006/relationships/hyperlink" Target="https://urait.ru/rpd/37ee1d79-3af7-4298-8940-9f9d19e89afc?aria=2012&amp;level=62" TargetMode="External"/><Relationship Id="rId8586" Type="http://schemas.openxmlformats.org/officeDocument/2006/relationships/hyperlink" Target="https://urait.ru/author-course/1CA1D2F5-497D-4548-BCB4-D4A20992EB53" TargetMode="External"/><Relationship Id="rId8587" Type="http://schemas.openxmlformats.org/officeDocument/2006/relationships/hyperlink" Target="https://urait.ru/rpd/1ca1d2f5-497d-4548-bcb4-d4a20992eb53?aria=2012&amp;level=62" TargetMode="External"/><Relationship Id="rId8588" Type="http://schemas.openxmlformats.org/officeDocument/2006/relationships/hyperlink" Target="https://urait.ru/book/481010A5-04C1-4EF5-BD9D-A85AE53368D5" TargetMode="External"/><Relationship Id="rId8589" Type="http://schemas.openxmlformats.org/officeDocument/2006/relationships/hyperlink" Target="https://urait.ru/book/C1FF3B48-C68F-4D7C-921B-9BD0C7DE42A6" TargetMode="External"/><Relationship Id="rId8590" Type="http://schemas.openxmlformats.org/officeDocument/2006/relationships/hyperlink" Target="https://urait.ru/rpd/c1ff3b48-c68f-4d7c-921b-9bd0c7de42a6?aria=2012&amp;level=62" TargetMode="External"/><Relationship Id="rId8591" Type="http://schemas.openxmlformats.org/officeDocument/2006/relationships/hyperlink" Target="https://urait.ru/book/595EF7B8-4AE0-47DC-AEAB-F3FF72C6CF62" TargetMode="External"/><Relationship Id="rId8592" Type="http://schemas.openxmlformats.org/officeDocument/2006/relationships/hyperlink" Target="https://urait.ru/rpd/595ef7b8-4ae0-47dc-aeab-f3ff72c6cf62?aria=2012&amp;level=62" TargetMode="External"/><Relationship Id="rId8593" Type="http://schemas.openxmlformats.org/officeDocument/2006/relationships/hyperlink" Target="https://urait.ru/author-course/7D262584-99D5-4CD5-94C0-A98CD6431508" TargetMode="External"/><Relationship Id="rId8594" Type="http://schemas.openxmlformats.org/officeDocument/2006/relationships/hyperlink" Target="https://urait.ru/rpd/7d262584-99d5-4cd5-94c0-a98cd6431508?aria=2012&amp;level=62" TargetMode="External"/><Relationship Id="rId8595" Type="http://schemas.openxmlformats.org/officeDocument/2006/relationships/hyperlink" Target="https://urait.ru/author-course/6C9B9A46-5839-4EEA-BB6F-6CAC50F77777" TargetMode="External"/><Relationship Id="rId8596" Type="http://schemas.openxmlformats.org/officeDocument/2006/relationships/hyperlink" Target="https://urait.ru/rpd/6c9b9a46-5839-4eea-bb6f-6cac50f77777?aria=2012&amp;level=62" TargetMode="External"/><Relationship Id="rId8597" Type="http://schemas.openxmlformats.org/officeDocument/2006/relationships/hyperlink" Target="https://urait.ru/author-course/7BCD0F52-EFB7-471D-9994-DC3501DDF8B1" TargetMode="External"/><Relationship Id="rId8598" Type="http://schemas.openxmlformats.org/officeDocument/2006/relationships/hyperlink" Target="https://urait.ru/rpd/7bcd0f52-efb7-471d-9994-dc3501ddf8b1?aria=2012&amp;level=62" TargetMode="External"/><Relationship Id="rId8599" Type="http://schemas.openxmlformats.org/officeDocument/2006/relationships/hyperlink" Target="https://urait.ru/book/0D25BC48-8D26-4ACF-8F60-ADF4CD9AD7F0" TargetMode="External"/><Relationship Id="rId8600" Type="http://schemas.openxmlformats.org/officeDocument/2006/relationships/hyperlink" Target="https://urait.ru/rpd/0d25bc48-8d26-4acf-8f60-adf4cd9ad7f0?aria=2012&amp;level=62" TargetMode="External"/><Relationship Id="rId8601" Type="http://schemas.openxmlformats.org/officeDocument/2006/relationships/hyperlink" Target="https://urait.ru/book/467956EC-E8A1-47CC-A237-F2A3C95D9191" TargetMode="External"/><Relationship Id="rId8602" Type="http://schemas.openxmlformats.org/officeDocument/2006/relationships/hyperlink" Target="https://urait.ru/rpd/467956ec-e8a1-47cc-a237-f2a3c95d9191?aria=2012&amp;level=62" TargetMode="External"/><Relationship Id="rId8603" Type="http://schemas.openxmlformats.org/officeDocument/2006/relationships/hyperlink" Target="https://urait.ru/book/15AECA01-37D9-400F-ABF2-870FDE0CC6E0" TargetMode="External"/><Relationship Id="rId8604" Type="http://schemas.openxmlformats.org/officeDocument/2006/relationships/hyperlink" Target="https://urait.ru/rpd/15aeca01-37d9-400f-abf2-870fde0cc6e0?aria=2012&amp;level=62" TargetMode="External"/><Relationship Id="rId8605" Type="http://schemas.openxmlformats.org/officeDocument/2006/relationships/hyperlink" Target="https://urait.ru/author-course/323420A3-B9FC-479C-BF58-7E926919A646" TargetMode="External"/><Relationship Id="rId8606" Type="http://schemas.openxmlformats.org/officeDocument/2006/relationships/hyperlink" Target="https://urait.ru/rpd/323420a3-b9fc-479c-bf58-7e926919a646?aria=2012&amp;level=62" TargetMode="External"/><Relationship Id="rId8607" Type="http://schemas.openxmlformats.org/officeDocument/2006/relationships/hyperlink" Target="https://urait.ru/book/A0A88F1C-988A-42A6-A915-5714A09D6010" TargetMode="External"/><Relationship Id="rId8608" Type="http://schemas.openxmlformats.org/officeDocument/2006/relationships/hyperlink" Target="https://urait.ru/rpd/a0a88f1c-988a-42a6-a915-5714a09d6010?aria=2012&amp;level=62" TargetMode="External"/><Relationship Id="rId8609" Type="http://schemas.openxmlformats.org/officeDocument/2006/relationships/hyperlink" Target="https://urait.ru/author-course/2A4B4B29-590B-4F57-9D3F-A003C63D4E03" TargetMode="External"/><Relationship Id="rId8610" Type="http://schemas.openxmlformats.org/officeDocument/2006/relationships/hyperlink" Target="https://urait.ru/rpd/2a4b4b29-590b-4f57-9d3f-a003c63d4e03?aria=2012&amp;level=62" TargetMode="External"/><Relationship Id="rId8611" Type="http://schemas.openxmlformats.org/officeDocument/2006/relationships/hyperlink" Target="https://urait.ru/book/E66EEDD3-1DF4-47A0-AFFC-439C5284877D" TargetMode="External"/><Relationship Id="rId8612" Type="http://schemas.openxmlformats.org/officeDocument/2006/relationships/hyperlink" Target="https://urait.ru/rpd/e66eedd3-1df4-47a0-affc-439c5284877d?aria=2012&amp;level=62" TargetMode="External"/><Relationship Id="rId8613" Type="http://schemas.openxmlformats.org/officeDocument/2006/relationships/hyperlink" Target="https://urait.ru/book/41780E2F-AC5F-42AC-88A0-2F5EA64D5B66" TargetMode="External"/><Relationship Id="rId8614" Type="http://schemas.openxmlformats.org/officeDocument/2006/relationships/hyperlink" Target="https://urait.ru/author-course/DFD8E99B-B6CF-4D11-A667-36A150D115F8" TargetMode="External"/><Relationship Id="rId8615" Type="http://schemas.openxmlformats.org/officeDocument/2006/relationships/hyperlink" Target="https://urait.ru/rpd/dfd8e99b-b6cf-4d11-a667-36a150d115f8?aria=2012&amp;level=62" TargetMode="External"/><Relationship Id="rId8616" Type="http://schemas.openxmlformats.org/officeDocument/2006/relationships/hyperlink" Target="https://urait.ru/book/62682269-854E-4255-A398-1CE4A6D95838" TargetMode="External"/><Relationship Id="rId8617" Type="http://schemas.openxmlformats.org/officeDocument/2006/relationships/hyperlink" Target="https://urait.ru/rpd/62682269-854e-4255-a398-1ce4a6d95838?aria=2012&amp;level=62" TargetMode="External"/><Relationship Id="rId8618" Type="http://schemas.openxmlformats.org/officeDocument/2006/relationships/hyperlink" Target="https://urait.ru/book/E1095840-D3A6-4689-9823-C8C96D0DD8E6" TargetMode="External"/><Relationship Id="rId8619" Type="http://schemas.openxmlformats.org/officeDocument/2006/relationships/hyperlink" Target="https://urait.ru/book/961E6B0E-7FD1-4059-BA86-6D787D03135C" TargetMode="External"/><Relationship Id="rId8620" Type="http://schemas.openxmlformats.org/officeDocument/2006/relationships/hyperlink" Target="https://urait.ru/book/DBA0FABF-59BF-4C66-860D-7A78B9CFB948" TargetMode="External"/><Relationship Id="rId8621" Type="http://schemas.openxmlformats.org/officeDocument/2006/relationships/hyperlink" Target="https://urait.ru/rpd/dba0fabf-59bf-4c66-860d-7a78b9cfb948?aria=2012&amp;level=62" TargetMode="External"/><Relationship Id="rId8622" Type="http://schemas.openxmlformats.org/officeDocument/2006/relationships/hyperlink" Target="https://urait.ru/book/849499BD-5637-481E-B08A-BD467243C067" TargetMode="External"/><Relationship Id="rId8623" Type="http://schemas.openxmlformats.org/officeDocument/2006/relationships/hyperlink" Target="https://urait.ru/rpd/849499bd-5637-481e-b08a-bd467243c067?aria=2012&amp;level=62" TargetMode="External"/><Relationship Id="rId8624" Type="http://schemas.openxmlformats.org/officeDocument/2006/relationships/hyperlink" Target="https://urait.ru/book/81CD6CF3-86CC-4545-ADE8-192992F87D0B" TargetMode="External"/><Relationship Id="rId8625" Type="http://schemas.openxmlformats.org/officeDocument/2006/relationships/hyperlink" Target="https://urait.ru/rpd/81cd6cf3-86cc-4545-ade8-192992f87d0b?aria=2012&amp;level=62" TargetMode="External"/><Relationship Id="rId8626" Type="http://schemas.openxmlformats.org/officeDocument/2006/relationships/hyperlink" Target="https://urait.ru/book/62D7E676-10C2-477D-B666-2466569AAF59" TargetMode="External"/><Relationship Id="rId8627" Type="http://schemas.openxmlformats.org/officeDocument/2006/relationships/hyperlink" Target="https://urait.ru/rpd/62d7e676-10c2-477d-b666-2466569aaf59?aria=2012&amp;level=62" TargetMode="External"/><Relationship Id="rId8628" Type="http://schemas.openxmlformats.org/officeDocument/2006/relationships/hyperlink" Target="https://urait.ru/book/E66EEDD3-1DF4-47A0-AFFC-439C5284877D" TargetMode="External"/><Relationship Id="rId8629" Type="http://schemas.openxmlformats.org/officeDocument/2006/relationships/hyperlink" Target="https://urait.ru/rpd/e66eedd3-1df4-47a0-affc-439c5284877d?aria=2012&amp;level=62" TargetMode="External"/><Relationship Id="rId8630" Type="http://schemas.openxmlformats.org/officeDocument/2006/relationships/hyperlink" Target="https://urait.ru/book/E66EEDD3-1DF4-47A0-AFFC-439C5284877D" TargetMode="External"/><Relationship Id="rId8631" Type="http://schemas.openxmlformats.org/officeDocument/2006/relationships/hyperlink" Target="https://urait.ru/rpd/e66eedd3-1df4-47a0-affc-439c5284877d?aria=2012&amp;level=62" TargetMode="External"/><Relationship Id="rId8632" Type="http://schemas.openxmlformats.org/officeDocument/2006/relationships/hyperlink" Target="https://urait.ru/book/E66EEDD3-1DF4-47A0-AFFC-439C5284877D" TargetMode="External"/><Relationship Id="rId8633" Type="http://schemas.openxmlformats.org/officeDocument/2006/relationships/hyperlink" Target="https://urait.ru/rpd/e66eedd3-1df4-47a0-affc-439c5284877d?aria=2012&amp;level=62" TargetMode="External"/><Relationship Id="rId8634" Type="http://schemas.openxmlformats.org/officeDocument/2006/relationships/hyperlink" Target="https://urait.ru/book/92F0B739-BF1A-4790-9C7C-0D44EF50A61C" TargetMode="External"/><Relationship Id="rId8635" Type="http://schemas.openxmlformats.org/officeDocument/2006/relationships/hyperlink" Target="https://urait.ru/rpd/92f0b739-bf1a-4790-9c7c-0d44ef50a61c?aria=2012&amp;level=62" TargetMode="External"/><Relationship Id="rId8636" Type="http://schemas.openxmlformats.org/officeDocument/2006/relationships/hyperlink" Target="https://urait.ru/book/A1FFB394-5C42-4957-A4C7-9C7C98BAE2DC" TargetMode="External"/><Relationship Id="rId8637" Type="http://schemas.openxmlformats.org/officeDocument/2006/relationships/hyperlink" Target="https://urait.ru/rpd/a1ffb394-5c42-4957-a4c7-9c7c98bae2dc?aria=2012&amp;level=62" TargetMode="External"/><Relationship Id="rId8638" Type="http://schemas.openxmlformats.org/officeDocument/2006/relationships/hyperlink" Target="https://urait.ru/book/C61C2770-CE62-4C3C-B0E2-86AA4F879808" TargetMode="External"/><Relationship Id="rId8639" Type="http://schemas.openxmlformats.org/officeDocument/2006/relationships/hyperlink" Target="https://urait.ru/rpd/c61c2770-ce62-4c3c-b0e2-86aa4f879808?aria=2012&amp;level=62" TargetMode="External"/><Relationship Id="rId8640" Type="http://schemas.openxmlformats.org/officeDocument/2006/relationships/hyperlink" Target="https://urait.ru/book/62D7E676-10C2-477D-B666-2466569AAF59" TargetMode="External"/><Relationship Id="rId8641" Type="http://schemas.openxmlformats.org/officeDocument/2006/relationships/hyperlink" Target="https://urait.ru/rpd/62d7e676-10c2-477d-b666-2466569aaf59?aria=2012&amp;level=62" TargetMode="External"/><Relationship Id="rId8642" Type="http://schemas.openxmlformats.org/officeDocument/2006/relationships/hyperlink" Target="https://urait.ru/book/62D7E676-10C2-477D-B666-2466569AAF59" TargetMode="External"/><Relationship Id="rId8643" Type="http://schemas.openxmlformats.org/officeDocument/2006/relationships/hyperlink" Target="https://urait.ru/rpd/62d7e676-10c2-477d-b666-2466569aaf59?aria=2012&amp;level=62" TargetMode="External"/><Relationship Id="rId8644" Type="http://schemas.openxmlformats.org/officeDocument/2006/relationships/hyperlink" Target="https://urait.ru/author-course/DFD8E99B-B6CF-4D11-A667-36A150D115F8" TargetMode="External"/><Relationship Id="rId8645" Type="http://schemas.openxmlformats.org/officeDocument/2006/relationships/hyperlink" Target="https://urait.ru/rpd/dfd8e99b-b6cf-4d11-a667-36a150d115f8?aria=2012&amp;level=62" TargetMode="External"/><Relationship Id="rId8646" Type="http://schemas.openxmlformats.org/officeDocument/2006/relationships/hyperlink" Target="https://urait.ru/author-course/60E8BA4E-7866-4324-BCA0-CC4249275BA7" TargetMode="External"/><Relationship Id="rId8647" Type="http://schemas.openxmlformats.org/officeDocument/2006/relationships/hyperlink" Target="https://urait.ru/rpd/60e8ba4e-7866-4324-bca0-cc4249275ba7?aria=2012&amp;level=62" TargetMode="External"/><Relationship Id="rId8648" Type="http://schemas.openxmlformats.org/officeDocument/2006/relationships/hyperlink" Target="https://urait.ru/author-course/9E50753F-8016-4A8B-82C8-8952DBC7A2C2" TargetMode="External"/><Relationship Id="rId8649" Type="http://schemas.openxmlformats.org/officeDocument/2006/relationships/hyperlink" Target="https://urait.ru/rpd/9e50753f-8016-4a8b-82c8-8952dbc7a2c2?aria=2012&amp;level=62" TargetMode="External"/><Relationship Id="rId8650" Type="http://schemas.openxmlformats.org/officeDocument/2006/relationships/hyperlink" Target="https://urait.ru/author-course/DFD8E99B-B6CF-4D11-A667-36A150D115F8" TargetMode="External"/><Relationship Id="rId8651" Type="http://schemas.openxmlformats.org/officeDocument/2006/relationships/hyperlink" Target="https://urait.ru/rpd/dfd8e99b-b6cf-4d11-a667-36a150d115f8?aria=2012&amp;level=62" TargetMode="External"/><Relationship Id="rId8652" Type="http://schemas.openxmlformats.org/officeDocument/2006/relationships/hyperlink" Target="https://urait.ru/author-course/FC6A6424-A2E9-46A8-BF9B-A779747E0C42" TargetMode="External"/><Relationship Id="rId8653" Type="http://schemas.openxmlformats.org/officeDocument/2006/relationships/hyperlink" Target="https://urait.ru/rpd/fc6a6424-a2e9-46a8-bf9b-a779747e0c42?aria=2012&amp;level=62" TargetMode="External"/><Relationship Id="rId8654" Type="http://schemas.openxmlformats.org/officeDocument/2006/relationships/hyperlink" Target="https://urait.ru/book/54311588-EEC7-42C8-BB1F-5BBC1455EB72" TargetMode="External"/><Relationship Id="rId8655" Type="http://schemas.openxmlformats.org/officeDocument/2006/relationships/hyperlink" Target="https://urait.ru/rpd/54311588-eec7-42c8-bb1f-5bbc1455eb72?aria=2012&amp;level=62" TargetMode="External"/><Relationship Id="rId8656" Type="http://schemas.openxmlformats.org/officeDocument/2006/relationships/hyperlink" Target="https://urait.ru/author-course/AF5326A6-AAFB-4D98-9E20-D8F7DF4F008B" TargetMode="External"/><Relationship Id="rId8657" Type="http://schemas.openxmlformats.org/officeDocument/2006/relationships/hyperlink" Target="https://urait.ru/rpd/af5326a6-aafb-4d98-9e20-d8f7df4f008b?aria=2012&amp;level=62" TargetMode="External"/><Relationship Id="rId8658" Type="http://schemas.openxmlformats.org/officeDocument/2006/relationships/hyperlink" Target="https://urait.ru/book/FFEBD11B-5443-4643-9AEA-E86EB7E3E75F" TargetMode="External"/><Relationship Id="rId8659" Type="http://schemas.openxmlformats.org/officeDocument/2006/relationships/hyperlink" Target="https://urait.ru/book/B6383637-D600-4ECA-93C7-16704856E0D5" TargetMode="External"/><Relationship Id="rId8660" Type="http://schemas.openxmlformats.org/officeDocument/2006/relationships/hyperlink" Target="https://urait.ru/rpd/b6383637-d600-4eca-93c7-16704856e0d5?aria=2012&amp;level=62" TargetMode="External"/><Relationship Id="rId8661" Type="http://schemas.openxmlformats.org/officeDocument/2006/relationships/hyperlink" Target="https://urait.ru/book/A97AC8B9-057A-478B-8867-2470763AA8BF" TargetMode="External"/><Relationship Id="rId8662" Type="http://schemas.openxmlformats.org/officeDocument/2006/relationships/hyperlink" Target="https://urait.ru/rpd/a97ac8b9-057a-478b-8867-2470763aa8bf?aria=2012&amp;level=62" TargetMode="External"/><Relationship Id="rId8663" Type="http://schemas.openxmlformats.org/officeDocument/2006/relationships/hyperlink" Target="https://urait.ru/book/7C57B208-4293-4E3B-8DE0-32604F222B4F" TargetMode="External"/><Relationship Id="rId8664" Type="http://schemas.openxmlformats.org/officeDocument/2006/relationships/hyperlink" Target="https://urait.ru/rpd/7c57b208-4293-4e3b-8de0-32604f222b4f?aria=2012&amp;level=62" TargetMode="External"/><Relationship Id="rId8665" Type="http://schemas.openxmlformats.org/officeDocument/2006/relationships/hyperlink" Target="https://urait.ru/author-course/027E608A-5AA2-407F-BC5A-F2D73D4E64D5" TargetMode="External"/><Relationship Id="rId8666" Type="http://schemas.openxmlformats.org/officeDocument/2006/relationships/hyperlink" Target="https://urait.ru/rpd/027e608a-5aa2-407f-bc5a-f2d73d4e64d5?aria=2012&amp;level=62" TargetMode="External"/><Relationship Id="rId8667" Type="http://schemas.openxmlformats.org/officeDocument/2006/relationships/hyperlink" Target="https://urait.ru/author-course/D79A8FED-048B-49FC-9724-07CAE9D106E1" TargetMode="External"/><Relationship Id="rId8668" Type="http://schemas.openxmlformats.org/officeDocument/2006/relationships/hyperlink" Target="https://urait.ru/rpd/d79a8fed-048b-49fc-9724-07cae9d106e1?aria=2012&amp;level=62" TargetMode="External"/><Relationship Id="rId8669" Type="http://schemas.openxmlformats.org/officeDocument/2006/relationships/hyperlink" Target="https://urait.ru/author-course/98E30CA9-0CDF-4F71-929A-86C4F127C6CF" TargetMode="External"/><Relationship Id="rId8670" Type="http://schemas.openxmlformats.org/officeDocument/2006/relationships/hyperlink" Target="https://urait.ru/rpd/98e30ca9-0cdf-4f71-929a-86c4f127c6cf?aria=2012&amp;level=62" TargetMode="External"/><Relationship Id="rId8671" Type="http://schemas.openxmlformats.org/officeDocument/2006/relationships/hyperlink" Target="https://urait.ru/book/E66EEDD3-1DF4-47A0-AFFC-439C5284877D" TargetMode="External"/><Relationship Id="rId8672" Type="http://schemas.openxmlformats.org/officeDocument/2006/relationships/hyperlink" Target="https://urait.ru/rpd/e66eedd3-1df4-47a0-affc-439c5284877d?aria=2012&amp;level=62" TargetMode="External"/><Relationship Id="rId8673" Type="http://schemas.openxmlformats.org/officeDocument/2006/relationships/hyperlink" Target="https://urait.ru/book/A97AC8B9-057A-478B-8867-2470763AA8BF" TargetMode="External"/><Relationship Id="rId8674" Type="http://schemas.openxmlformats.org/officeDocument/2006/relationships/hyperlink" Target="https://urait.ru/rpd/a97ac8b9-057a-478b-8867-2470763aa8bf?aria=2012&amp;level=62" TargetMode="External"/><Relationship Id="rId8675" Type="http://schemas.openxmlformats.org/officeDocument/2006/relationships/hyperlink" Target="https://urait.ru/book/7C57B208-4293-4E3B-8DE0-32604F222B4F" TargetMode="External"/><Relationship Id="rId8676" Type="http://schemas.openxmlformats.org/officeDocument/2006/relationships/hyperlink" Target="https://urait.ru/rpd/7c57b208-4293-4e3b-8de0-32604f222b4f?aria=2012&amp;level=62" TargetMode="External"/><Relationship Id="rId8677" Type="http://schemas.openxmlformats.org/officeDocument/2006/relationships/hyperlink" Target="https://urait.ru/author-course/027E608A-5AA2-407F-BC5A-F2D73D4E64D5" TargetMode="External"/><Relationship Id="rId8678" Type="http://schemas.openxmlformats.org/officeDocument/2006/relationships/hyperlink" Target="https://urait.ru/rpd/027e608a-5aa2-407f-bc5a-f2d73d4e64d5?aria=2012&amp;level=62" TargetMode="External"/><Relationship Id="rId8679" Type="http://schemas.openxmlformats.org/officeDocument/2006/relationships/hyperlink" Target="https://urait.ru/author-course/D79A8FED-048B-49FC-9724-07CAE9D106E1" TargetMode="External"/><Relationship Id="rId8680" Type="http://schemas.openxmlformats.org/officeDocument/2006/relationships/hyperlink" Target="https://urait.ru/rpd/d79a8fed-048b-49fc-9724-07cae9d106e1?aria=2012&amp;level=62" TargetMode="External"/><Relationship Id="rId8681" Type="http://schemas.openxmlformats.org/officeDocument/2006/relationships/hyperlink" Target="https://urait.ru/author-course/98E30CA9-0CDF-4F71-929A-86C4F127C6CF" TargetMode="External"/><Relationship Id="rId8682" Type="http://schemas.openxmlformats.org/officeDocument/2006/relationships/hyperlink" Target="https://urait.ru/rpd/98e30ca9-0cdf-4f71-929a-86c4f127c6cf?aria=2012&amp;level=62" TargetMode="External"/><Relationship Id="rId8683" Type="http://schemas.openxmlformats.org/officeDocument/2006/relationships/hyperlink" Target="https://urait.ru/book/E66EEDD3-1DF4-47A0-AFFC-439C5284877D" TargetMode="External"/><Relationship Id="rId8684" Type="http://schemas.openxmlformats.org/officeDocument/2006/relationships/hyperlink" Target="https://urait.ru/rpd/e66eedd3-1df4-47a0-affc-439c5284877d?aria=2012&amp;level=62" TargetMode="External"/><Relationship Id="rId8685" Type="http://schemas.openxmlformats.org/officeDocument/2006/relationships/hyperlink" Target="https://urait.ru/book/A97AC8B9-057A-478B-8867-2470763AA8BF" TargetMode="External"/><Relationship Id="rId8686" Type="http://schemas.openxmlformats.org/officeDocument/2006/relationships/hyperlink" Target="https://urait.ru/rpd/a97ac8b9-057a-478b-8867-2470763aa8bf?aria=2012&amp;level=62" TargetMode="External"/><Relationship Id="rId8687" Type="http://schemas.openxmlformats.org/officeDocument/2006/relationships/hyperlink" Target="https://urait.ru/book/7C57B208-4293-4E3B-8DE0-32604F222B4F" TargetMode="External"/><Relationship Id="rId8688" Type="http://schemas.openxmlformats.org/officeDocument/2006/relationships/hyperlink" Target="https://urait.ru/rpd/7c57b208-4293-4e3b-8de0-32604f222b4f?aria=2012&amp;level=62" TargetMode="External"/><Relationship Id="rId8689" Type="http://schemas.openxmlformats.org/officeDocument/2006/relationships/hyperlink" Target="https://urait.ru/author-course/027E608A-5AA2-407F-BC5A-F2D73D4E64D5" TargetMode="External"/><Relationship Id="rId8690" Type="http://schemas.openxmlformats.org/officeDocument/2006/relationships/hyperlink" Target="https://urait.ru/rpd/027e608a-5aa2-407f-bc5a-f2d73d4e64d5?aria=2012&amp;level=62" TargetMode="External"/><Relationship Id="rId8691" Type="http://schemas.openxmlformats.org/officeDocument/2006/relationships/hyperlink" Target="https://urait.ru/author-course/D79A8FED-048B-49FC-9724-07CAE9D106E1" TargetMode="External"/><Relationship Id="rId8692" Type="http://schemas.openxmlformats.org/officeDocument/2006/relationships/hyperlink" Target="https://urait.ru/rpd/d79a8fed-048b-49fc-9724-07cae9d106e1?aria=2012&amp;level=62" TargetMode="External"/><Relationship Id="rId8693" Type="http://schemas.openxmlformats.org/officeDocument/2006/relationships/hyperlink" Target="https://urait.ru/author-course/98E30CA9-0CDF-4F71-929A-86C4F127C6CF" TargetMode="External"/><Relationship Id="rId8694" Type="http://schemas.openxmlformats.org/officeDocument/2006/relationships/hyperlink" Target="https://urait.ru/rpd/98e30ca9-0cdf-4f71-929a-86c4f127c6cf?aria=2012&amp;level=62" TargetMode="External"/><Relationship Id="rId8695" Type="http://schemas.openxmlformats.org/officeDocument/2006/relationships/hyperlink" Target="https://urait.ru/book/E66EEDD3-1DF4-47A0-AFFC-439C5284877D" TargetMode="External"/><Relationship Id="rId8696" Type="http://schemas.openxmlformats.org/officeDocument/2006/relationships/hyperlink" Target="https://urait.ru/rpd/e66eedd3-1df4-47a0-affc-439c5284877d?aria=2012&amp;level=62" TargetMode="External"/><Relationship Id="rId8697" Type="http://schemas.openxmlformats.org/officeDocument/2006/relationships/hyperlink" Target="https://urait.ru/book/A97AC8B9-057A-478B-8867-2470763AA8BF" TargetMode="External"/><Relationship Id="rId8698" Type="http://schemas.openxmlformats.org/officeDocument/2006/relationships/hyperlink" Target="https://urait.ru/rpd/a97ac8b9-057a-478b-8867-2470763aa8bf?aria=2012&amp;level=62" TargetMode="External"/><Relationship Id="rId8699" Type="http://schemas.openxmlformats.org/officeDocument/2006/relationships/hyperlink" Target="https://urait.ru/book/7F2EDCFF-9F5A-4172-AEA9-623B4B64113E" TargetMode="External"/><Relationship Id="rId8700" Type="http://schemas.openxmlformats.org/officeDocument/2006/relationships/hyperlink" Target="https://urait.ru/rpd/7f2edcff-9f5a-4172-aea9-623b4b64113e?aria=2012&amp;level=62" TargetMode="External"/><Relationship Id="rId8701" Type="http://schemas.openxmlformats.org/officeDocument/2006/relationships/hyperlink" Target="https://urait.ru/book/ADE9C9E8-F358-4EC1-90E4-AD38106DF168" TargetMode="External"/><Relationship Id="rId8702" Type="http://schemas.openxmlformats.org/officeDocument/2006/relationships/hyperlink" Target="https://urait.ru/rpd/ade9c9e8-f358-4ec1-90e4-ad38106df168?aria=2012&amp;level=62" TargetMode="External"/><Relationship Id="rId8703" Type="http://schemas.openxmlformats.org/officeDocument/2006/relationships/hyperlink" Target="https://urait.ru/author-course/00FE195B-8CAC-4603-9BDD-8745E9CD96DC" TargetMode="External"/><Relationship Id="rId8704" Type="http://schemas.openxmlformats.org/officeDocument/2006/relationships/hyperlink" Target="https://urait.ru/rpd/00fe195b-8cac-4603-9bdd-8745e9cd96dc?aria=2012&amp;level=62" TargetMode="External"/><Relationship Id="rId8705" Type="http://schemas.openxmlformats.org/officeDocument/2006/relationships/hyperlink" Target="https://urait.ru/author-course/5C886B63-2030-414B-99D0-2B35C7BEBAAB" TargetMode="External"/><Relationship Id="rId8706" Type="http://schemas.openxmlformats.org/officeDocument/2006/relationships/hyperlink" Target="https://urait.ru/rpd/5c886b63-2030-414b-99d0-2b35c7bebaab?aria=2012&amp;level=62" TargetMode="External"/><Relationship Id="rId8707" Type="http://schemas.openxmlformats.org/officeDocument/2006/relationships/hyperlink" Target="https://urait.ru/book/7879F10A-7AD8-42D9-9652-366D2368A64F" TargetMode="External"/><Relationship Id="rId8708" Type="http://schemas.openxmlformats.org/officeDocument/2006/relationships/hyperlink" Target="https://urait.ru/rpd/7879f10a-7ad8-42d9-9652-366d2368a64f?aria=2012&amp;level=62" TargetMode="External"/><Relationship Id="rId8709" Type="http://schemas.openxmlformats.org/officeDocument/2006/relationships/hyperlink" Target="https://urait.ru/author-course/1F5CF289-36A7-4389-9ECA-808C9666121A" TargetMode="External"/><Relationship Id="rId8710" Type="http://schemas.openxmlformats.org/officeDocument/2006/relationships/hyperlink" Target="https://urait.ru/rpd/1f5cf289-36a7-4389-9eca-808c9666121a?aria=2012&amp;level=62" TargetMode="External"/><Relationship Id="rId8711" Type="http://schemas.openxmlformats.org/officeDocument/2006/relationships/hyperlink" Target="https://urait.ru/author-course/A8C618D9-DBFD-4B80-ABF3-59F4E75ABB90" TargetMode="External"/><Relationship Id="rId8712" Type="http://schemas.openxmlformats.org/officeDocument/2006/relationships/hyperlink" Target="https://urait.ru/rpd/a8c618d9-dbfd-4b80-abf3-59f4e75abb90?aria=2012&amp;level=62" TargetMode="External"/><Relationship Id="rId8713" Type="http://schemas.openxmlformats.org/officeDocument/2006/relationships/hyperlink" Target="https://urait.ru/book/9F3310D0-9D8C-4EF6-82EA-DF879216BF1F" TargetMode="External"/><Relationship Id="rId8714" Type="http://schemas.openxmlformats.org/officeDocument/2006/relationships/hyperlink" Target="https://urait.ru/rpd/9f3310d0-9d8c-4ef6-82ea-df879216bf1f?aria=2012&amp;level=62" TargetMode="External"/><Relationship Id="rId8715" Type="http://schemas.openxmlformats.org/officeDocument/2006/relationships/hyperlink" Target="https://urait.ru/book/80E60A9B-E670-4179-B201-F360C638375B" TargetMode="External"/><Relationship Id="rId8716" Type="http://schemas.openxmlformats.org/officeDocument/2006/relationships/hyperlink" Target="https://urait.ru/rpd/80e60a9b-e670-4179-b201-f360c638375b?aria=2012&amp;level=62" TargetMode="External"/><Relationship Id="rId8717" Type="http://schemas.openxmlformats.org/officeDocument/2006/relationships/hyperlink" Target="https://urait.ru/book/50FF3AA3-9EA3-4C0C-AE54-EA7741716B29" TargetMode="External"/><Relationship Id="rId8718" Type="http://schemas.openxmlformats.org/officeDocument/2006/relationships/hyperlink" Target="https://urait.ru/rpd/50ff3aa3-9ea3-4c0c-ae54-ea7741716b29?aria=2012&amp;level=62" TargetMode="External"/><Relationship Id="rId8719" Type="http://schemas.openxmlformats.org/officeDocument/2006/relationships/hyperlink" Target="https://urait.ru/book/1B931640-E0AA-4F6B-9356-CD39CD85423A" TargetMode="External"/><Relationship Id="rId8720" Type="http://schemas.openxmlformats.org/officeDocument/2006/relationships/hyperlink" Target="https://urait.ru/rpd/1b931640-e0aa-4f6b-9356-cd39cd85423a?aria=2012&amp;level=62" TargetMode="External"/><Relationship Id="rId8721" Type="http://schemas.openxmlformats.org/officeDocument/2006/relationships/hyperlink" Target="https://urait.ru/book/EAF0ECA9-04A4-414A-81C4-7C7CF9D3417D" TargetMode="External"/><Relationship Id="rId8722" Type="http://schemas.openxmlformats.org/officeDocument/2006/relationships/hyperlink" Target="https://urait.ru/rpd/eaf0eca9-04a4-414a-81c4-7c7cf9d3417d?aria=2012&amp;level=62" TargetMode="External"/><Relationship Id="rId8723" Type="http://schemas.openxmlformats.org/officeDocument/2006/relationships/hyperlink" Target="https://urait.ru/book/15AECA01-37D9-400F-ABF2-870FDE0CC6E0" TargetMode="External"/><Relationship Id="rId8724" Type="http://schemas.openxmlformats.org/officeDocument/2006/relationships/hyperlink" Target="https://urait.ru/rpd/15aeca01-37d9-400f-abf2-870fde0cc6e0?aria=2012&amp;level=62" TargetMode="External"/><Relationship Id="rId8725" Type="http://schemas.openxmlformats.org/officeDocument/2006/relationships/hyperlink" Target="https://urait.ru/author-course/C8D7E751-B01F-47F7-B17E-111296CBAF8C" TargetMode="External"/><Relationship Id="rId8726" Type="http://schemas.openxmlformats.org/officeDocument/2006/relationships/hyperlink" Target="https://urait.ru/rpd/c8d7e751-b01f-47f7-b17e-111296cbaf8c?aria=2012&amp;level=62" TargetMode="External"/><Relationship Id="rId8727" Type="http://schemas.openxmlformats.org/officeDocument/2006/relationships/hyperlink" Target="https://urait.ru/book/8DA7925B-BFD1-4559-B9EE-B3EC4033DF52" TargetMode="External"/><Relationship Id="rId8728" Type="http://schemas.openxmlformats.org/officeDocument/2006/relationships/hyperlink" Target="https://urait.ru/rpd/8da7925b-bfd1-4559-b9ee-b3ec4033df52?aria=2012&amp;level=62" TargetMode="External"/><Relationship Id="rId8729" Type="http://schemas.openxmlformats.org/officeDocument/2006/relationships/hyperlink" Target="https://urait.ru/book/486CC1EC-443C-4F9B-9E6C-138BD8BCE4BA" TargetMode="External"/><Relationship Id="rId8730" Type="http://schemas.openxmlformats.org/officeDocument/2006/relationships/hyperlink" Target="https://urait.ru/book/D0BCE6ED-57EB-4557-8F8E-78F021FE7F06" TargetMode="External"/><Relationship Id="rId8731" Type="http://schemas.openxmlformats.org/officeDocument/2006/relationships/hyperlink" Target="https://urait.ru/book/B45A581B-106F-4DBC-9952-D6EF7A1C9642" TargetMode="External"/><Relationship Id="rId8732" Type="http://schemas.openxmlformats.org/officeDocument/2006/relationships/hyperlink" Target="https://urait.ru/rpd/b45a581b-106f-4dbc-9952-d6ef7a1c9642?aria=2012&amp;level=62" TargetMode="External"/><Relationship Id="rId8733" Type="http://schemas.openxmlformats.org/officeDocument/2006/relationships/hyperlink" Target="https://urait.ru/book/49F6F234-7A2C-4422-AAC2-8B6F1E2FD7C4" TargetMode="External"/><Relationship Id="rId8734" Type="http://schemas.openxmlformats.org/officeDocument/2006/relationships/hyperlink" Target="https://urait.ru/rpd/49f6f234-7a2c-4422-aac2-8b6f1e2fd7c4?aria=2012&amp;level=62" TargetMode="External"/><Relationship Id="rId8735" Type="http://schemas.openxmlformats.org/officeDocument/2006/relationships/hyperlink" Target="https://urait.ru/book/4AAAD556-D89D-4004-BC76-590276B4B75A" TargetMode="External"/><Relationship Id="rId8736" Type="http://schemas.openxmlformats.org/officeDocument/2006/relationships/hyperlink" Target="https://urait.ru/rpd/4aaad556-d89d-4004-bc76-590276b4b75a?aria=2012&amp;level=62" TargetMode="External"/><Relationship Id="rId8737" Type="http://schemas.openxmlformats.org/officeDocument/2006/relationships/hyperlink" Target="https://urait.ru/book/8B9879EC-C15A-4331-B3EA-E5761ECE3BE2" TargetMode="External"/><Relationship Id="rId8738" Type="http://schemas.openxmlformats.org/officeDocument/2006/relationships/hyperlink" Target="https://urait.ru/rpd/8b9879ec-c15a-4331-b3ea-e5761ece3be2?aria=2012&amp;level=62" TargetMode="External"/><Relationship Id="rId8739" Type="http://schemas.openxmlformats.org/officeDocument/2006/relationships/hyperlink" Target="https://urait.ru/author-course/0F5F6F71-BE30-443D-95BB-9564D239009A" TargetMode="External"/><Relationship Id="rId8740" Type="http://schemas.openxmlformats.org/officeDocument/2006/relationships/hyperlink" Target="https://urait.ru/rpd/0f5f6f71-be30-443d-95bb-9564d239009a?aria=2012&amp;level=62" TargetMode="External"/><Relationship Id="rId8741" Type="http://schemas.openxmlformats.org/officeDocument/2006/relationships/hyperlink" Target="https://urait.ru/book/9FB22939-F6A7-4C58-AB06-107D6BCB323E" TargetMode="External"/><Relationship Id="rId8742" Type="http://schemas.openxmlformats.org/officeDocument/2006/relationships/hyperlink" Target="https://urait.ru/rpd/9fb22939-f6a7-4c58-ab06-107d6bcb323e?aria=2012&amp;level=62" TargetMode="External"/><Relationship Id="rId8743" Type="http://schemas.openxmlformats.org/officeDocument/2006/relationships/hyperlink" Target="https://urait.ru/book/684A903D-50F8-4AFD-8C45-72EA222DAFAF" TargetMode="External"/><Relationship Id="rId8744" Type="http://schemas.openxmlformats.org/officeDocument/2006/relationships/hyperlink" Target="https://urait.ru/rpd/684a903d-50f8-4afd-8c45-72ea222dafaf?aria=2012&amp;level=62" TargetMode="External"/><Relationship Id="rId8745" Type="http://schemas.openxmlformats.org/officeDocument/2006/relationships/hyperlink" Target="https://urait.ru/book/4943A0D3-A2CE-43EB-BD49-9D938B875EA1" TargetMode="External"/><Relationship Id="rId8746" Type="http://schemas.openxmlformats.org/officeDocument/2006/relationships/hyperlink" Target="https://urait.ru/rpd/4943a0d3-a2ce-43eb-bd49-9d938b875ea1?aria=2012&amp;level=62" TargetMode="External"/><Relationship Id="rId8747" Type="http://schemas.openxmlformats.org/officeDocument/2006/relationships/hyperlink" Target="https://urait.ru/author-course/154922B4-3476-4857-801D-17D5E2C2CCEB" TargetMode="External"/><Relationship Id="rId8748" Type="http://schemas.openxmlformats.org/officeDocument/2006/relationships/hyperlink" Target="https://urait.ru/rpd/154922b4-3476-4857-801d-17d5e2c2cceb?aria=2012&amp;level=62" TargetMode="External"/><Relationship Id="rId8749" Type="http://schemas.openxmlformats.org/officeDocument/2006/relationships/hyperlink" Target="https://urait.ru/book/42DD0198-C798-444C-99A7-1D8B08A8686F" TargetMode="External"/><Relationship Id="rId8750" Type="http://schemas.openxmlformats.org/officeDocument/2006/relationships/hyperlink" Target="https://urait.ru/rpd/42dd0198-c798-444c-99a7-1d8b08a8686f?aria=2012&amp;level=62" TargetMode="External"/><Relationship Id="rId8751" Type="http://schemas.openxmlformats.org/officeDocument/2006/relationships/hyperlink" Target="https://urait.ru/book/4943A0D3-A2CE-43EB-BD49-9D938B875EA1" TargetMode="External"/><Relationship Id="rId8752" Type="http://schemas.openxmlformats.org/officeDocument/2006/relationships/hyperlink" Target="https://urait.ru/rpd/4943a0d3-a2ce-43eb-bd49-9d938b875ea1?aria=2012&amp;level=62" TargetMode="External"/><Relationship Id="rId8753" Type="http://schemas.openxmlformats.org/officeDocument/2006/relationships/hyperlink" Target="https://urait.ru/author-course/154922B4-3476-4857-801D-17D5E2C2CCEB" TargetMode="External"/><Relationship Id="rId8754" Type="http://schemas.openxmlformats.org/officeDocument/2006/relationships/hyperlink" Target="https://urait.ru/rpd/154922b4-3476-4857-801d-17d5e2c2cceb?aria=2012&amp;level=62" TargetMode="External"/><Relationship Id="rId8755" Type="http://schemas.openxmlformats.org/officeDocument/2006/relationships/hyperlink" Target="https://urait.ru/book/42DD0198-C798-444C-99A7-1D8B08A8686F" TargetMode="External"/><Relationship Id="rId8756" Type="http://schemas.openxmlformats.org/officeDocument/2006/relationships/hyperlink" Target="https://urait.ru/rpd/42dd0198-c798-444c-99a7-1d8b08a8686f?aria=2012&amp;level=62" TargetMode="External"/><Relationship Id="rId8757" Type="http://schemas.openxmlformats.org/officeDocument/2006/relationships/hyperlink" Target="https://urait.ru/author-course/B6600011-BDF0-4187-8970-1DB24461A449" TargetMode="External"/><Relationship Id="rId8758" Type="http://schemas.openxmlformats.org/officeDocument/2006/relationships/hyperlink" Target="https://urait.ru/rpd/b6600011-bdf0-4187-8970-1db24461a449?aria=2012&amp;level=62" TargetMode="External"/><Relationship Id="rId8759" Type="http://schemas.openxmlformats.org/officeDocument/2006/relationships/hyperlink" Target="https://urait.ru/author-course/334DCA5D-F4C1-4FEA-8525-C32B8395B4E8" TargetMode="External"/><Relationship Id="rId8760" Type="http://schemas.openxmlformats.org/officeDocument/2006/relationships/hyperlink" Target="https://urait.ru/rpd/334dca5d-f4c1-4fea-8525-c32b8395b4e8?aria=2012&amp;level=62" TargetMode="External"/><Relationship Id="rId8761" Type="http://schemas.openxmlformats.org/officeDocument/2006/relationships/hyperlink" Target="https://urait.ru/author-course/D32478C6-93DB-4259-82A1-0B2189F877B9" TargetMode="External"/><Relationship Id="rId8762" Type="http://schemas.openxmlformats.org/officeDocument/2006/relationships/hyperlink" Target="https://urait.ru/rpd/d32478c6-93db-4259-82a1-0b2189f877b9?aria=2012&amp;level=62" TargetMode="External"/><Relationship Id="rId8763" Type="http://schemas.openxmlformats.org/officeDocument/2006/relationships/hyperlink" Target="https://urait.ru/author-course/0B176F78-4288-424E-A4AE-2307D889D4C2" TargetMode="External"/><Relationship Id="rId8764" Type="http://schemas.openxmlformats.org/officeDocument/2006/relationships/hyperlink" Target="https://urait.ru/rpd/0b176f78-4288-424e-a4ae-2307d889d4c2?aria=2012&amp;level=62" TargetMode="External"/><Relationship Id="rId8765" Type="http://schemas.openxmlformats.org/officeDocument/2006/relationships/hyperlink" Target="https://urait.ru/book/5C4B1A9C-7A4B-4D0A-B89F-4EC1019D89BF" TargetMode="External"/><Relationship Id="rId8766" Type="http://schemas.openxmlformats.org/officeDocument/2006/relationships/hyperlink" Target="https://urait.ru/rpd/5c4b1a9c-7a4b-4d0a-b89f-4ec1019d89bf?aria=2012&amp;level=62" TargetMode="External"/><Relationship Id="rId8767" Type="http://schemas.openxmlformats.org/officeDocument/2006/relationships/hyperlink" Target="https://urait.ru/book/A6B1967E-4962-41E8-8F7E-92A1D6B3C039" TargetMode="External"/><Relationship Id="rId8768" Type="http://schemas.openxmlformats.org/officeDocument/2006/relationships/hyperlink" Target="https://urait.ru/rpd/a6b1967e-4962-41e8-8f7e-92a1d6b3c039?aria=2012&amp;level=62" TargetMode="External"/><Relationship Id="rId8769" Type="http://schemas.openxmlformats.org/officeDocument/2006/relationships/hyperlink" Target="https://urait.ru/author-course/D32478C6-93DB-4259-82A1-0B2189F877B9" TargetMode="External"/><Relationship Id="rId8770" Type="http://schemas.openxmlformats.org/officeDocument/2006/relationships/hyperlink" Target="https://urait.ru/rpd/d32478c6-93db-4259-82a1-0b2189f877b9?aria=2012&amp;level=62" TargetMode="External"/><Relationship Id="rId8771" Type="http://schemas.openxmlformats.org/officeDocument/2006/relationships/hyperlink" Target="https://urait.ru/author-course/1799071D-637F-405B-9CCA-19DFEDD29538" TargetMode="External"/><Relationship Id="rId8772" Type="http://schemas.openxmlformats.org/officeDocument/2006/relationships/hyperlink" Target="https://urait.ru/rpd/1799071d-637f-405b-9cca-19dfedd29538?aria=2012&amp;level=62" TargetMode="External"/><Relationship Id="rId8773" Type="http://schemas.openxmlformats.org/officeDocument/2006/relationships/hyperlink" Target="https://urait.ru/author-course/A56C98A0-E72F-4D90-8228-CFE0553C0EB3" TargetMode="External"/><Relationship Id="rId8774" Type="http://schemas.openxmlformats.org/officeDocument/2006/relationships/hyperlink" Target="https://urait.ru/rpd/a56c98a0-e72f-4d90-8228-cfe0553c0eb3?aria=2012&amp;level=62" TargetMode="External"/><Relationship Id="rId8775" Type="http://schemas.openxmlformats.org/officeDocument/2006/relationships/hyperlink" Target="https://urait.ru/author-course/849D2732-EB0F-4B24-9F70-B1E0F276DBA3" TargetMode="External"/><Relationship Id="rId8776" Type="http://schemas.openxmlformats.org/officeDocument/2006/relationships/hyperlink" Target="https://urait.ru/rpd/849d2732-eb0f-4b24-9f70-b1e0f276dba3?aria=2012&amp;level=62" TargetMode="External"/><Relationship Id="rId8777" Type="http://schemas.openxmlformats.org/officeDocument/2006/relationships/hyperlink" Target="https://urait.ru/author-course/694EDC9E-CA34-4F3F-9754-24FA1F635A6C" TargetMode="External"/><Relationship Id="rId8778" Type="http://schemas.openxmlformats.org/officeDocument/2006/relationships/hyperlink" Target="https://urait.ru/rpd/694edc9e-ca34-4f3f-9754-24fa1f635a6c?aria=2012&amp;level=62" TargetMode="External"/><Relationship Id="rId8779" Type="http://schemas.openxmlformats.org/officeDocument/2006/relationships/hyperlink" Target="https://urait.ru/author-course/679F3264-6E95-435E-858E-B6F2E70185A4" TargetMode="External"/><Relationship Id="rId8780" Type="http://schemas.openxmlformats.org/officeDocument/2006/relationships/hyperlink" Target="https://urait.ru/rpd/679f3264-6e95-435e-858e-b6f2e70185a4?aria=2012&amp;level=62" TargetMode="External"/><Relationship Id="rId8781" Type="http://schemas.openxmlformats.org/officeDocument/2006/relationships/hyperlink" Target="https://urait.ru/book/B45A581B-106F-4DBC-9952-D6EF7A1C9642" TargetMode="External"/><Relationship Id="rId8782" Type="http://schemas.openxmlformats.org/officeDocument/2006/relationships/hyperlink" Target="https://urait.ru/rpd/b45a581b-106f-4dbc-9952-d6ef7a1c9642?aria=2012&amp;level=62" TargetMode="External"/><Relationship Id="rId8783" Type="http://schemas.openxmlformats.org/officeDocument/2006/relationships/hyperlink" Target="https://urait.ru/author-course/FEF25CEF-1A3B-40E6-857C-D116CB9A2BC0" TargetMode="External"/><Relationship Id="rId8784" Type="http://schemas.openxmlformats.org/officeDocument/2006/relationships/hyperlink" Target="https://urait.ru/rpd/fef25cef-1a3b-40e6-857c-d116cb9a2bc0?aria=2012&amp;level=62" TargetMode="External"/><Relationship Id="rId8785" Type="http://schemas.openxmlformats.org/officeDocument/2006/relationships/hyperlink" Target="https://urait.ru/author-course/AB652701-ABD0-4CF3-B5C2-A1B9CD318927" TargetMode="External"/><Relationship Id="rId8786" Type="http://schemas.openxmlformats.org/officeDocument/2006/relationships/hyperlink" Target="https://urait.ru/rpd/ab652701-abd0-4cf3-b5c2-a1b9cd318927?aria=2012&amp;level=62" TargetMode="External"/><Relationship Id="rId8787" Type="http://schemas.openxmlformats.org/officeDocument/2006/relationships/hyperlink" Target="https://urait.ru/author-course/4010684D-47C3-4985-B649-8C5A18D6E7B6" TargetMode="External"/><Relationship Id="rId8788" Type="http://schemas.openxmlformats.org/officeDocument/2006/relationships/hyperlink" Target="https://urait.ru/rpd/4010684d-47c3-4985-b649-8c5a18d6e7b6?aria=2012&amp;level=62" TargetMode="External"/><Relationship Id="rId8789" Type="http://schemas.openxmlformats.org/officeDocument/2006/relationships/hyperlink" Target="https://urait.ru/author-course/02BE500C-61D4-4CF4-AFD2-BD769E6CB4BF" TargetMode="External"/><Relationship Id="rId8790" Type="http://schemas.openxmlformats.org/officeDocument/2006/relationships/hyperlink" Target="https://urait.ru/rpd/02be500c-61d4-4cf4-afd2-bd769e6cb4bf?aria=2012&amp;level=62" TargetMode="External"/><Relationship Id="rId8791" Type="http://schemas.openxmlformats.org/officeDocument/2006/relationships/hyperlink" Target="https://urait.ru/author-course/CDEEC5D5-138B-444D-86A7-02258FB10EA6" TargetMode="External"/><Relationship Id="rId8792" Type="http://schemas.openxmlformats.org/officeDocument/2006/relationships/hyperlink" Target="https://urait.ru/rpd/cdeec5d5-138b-444d-86a7-02258fb10ea6?aria=2012&amp;level=62" TargetMode="External"/><Relationship Id="rId8793" Type="http://schemas.openxmlformats.org/officeDocument/2006/relationships/hyperlink" Target="https://urait.ru/author-course/56564385-BCD4-4ED1-A844-C593AF6CFE4B" TargetMode="External"/><Relationship Id="rId8794" Type="http://schemas.openxmlformats.org/officeDocument/2006/relationships/hyperlink" Target="https://urait.ru/rpd/56564385-bcd4-4ed1-a844-c593af6cfe4b?aria=2012&amp;level=62" TargetMode="External"/><Relationship Id="rId8795" Type="http://schemas.openxmlformats.org/officeDocument/2006/relationships/hyperlink" Target="https://urait.ru/book/B45A581B-106F-4DBC-9952-D6EF7A1C9642" TargetMode="External"/><Relationship Id="rId8796" Type="http://schemas.openxmlformats.org/officeDocument/2006/relationships/hyperlink" Target="https://urait.ru/rpd/b45a581b-106f-4dbc-9952-d6ef7a1c9642?aria=2012&amp;level=62" TargetMode="External"/><Relationship Id="rId8797" Type="http://schemas.openxmlformats.org/officeDocument/2006/relationships/hyperlink" Target="https://urait.ru/book/2ED51DDB-E172-4D76-B77E-AB4AED9661C4" TargetMode="External"/><Relationship Id="rId8798" Type="http://schemas.openxmlformats.org/officeDocument/2006/relationships/hyperlink" Target="https://urait.ru/rpd/2ed51ddb-e172-4d76-b77e-ab4aed9661c4?aria=2012&amp;level=62" TargetMode="External"/><Relationship Id="rId8799" Type="http://schemas.openxmlformats.org/officeDocument/2006/relationships/hyperlink" Target="https://urait.ru/author-course/F88FA3E5-7824-4646-B0A8-6A9F573524F3" TargetMode="External"/><Relationship Id="rId8800" Type="http://schemas.openxmlformats.org/officeDocument/2006/relationships/hyperlink" Target="https://urait.ru/rpd/f88fa3e5-7824-4646-b0a8-6a9f573524f3?aria=2012&amp;level=62" TargetMode="External"/><Relationship Id="rId8801" Type="http://schemas.openxmlformats.org/officeDocument/2006/relationships/hyperlink" Target="https://urait.ru/book/9F3310D0-9D8C-4EF6-82EA-DF879216BF1F" TargetMode="External"/><Relationship Id="rId8802" Type="http://schemas.openxmlformats.org/officeDocument/2006/relationships/hyperlink" Target="https://urait.ru/rpd/9f3310d0-9d8c-4ef6-82ea-df879216bf1f?aria=2012&amp;level=62" TargetMode="External"/><Relationship Id="rId8803" Type="http://schemas.openxmlformats.org/officeDocument/2006/relationships/hyperlink" Target="https://urait.ru/author-course/CA681835-AA7C-4760-925C-B615A6FF0AE2" TargetMode="External"/><Relationship Id="rId8804" Type="http://schemas.openxmlformats.org/officeDocument/2006/relationships/hyperlink" Target="https://urait.ru/rpd/ca681835-aa7c-4760-925c-b615a6ff0ae2?aria=2012&amp;level=62" TargetMode="External"/><Relationship Id="rId8805" Type="http://schemas.openxmlformats.org/officeDocument/2006/relationships/hyperlink" Target="https://urait.ru/book/3D66D67A-ADB7-4933-A02A-7C2C229A7B49" TargetMode="External"/><Relationship Id="rId8806" Type="http://schemas.openxmlformats.org/officeDocument/2006/relationships/hyperlink" Target="https://urait.ru/author-course/34658CC6-872C-422E-ADB2-9FCDBA04B3C2" TargetMode="External"/><Relationship Id="rId8807" Type="http://schemas.openxmlformats.org/officeDocument/2006/relationships/hyperlink" Target="https://urait.ru/rpd/34658cc6-872c-422e-adb2-9fcdba04b3c2?aria=2012&amp;level=62" TargetMode="External"/><Relationship Id="rId8808" Type="http://schemas.openxmlformats.org/officeDocument/2006/relationships/hyperlink" Target="https://urait.ru/book/E82ADF0B-E52B-41BA-A239-A2B08445FF89" TargetMode="External"/><Relationship Id="rId8809" Type="http://schemas.openxmlformats.org/officeDocument/2006/relationships/hyperlink" Target="https://urait.ru/author-course/00FE195B-8CAC-4603-9BDD-8745E9CD96DC" TargetMode="External"/><Relationship Id="rId8810" Type="http://schemas.openxmlformats.org/officeDocument/2006/relationships/hyperlink" Target="https://urait.ru/rpd/00fe195b-8cac-4603-9bdd-8745e9cd96dc?aria=2012&amp;level=62" TargetMode="External"/><Relationship Id="rId8811" Type="http://schemas.openxmlformats.org/officeDocument/2006/relationships/hyperlink" Target="https://urait.ru/author-course/5C886B63-2030-414B-99D0-2B35C7BEBAAB" TargetMode="External"/><Relationship Id="rId8812" Type="http://schemas.openxmlformats.org/officeDocument/2006/relationships/hyperlink" Target="https://urait.ru/rpd/5c886b63-2030-414b-99d0-2b35c7bebaab?aria=2012&amp;level=62" TargetMode="External"/><Relationship Id="rId8813" Type="http://schemas.openxmlformats.org/officeDocument/2006/relationships/hyperlink" Target="https://urait.ru/author-course/EDCA4433-ACA6-411E-9675-EEC9BD73404B" TargetMode="External"/><Relationship Id="rId8814" Type="http://schemas.openxmlformats.org/officeDocument/2006/relationships/hyperlink" Target="https://urait.ru/rpd/edca4433-aca6-411e-9675-eec9bd73404b?aria=2012&amp;level=62" TargetMode="External"/><Relationship Id="rId8815" Type="http://schemas.openxmlformats.org/officeDocument/2006/relationships/hyperlink" Target="https://urait.ru/author-course/00FE195B-8CAC-4603-9BDD-8745E9CD96DC" TargetMode="External"/><Relationship Id="rId8816" Type="http://schemas.openxmlformats.org/officeDocument/2006/relationships/hyperlink" Target="https://urait.ru/rpd/00fe195b-8cac-4603-9bdd-8745e9cd96dc?aria=2012&amp;level=62" TargetMode="External"/><Relationship Id="rId8817" Type="http://schemas.openxmlformats.org/officeDocument/2006/relationships/hyperlink" Target="https://urait.ru/book/79901100-237C-4FBB-9572-B15E1377EF52" TargetMode="External"/><Relationship Id="rId8818" Type="http://schemas.openxmlformats.org/officeDocument/2006/relationships/hyperlink" Target="https://urait.ru/rpd/79901100-237c-4fbb-9572-b15e1377ef52?aria=2012&amp;level=62" TargetMode="External"/><Relationship Id="rId8819" Type="http://schemas.openxmlformats.org/officeDocument/2006/relationships/hyperlink" Target="https://urait.ru/author-course/EDCA4433-ACA6-411E-9675-EEC9BD73404B" TargetMode="External"/><Relationship Id="rId8820" Type="http://schemas.openxmlformats.org/officeDocument/2006/relationships/hyperlink" Target="https://urait.ru/rpd/edca4433-aca6-411e-9675-eec9bd73404b?aria=2012&amp;level=62" TargetMode="External"/><Relationship Id="rId8821" Type="http://schemas.openxmlformats.org/officeDocument/2006/relationships/hyperlink" Target="https://urait.ru/book/79901100-237C-4FBB-9572-B15E1377EF52" TargetMode="External"/><Relationship Id="rId8822" Type="http://schemas.openxmlformats.org/officeDocument/2006/relationships/hyperlink" Target="https://urait.ru/rpd/79901100-237c-4fbb-9572-b15e1377ef52?aria=2012&amp;level=62" TargetMode="External"/><Relationship Id="rId8823" Type="http://schemas.openxmlformats.org/officeDocument/2006/relationships/hyperlink" Target="https://urait.ru/author-course/3D5DFDC1-A2EE-42E1-8A60-8D5D8F5342AD" TargetMode="External"/><Relationship Id="rId8824" Type="http://schemas.openxmlformats.org/officeDocument/2006/relationships/hyperlink" Target="https://urait.ru/rpd/3d5dfdc1-a2ee-42e1-8a60-8d5d8f5342ad?aria=2012&amp;level=62" TargetMode="External"/><Relationship Id="rId8825" Type="http://schemas.openxmlformats.org/officeDocument/2006/relationships/hyperlink" Target="https://urait.ru/book/1A0813C8-DDF4-417B-98A3-B58BACD8B4FE" TargetMode="External"/><Relationship Id="rId8826" Type="http://schemas.openxmlformats.org/officeDocument/2006/relationships/hyperlink" Target="https://urait.ru/rpd/1a0813c8-ddf4-417b-98a3-b58bacd8b4fe?aria=2012&amp;level=62" TargetMode="External"/><Relationship Id="rId8827" Type="http://schemas.openxmlformats.org/officeDocument/2006/relationships/hyperlink" Target="https://urait.ru/book/92F0B739-BF1A-4790-9C7C-0D44EF50A61C" TargetMode="External"/><Relationship Id="rId8828" Type="http://schemas.openxmlformats.org/officeDocument/2006/relationships/hyperlink" Target="https://urait.ru/rpd/92f0b739-bf1a-4790-9c7c-0d44ef50a61c?aria=2012&amp;level=62" TargetMode="External"/><Relationship Id="rId8829" Type="http://schemas.openxmlformats.org/officeDocument/2006/relationships/hyperlink" Target="https://urait.ru/book/E58D9270-8E69-4D74-A18A-1BD92B76BE52" TargetMode="External"/><Relationship Id="rId8830" Type="http://schemas.openxmlformats.org/officeDocument/2006/relationships/hyperlink" Target="https://urait.ru/rpd/e58d9270-8e69-4d74-a18a-1bd92b76be52?aria=2012&amp;level=62" TargetMode="External"/><Relationship Id="rId8831" Type="http://schemas.openxmlformats.org/officeDocument/2006/relationships/hyperlink" Target="https://urait.ru/book/E58D9270-8E69-4D74-A18A-1BD92B76BE52" TargetMode="External"/><Relationship Id="rId8832" Type="http://schemas.openxmlformats.org/officeDocument/2006/relationships/hyperlink" Target="https://urait.ru/rpd/e58d9270-8e69-4d74-a18a-1bd92b76be52?aria=2012&amp;level=62" TargetMode="External"/><Relationship Id="rId8833" Type="http://schemas.openxmlformats.org/officeDocument/2006/relationships/hyperlink" Target="https://urait.ru/book/1EC42941-074E-4384-B499-95A44CDC6B0F" TargetMode="External"/><Relationship Id="rId8834" Type="http://schemas.openxmlformats.org/officeDocument/2006/relationships/hyperlink" Target="https://urait.ru/rpd/1ec42941-074e-4384-b499-95a44cdc6b0f?aria=2012&amp;level=62" TargetMode="External"/><Relationship Id="rId8835" Type="http://schemas.openxmlformats.org/officeDocument/2006/relationships/hyperlink" Target="https://urait.ru/book/4DA86569-8B5C-4EA4-BBF9-5A8140A9599D" TargetMode="External"/><Relationship Id="rId8836" Type="http://schemas.openxmlformats.org/officeDocument/2006/relationships/hyperlink" Target="https://urait.ru/rpd/4da86569-8b5c-4ea4-bbf9-5a8140a9599d?aria=2012&amp;level=62" TargetMode="External"/><Relationship Id="rId8837" Type="http://schemas.openxmlformats.org/officeDocument/2006/relationships/hyperlink" Target="https://urait.ru/author-course/664392FD-7B0C-4EE7-B85C-A8F8B666B515" TargetMode="External"/><Relationship Id="rId8838" Type="http://schemas.openxmlformats.org/officeDocument/2006/relationships/hyperlink" Target="https://urait.ru/rpd/664392fd-7b0c-4ee7-b85c-a8f8b666b515?aria=2012&amp;level=62" TargetMode="External"/><Relationship Id="rId8839" Type="http://schemas.openxmlformats.org/officeDocument/2006/relationships/hyperlink" Target="https://urait.ru/author-course/97560396-0167-4A40-B83E-F16EF58D8769" TargetMode="External"/><Relationship Id="rId8840" Type="http://schemas.openxmlformats.org/officeDocument/2006/relationships/hyperlink" Target="https://urait.ru/rpd/97560396-0167-4a40-b83e-f16ef58d8769?aria=2012&amp;level=62" TargetMode="External"/><Relationship Id="rId8841" Type="http://schemas.openxmlformats.org/officeDocument/2006/relationships/hyperlink" Target="https://urait.ru/book/2726BE9A-47DD-42A8-A111-AF9F325DACD8" TargetMode="External"/><Relationship Id="rId8842" Type="http://schemas.openxmlformats.org/officeDocument/2006/relationships/hyperlink" Target="https://urait.ru/author-course/664392FD-7B0C-4EE7-B85C-A8F8B666B515" TargetMode="External"/><Relationship Id="rId8843" Type="http://schemas.openxmlformats.org/officeDocument/2006/relationships/hyperlink" Target="https://urait.ru/rpd/664392fd-7b0c-4ee7-b85c-a8f8b666b515?aria=2012&amp;level=62" TargetMode="External"/><Relationship Id="rId8844" Type="http://schemas.openxmlformats.org/officeDocument/2006/relationships/hyperlink" Target="https://urait.ru/author-course/97560396-0167-4A40-B83E-F16EF58D8769" TargetMode="External"/><Relationship Id="rId8845" Type="http://schemas.openxmlformats.org/officeDocument/2006/relationships/hyperlink" Target="https://urait.ru/rpd/97560396-0167-4a40-b83e-f16ef58d8769?aria=2012&amp;level=62" TargetMode="External"/><Relationship Id="rId8846" Type="http://schemas.openxmlformats.org/officeDocument/2006/relationships/hyperlink" Target="https://urait.ru/author-course/664392FD-7B0C-4EE7-B85C-A8F8B666B515" TargetMode="External"/><Relationship Id="rId8847" Type="http://schemas.openxmlformats.org/officeDocument/2006/relationships/hyperlink" Target="https://urait.ru/rpd/664392fd-7b0c-4ee7-b85c-a8f8b666b515?aria=2012&amp;level=62" TargetMode="External"/><Relationship Id="rId8848" Type="http://schemas.openxmlformats.org/officeDocument/2006/relationships/hyperlink" Target="https://urait.ru/author-course/97560396-0167-4A40-B83E-F16EF58D8769" TargetMode="External"/><Relationship Id="rId8849" Type="http://schemas.openxmlformats.org/officeDocument/2006/relationships/hyperlink" Target="https://urait.ru/rpd/97560396-0167-4a40-b83e-f16ef58d8769?aria=2012&amp;level=62" TargetMode="External"/><Relationship Id="rId8850" Type="http://schemas.openxmlformats.org/officeDocument/2006/relationships/hyperlink" Target="https://urait.ru/author-course/664392FD-7B0C-4EE7-B85C-A8F8B666B515" TargetMode="External"/><Relationship Id="rId8851" Type="http://schemas.openxmlformats.org/officeDocument/2006/relationships/hyperlink" Target="https://urait.ru/rpd/664392fd-7b0c-4ee7-b85c-a8f8b666b515?aria=2012&amp;level=62" TargetMode="External"/><Relationship Id="rId8852" Type="http://schemas.openxmlformats.org/officeDocument/2006/relationships/hyperlink" Target="https://urait.ru/author-course/97560396-0167-4A40-B83E-F16EF58D8769" TargetMode="External"/><Relationship Id="rId8853" Type="http://schemas.openxmlformats.org/officeDocument/2006/relationships/hyperlink" Target="https://urait.ru/rpd/97560396-0167-4a40-b83e-f16ef58d8769?aria=2012&amp;level=62" TargetMode="External"/><Relationship Id="rId8854" Type="http://schemas.openxmlformats.org/officeDocument/2006/relationships/hyperlink" Target="https://urait.ru/book/CD3DCA79-E240-462C-B073-2E79CF7CF65D" TargetMode="External"/><Relationship Id="rId8855" Type="http://schemas.openxmlformats.org/officeDocument/2006/relationships/hyperlink" Target="https://urait.ru/rpd/cd3dca79-e240-462c-b073-2e79cf7cf65d?aria=2012&amp;level=62" TargetMode="External"/><Relationship Id="rId8856" Type="http://schemas.openxmlformats.org/officeDocument/2006/relationships/hyperlink" Target="https://urait.ru/author-course/1F5CF289-36A7-4389-9ECA-808C9666121A" TargetMode="External"/><Relationship Id="rId8857" Type="http://schemas.openxmlformats.org/officeDocument/2006/relationships/hyperlink" Target="https://urait.ru/rpd/1f5cf289-36a7-4389-9eca-808c9666121a?aria=2012&amp;level=62" TargetMode="External"/><Relationship Id="rId8858" Type="http://schemas.openxmlformats.org/officeDocument/2006/relationships/hyperlink" Target="https://urait.ru/author-course/0AF03143-6D2B-4367-B664-79C9CC5E983C" TargetMode="External"/><Relationship Id="rId8859" Type="http://schemas.openxmlformats.org/officeDocument/2006/relationships/hyperlink" Target="https://urait.ru/rpd/0af03143-6d2b-4367-b664-79c9cc5e983c?aria=2012&amp;level=62" TargetMode="External"/><Relationship Id="rId8860" Type="http://schemas.openxmlformats.org/officeDocument/2006/relationships/hyperlink" Target="https://urait.ru/book/3C3D2E8B-087C-4B76-80CB-6047707C9D19" TargetMode="External"/><Relationship Id="rId8861" Type="http://schemas.openxmlformats.org/officeDocument/2006/relationships/hyperlink" Target="https://urait.ru/rpd/3c3d2e8b-087c-4b76-80cb-6047707c9d19?aria=2012&amp;level=62" TargetMode="External"/><Relationship Id="rId8862" Type="http://schemas.openxmlformats.org/officeDocument/2006/relationships/hyperlink" Target="https://urait.ru/book/B4C434A4-6970-4334-8523-56AD1DCF3F1C" TargetMode="External"/><Relationship Id="rId8863" Type="http://schemas.openxmlformats.org/officeDocument/2006/relationships/hyperlink" Target="https://urait.ru/rpd/b4c434a4-6970-4334-8523-56ad1dcf3f1c?aria=2012&amp;level=62" TargetMode="External"/><Relationship Id="rId8864" Type="http://schemas.openxmlformats.org/officeDocument/2006/relationships/hyperlink" Target="https://urait.ru/book/467956EC-E8A1-47CC-A237-F2A3C95D9191" TargetMode="External"/><Relationship Id="rId8865" Type="http://schemas.openxmlformats.org/officeDocument/2006/relationships/hyperlink" Target="https://urait.ru/rpd/467956ec-e8a1-47cc-a237-f2a3c95d9191?aria=2012&amp;level=62" TargetMode="External"/><Relationship Id="rId8866" Type="http://schemas.openxmlformats.org/officeDocument/2006/relationships/hyperlink" Target="https://urait.ru/book/684A903D-50F8-4AFD-8C45-72EA222DAFAF" TargetMode="External"/><Relationship Id="rId8867" Type="http://schemas.openxmlformats.org/officeDocument/2006/relationships/hyperlink" Target="https://urait.ru/rpd/684a903d-50f8-4afd-8c45-72ea222dafaf?aria=2012&amp;level=62" TargetMode="External"/><Relationship Id="rId8868" Type="http://schemas.openxmlformats.org/officeDocument/2006/relationships/hyperlink" Target="https://urait.ru/book/A4DB5B7F-C784-400D-9CCC-1B543723AB03" TargetMode="External"/><Relationship Id="rId8869" Type="http://schemas.openxmlformats.org/officeDocument/2006/relationships/hyperlink" Target="https://urait.ru/rpd/a4db5b7f-c784-400d-9ccc-1b543723ab03?aria=2012&amp;level=62" TargetMode="External"/><Relationship Id="rId8870" Type="http://schemas.openxmlformats.org/officeDocument/2006/relationships/hyperlink" Target="https://urait.ru/book/FC92A60A-2393-4F76-A104-007F23A1A6B4" TargetMode="External"/><Relationship Id="rId8871" Type="http://schemas.openxmlformats.org/officeDocument/2006/relationships/hyperlink" Target="https://urait.ru/rpd/fc92a60a-2393-4f76-a104-007f23a1a6b4?aria=2012&amp;level=62" TargetMode="External"/><Relationship Id="rId8872" Type="http://schemas.openxmlformats.org/officeDocument/2006/relationships/hyperlink" Target="https://urait.ru/book/1CC793D8-822B-4EA4-8323-657507D976DC" TargetMode="External"/><Relationship Id="rId8873" Type="http://schemas.openxmlformats.org/officeDocument/2006/relationships/hyperlink" Target="https://urait.ru/rpd/1cc793d8-822b-4ea4-8323-657507d976dc?aria=2012&amp;level=62" TargetMode="External"/><Relationship Id="rId8874" Type="http://schemas.openxmlformats.org/officeDocument/2006/relationships/hyperlink" Target="https://urait.ru/author-course/1F5CF289-36A7-4389-9ECA-808C9666121A" TargetMode="External"/><Relationship Id="rId8875" Type="http://schemas.openxmlformats.org/officeDocument/2006/relationships/hyperlink" Target="https://urait.ru/rpd/1f5cf289-36a7-4389-9eca-808c9666121a?aria=2012&amp;level=62" TargetMode="External"/><Relationship Id="rId8876" Type="http://schemas.openxmlformats.org/officeDocument/2006/relationships/hyperlink" Target="https://urait.ru/book/849499BD-5637-481E-B08A-BD467243C067" TargetMode="External"/><Relationship Id="rId8877" Type="http://schemas.openxmlformats.org/officeDocument/2006/relationships/hyperlink" Target="https://urait.ru/rpd/849499bd-5637-481e-b08a-bd467243c067?aria=2012&amp;level=62" TargetMode="External"/><Relationship Id="rId8878" Type="http://schemas.openxmlformats.org/officeDocument/2006/relationships/hyperlink" Target="https://urait.ru/book/FC92A60A-2393-4F76-A104-007F23A1A6B4" TargetMode="External"/><Relationship Id="rId8879" Type="http://schemas.openxmlformats.org/officeDocument/2006/relationships/hyperlink" Target="https://urait.ru/rpd/fc92a60a-2393-4f76-a104-007f23a1a6b4?aria=2012&amp;level=62" TargetMode="External"/><Relationship Id="rId8880" Type="http://schemas.openxmlformats.org/officeDocument/2006/relationships/hyperlink" Target="https://urait.ru/book/15AECA01-37D9-400F-ABF2-870FDE0CC6E0" TargetMode="External"/><Relationship Id="rId8881" Type="http://schemas.openxmlformats.org/officeDocument/2006/relationships/hyperlink" Target="https://urait.ru/rpd/15aeca01-37d9-400f-abf2-870fde0cc6e0?aria=2012&amp;level=62" TargetMode="External"/><Relationship Id="rId8882" Type="http://schemas.openxmlformats.org/officeDocument/2006/relationships/hyperlink" Target="https://urait.ru/author-course/1F5CF289-36A7-4389-9ECA-808C9666121A" TargetMode="External"/><Relationship Id="rId8883" Type="http://schemas.openxmlformats.org/officeDocument/2006/relationships/hyperlink" Target="https://urait.ru/rpd/1f5cf289-36a7-4389-9eca-808c9666121a?aria=2012&amp;level=62" TargetMode="External"/><Relationship Id="rId8884" Type="http://schemas.openxmlformats.org/officeDocument/2006/relationships/hyperlink" Target="https://urait.ru/author-course/DFD8E99B-B6CF-4D11-A667-36A150D115F8" TargetMode="External"/><Relationship Id="rId8885" Type="http://schemas.openxmlformats.org/officeDocument/2006/relationships/hyperlink" Target="https://urait.ru/rpd/dfd8e99b-b6cf-4d11-a667-36a150d115f8?aria=2012&amp;level=62" TargetMode="External"/><Relationship Id="rId8886" Type="http://schemas.openxmlformats.org/officeDocument/2006/relationships/hyperlink" Target="https://urait.ru/book/849499BD-5637-481E-B08A-BD467243C067" TargetMode="External"/><Relationship Id="rId8887" Type="http://schemas.openxmlformats.org/officeDocument/2006/relationships/hyperlink" Target="https://urait.ru/rpd/849499bd-5637-481e-b08a-bd467243c067?aria=2012&amp;level=62" TargetMode="External"/><Relationship Id="rId8888" Type="http://schemas.openxmlformats.org/officeDocument/2006/relationships/hyperlink" Target="https://urait.ru/book/FC92A60A-2393-4F76-A104-007F23A1A6B4" TargetMode="External"/><Relationship Id="rId8889" Type="http://schemas.openxmlformats.org/officeDocument/2006/relationships/hyperlink" Target="https://urait.ru/rpd/fc92a60a-2393-4f76-a104-007f23a1a6b4?aria=2012&amp;level=62" TargetMode="External"/><Relationship Id="rId8890" Type="http://schemas.openxmlformats.org/officeDocument/2006/relationships/hyperlink" Target="https://urait.ru/book/15AECA01-37D9-400F-ABF2-870FDE0CC6E0" TargetMode="External"/><Relationship Id="rId8891" Type="http://schemas.openxmlformats.org/officeDocument/2006/relationships/hyperlink" Target="https://urait.ru/rpd/15aeca01-37d9-400f-abf2-870fde0cc6e0?aria=2012&amp;level=62" TargetMode="External"/><Relationship Id="rId8892" Type="http://schemas.openxmlformats.org/officeDocument/2006/relationships/hyperlink" Target="https://urait.ru/author-course/1F3D5741-D940-4A48-B295-20C45D128178" TargetMode="External"/><Relationship Id="rId8893" Type="http://schemas.openxmlformats.org/officeDocument/2006/relationships/hyperlink" Target="https://urait.ru/rpd/1f3d5741-d940-4a48-b295-20c45d128178?aria=2012&amp;level=62" TargetMode="External"/><Relationship Id="rId8894" Type="http://schemas.openxmlformats.org/officeDocument/2006/relationships/hyperlink" Target="https://urait.ru/author-course/D493C6B3-5B6F-4139-AC42-A2EF1942AA82" TargetMode="External"/><Relationship Id="rId8895" Type="http://schemas.openxmlformats.org/officeDocument/2006/relationships/hyperlink" Target="https://urait.ru/rpd/d493c6b3-5b6f-4139-ac42-a2ef1942aa82?aria=2012&amp;level=62" TargetMode="External"/><Relationship Id="rId8896" Type="http://schemas.openxmlformats.org/officeDocument/2006/relationships/hyperlink" Target="https://urait.ru/book/B89A4B5B-346C-4F1E-8B6F-7519F0677642" TargetMode="External"/><Relationship Id="rId8897" Type="http://schemas.openxmlformats.org/officeDocument/2006/relationships/hyperlink" Target="https://urait.ru/rpd/b89a4b5b-346c-4f1e-8b6f-7519f0677642?aria=2012&amp;level=62" TargetMode="External"/><Relationship Id="rId8898" Type="http://schemas.openxmlformats.org/officeDocument/2006/relationships/hyperlink" Target="https://urait.ru/author-course/13350B1E-68DA-4EEC-B170-4919B19BF92C" TargetMode="External"/><Relationship Id="rId8899" Type="http://schemas.openxmlformats.org/officeDocument/2006/relationships/hyperlink" Target="https://urait.ru/rpd/13350b1e-68da-4eec-b170-4919b19bf92c?aria=2012&amp;level=62" TargetMode="External"/><Relationship Id="rId8900" Type="http://schemas.openxmlformats.org/officeDocument/2006/relationships/hyperlink" Target="https://urait.ru/book/B45A581B-106F-4DBC-9952-D6EF7A1C9642" TargetMode="External"/><Relationship Id="rId8901" Type="http://schemas.openxmlformats.org/officeDocument/2006/relationships/hyperlink" Target="https://urait.ru/rpd/b45a581b-106f-4dbc-9952-d6ef7a1c9642?aria=2012&amp;level=62" TargetMode="External"/><Relationship Id="rId8902" Type="http://schemas.openxmlformats.org/officeDocument/2006/relationships/hyperlink" Target="https://urait.ru/book/0090F857-D0D0-41CD-9746-5052FEE1ADD1" TargetMode="External"/><Relationship Id="rId8903" Type="http://schemas.openxmlformats.org/officeDocument/2006/relationships/hyperlink" Target="https://urait.ru/rpd/0090f857-d0d0-41cd-9746-5052fee1add1?aria=2012&amp;level=62" TargetMode="External"/><Relationship Id="rId8904" Type="http://schemas.openxmlformats.org/officeDocument/2006/relationships/hyperlink" Target="https://urait.ru/book/E05B78B2-E118-4B08-9102-FFA4C2B52FB5" TargetMode="External"/><Relationship Id="rId8905" Type="http://schemas.openxmlformats.org/officeDocument/2006/relationships/hyperlink" Target="https://urait.ru/rpd/e05b78b2-e118-4b08-9102-ffa4c2b52fb5?aria=2012&amp;level=62" TargetMode="External"/><Relationship Id="rId8906" Type="http://schemas.openxmlformats.org/officeDocument/2006/relationships/hyperlink" Target="https://urait.ru/author-course/C46DE6E6-A9A5-4B8A-8E5A-96072198F78C" TargetMode="External"/><Relationship Id="rId8907" Type="http://schemas.openxmlformats.org/officeDocument/2006/relationships/hyperlink" Target="https://urait.ru/rpd/c46de6e6-a9a5-4b8a-8e5a-96072198f78c?aria=2012&amp;level=62" TargetMode="External"/><Relationship Id="rId8908" Type="http://schemas.openxmlformats.org/officeDocument/2006/relationships/hyperlink" Target="https://urait.ru/book/49A740F8-5DB2-4DFE-A4CE-547FBBCC1A69" TargetMode="External"/><Relationship Id="rId8909" Type="http://schemas.openxmlformats.org/officeDocument/2006/relationships/hyperlink" Target="https://urait.ru/rpd/49a740f8-5db2-4dfe-a4ce-547fbbcc1a69?aria=2012&amp;level=62" TargetMode="External"/><Relationship Id="rId8910" Type="http://schemas.openxmlformats.org/officeDocument/2006/relationships/hyperlink" Target="https://urait.ru/book/4943A0D3-A2CE-43EB-BD49-9D938B875EA1" TargetMode="External"/><Relationship Id="rId8911" Type="http://schemas.openxmlformats.org/officeDocument/2006/relationships/hyperlink" Target="https://urait.ru/rpd/4943a0d3-a2ce-43eb-bd49-9d938b875ea1?aria=2012&amp;level=62" TargetMode="External"/><Relationship Id="rId8912" Type="http://schemas.openxmlformats.org/officeDocument/2006/relationships/hyperlink" Target="https://urait.ru/author-course/154922B4-3476-4857-801D-17D5E2C2CCEB" TargetMode="External"/><Relationship Id="rId8913" Type="http://schemas.openxmlformats.org/officeDocument/2006/relationships/hyperlink" Target="https://urait.ru/rpd/154922b4-3476-4857-801d-17d5e2c2cceb?aria=2012&amp;level=62" TargetMode="External"/><Relationship Id="rId8914" Type="http://schemas.openxmlformats.org/officeDocument/2006/relationships/hyperlink" Target="https://urait.ru/book/42DD0198-C798-444C-99A7-1D8B08A8686F" TargetMode="External"/><Relationship Id="rId8915" Type="http://schemas.openxmlformats.org/officeDocument/2006/relationships/hyperlink" Target="https://urait.ru/rpd/42dd0198-c798-444c-99a7-1d8b08a8686f?aria=2012&amp;level=62" TargetMode="External"/><Relationship Id="rId8916" Type="http://schemas.openxmlformats.org/officeDocument/2006/relationships/hyperlink" Target="https://urait.ru/book/4943A0D3-A2CE-43EB-BD49-9D938B875EA1" TargetMode="External"/><Relationship Id="rId8917" Type="http://schemas.openxmlformats.org/officeDocument/2006/relationships/hyperlink" Target="https://urait.ru/rpd/4943a0d3-a2ce-43eb-bd49-9d938b875ea1?aria=2012&amp;level=62" TargetMode="External"/><Relationship Id="rId8918" Type="http://schemas.openxmlformats.org/officeDocument/2006/relationships/hyperlink" Target="https://urait.ru/author-course/154922B4-3476-4857-801D-17D5E2C2CCEB" TargetMode="External"/><Relationship Id="rId8919" Type="http://schemas.openxmlformats.org/officeDocument/2006/relationships/hyperlink" Target="https://urait.ru/rpd/154922b4-3476-4857-801d-17d5e2c2cceb?aria=2012&amp;level=62" TargetMode="External"/><Relationship Id="rId8920" Type="http://schemas.openxmlformats.org/officeDocument/2006/relationships/hyperlink" Target="https://urait.ru/book/42DD0198-C798-444C-99A7-1D8B08A8686F" TargetMode="External"/><Relationship Id="rId8921" Type="http://schemas.openxmlformats.org/officeDocument/2006/relationships/hyperlink" Target="https://urait.ru/rpd/42dd0198-c798-444c-99a7-1d8b08a8686f?aria=2012&amp;level=62" TargetMode="External"/><Relationship Id="rId8922" Type="http://schemas.openxmlformats.org/officeDocument/2006/relationships/hyperlink" Target="https://urait.ru/book/F3CE559E-C8E3-4840-B899-938BC82FA455" TargetMode="External"/><Relationship Id="rId8923" Type="http://schemas.openxmlformats.org/officeDocument/2006/relationships/hyperlink" Target="https://urait.ru/rpd/f3ce559e-c8e3-4840-b899-938bc82fa455?aria=2012&amp;level=62" TargetMode="External"/><Relationship Id="rId8924" Type="http://schemas.openxmlformats.org/officeDocument/2006/relationships/hyperlink" Target="https://urait.ru/book/645C814F-8D8B-4153-B65D-8CBAE0FFE597" TargetMode="External"/><Relationship Id="rId8925" Type="http://schemas.openxmlformats.org/officeDocument/2006/relationships/hyperlink" Target="https://urait.ru/rpd/645c814f-8d8b-4153-b65d-8cbae0ffe597?aria=2012&amp;level=62" TargetMode="External"/><Relationship Id="rId8926" Type="http://schemas.openxmlformats.org/officeDocument/2006/relationships/hyperlink" Target="https://urait.ru/author-course/4010684D-47C3-4985-B649-8C5A18D6E7B6" TargetMode="External"/><Relationship Id="rId8927" Type="http://schemas.openxmlformats.org/officeDocument/2006/relationships/hyperlink" Target="https://urait.ru/rpd/4010684d-47c3-4985-b649-8c5a18d6e7b6?aria=2012&amp;level=62" TargetMode="External"/><Relationship Id="rId8928" Type="http://schemas.openxmlformats.org/officeDocument/2006/relationships/hyperlink" Target="https://urait.ru/author-course/02BE500C-61D4-4CF4-AFD2-BD769E6CB4BF" TargetMode="External"/><Relationship Id="rId8929" Type="http://schemas.openxmlformats.org/officeDocument/2006/relationships/hyperlink" Target="https://urait.ru/rpd/02be500c-61d4-4cf4-afd2-bd769e6cb4bf?aria=2012&amp;level=62" TargetMode="External"/><Relationship Id="rId8930" Type="http://schemas.openxmlformats.org/officeDocument/2006/relationships/hyperlink" Target="https://urait.ru/author-course/CDEEC5D5-138B-444D-86A7-02258FB10EA6" TargetMode="External"/><Relationship Id="rId8931" Type="http://schemas.openxmlformats.org/officeDocument/2006/relationships/hyperlink" Target="https://urait.ru/rpd/cdeec5d5-138b-444d-86a7-02258fb10ea6?aria=2012&amp;level=62" TargetMode="External"/><Relationship Id="rId8932" Type="http://schemas.openxmlformats.org/officeDocument/2006/relationships/hyperlink" Target="https://urait.ru/book/57D39D65-7EC4-4D21-9582-E47F355A393F" TargetMode="External"/><Relationship Id="rId8933" Type="http://schemas.openxmlformats.org/officeDocument/2006/relationships/hyperlink" Target="https://urait.ru/rpd/57d39d65-7ec4-4d21-9582-e47f355a393f?aria=2012&amp;level=62" TargetMode="External"/><Relationship Id="rId8934" Type="http://schemas.openxmlformats.org/officeDocument/2006/relationships/hyperlink" Target="https://urait.ru/book/B45A581B-106F-4DBC-9952-D6EF7A1C9642" TargetMode="External"/><Relationship Id="rId8935" Type="http://schemas.openxmlformats.org/officeDocument/2006/relationships/hyperlink" Target="https://urait.ru/rpd/b45a581b-106f-4dbc-9952-d6ef7a1c9642?aria=2012&amp;level=62" TargetMode="External"/><Relationship Id="rId8936" Type="http://schemas.openxmlformats.org/officeDocument/2006/relationships/hyperlink" Target="https://urait.ru/book/303A0C9F-A6B9-48A8-8AF6-F73A8BE56BAE" TargetMode="External"/><Relationship Id="rId8937" Type="http://schemas.openxmlformats.org/officeDocument/2006/relationships/hyperlink" Target="https://urait.ru/rpd/303a0c9f-a6b9-48a8-8af6-f73a8be56bae?aria=2012&amp;level=62" TargetMode="External"/><Relationship Id="rId8938" Type="http://schemas.openxmlformats.org/officeDocument/2006/relationships/hyperlink" Target="https://urait.ru/author-course/153559B3-ACB5-4132-B6B6-E594CF34B5DC" TargetMode="External"/><Relationship Id="rId8939" Type="http://schemas.openxmlformats.org/officeDocument/2006/relationships/hyperlink" Target="https://urait.ru/rpd/153559b3-acb5-4132-b6b6-e594cf34b5dc?aria=2012&amp;level=62" TargetMode="External"/><Relationship Id="rId8940" Type="http://schemas.openxmlformats.org/officeDocument/2006/relationships/hyperlink" Target="https://urait.ru/author-course/CA681835-AA7C-4760-925C-B615A6FF0AE2" TargetMode="External"/><Relationship Id="rId8941" Type="http://schemas.openxmlformats.org/officeDocument/2006/relationships/hyperlink" Target="https://urait.ru/rpd/ca681835-aa7c-4760-925c-b615a6ff0ae2?aria=2012&amp;level=62" TargetMode="External"/><Relationship Id="rId8942" Type="http://schemas.openxmlformats.org/officeDocument/2006/relationships/hyperlink" Target="https://urait.ru/author-course/85DE8BF6-91F4-4ADA-A4B6-0330791711E6" TargetMode="External"/><Relationship Id="rId8943" Type="http://schemas.openxmlformats.org/officeDocument/2006/relationships/hyperlink" Target="https://urait.ru/rpd/85de8bf6-91f4-4ada-a4b6-0330791711e6?aria=2012&amp;level=62" TargetMode="External"/><Relationship Id="rId8944" Type="http://schemas.openxmlformats.org/officeDocument/2006/relationships/hyperlink" Target="https://urait.ru/author-course/38A88A71-41B6-4DE2-B62C-0FDBE2930CD1" TargetMode="External"/><Relationship Id="rId8945" Type="http://schemas.openxmlformats.org/officeDocument/2006/relationships/hyperlink" Target="https://urait.ru/rpd/38a88a71-41b6-4de2-b62c-0fdbe2930cd1?aria=2012&amp;level=62" TargetMode="External"/><Relationship Id="rId8946" Type="http://schemas.openxmlformats.org/officeDocument/2006/relationships/hyperlink" Target="https://urait.ru/author-course/002CD9DC-717B-4B71-AAB6-8E518B7825DF" TargetMode="External"/><Relationship Id="rId8947" Type="http://schemas.openxmlformats.org/officeDocument/2006/relationships/hyperlink" Target="https://urait.ru/rpd/002cd9dc-717b-4b71-aab6-8e518b7825df?aria=2012&amp;level=62" TargetMode="External"/><Relationship Id="rId8948" Type="http://schemas.openxmlformats.org/officeDocument/2006/relationships/hyperlink" Target="https://urait.ru/author-course/E1A68FAA-798B-4EDA-AFFA-6A7B6979EA4B" TargetMode="External"/><Relationship Id="rId8949" Type="http://schemas.openxmlformats.org/officeDocument/2006/relationships/hyperlink" Target="https://urait.ru/rpd/e1a68faa-798b-4eda-affa-6a7b6979ea4b?aria=2012&amp;level=62" TargetMode="External"/><Relationship Id="rId8950" Type="http://schemas.openxmlformats.org/officeDocument/2006/relationships/hyperlink" Target="https://urait.ru/book/62B9CF04-2A5C-44C0-82C2-97D192AC5D11" TargetMode="External"/><Relationship Id="rId8951" Type="http://schemas.openxmlformats.org/officeDocument/2006/relationships/hyperlink" Target="https://urait.ru/author-course/EB83D452-9E08-4370-853A-FCE09FFDB876" TargetMode="External"/><Relationship Id="rId8952" Type="http://schemas.openxmlformats.org/officeDocument/2006/relationships/hyperlink" Target="https://urait.ru/rpd/eb83d452-9e08-4370-853a-fce09ffdb876?aria=2012&amp;level=62" TargetMode="External"/><Relationship Id="rId8953" Type="http://schemas.openxmlformats.org/officeDocument/2006/relationships/hyperlink" Target="https://urait.ru/author-course/7D262584-99D5-4CD5-94C0-A98CD6431508" TargetMode="External"/><Relationship Id="rId8954" Type="http://schemas.openxmlformats.org/officeDocument/2006/relationships/hyperlink" Target="https://urait.ru/rpd/7d262584-99d5-4cd5-94c0-a98cd6431508?aria=2012&amp;level=62" TargetMode="External"/><Relationship Id="rId8955" Type="http://schemas.openxmlformats.org/officeDocument/2006/relationships/hyperlink" Target="https://urait.ru/author-course/45354560-8624-4417-9D6F-537D392D8F84" TargetMode="External"/><Relationship Id="rId8956" Type="http://schemas.openxmlformats.org/officeDocument/2006/relationships/hyperlink" Target="https://urait.ru/rpd/45354560-8624-4417-9d6f-537d392d8f84?aria=2012&amp;level=62" TargetMode="External"/><Relationship Id="rId8957" Type="http://schemas.openxmlformats.org/officeDocument/2006/relationships/hyperlink" Target="https://urait.ru/book/F3B8E3CA-6ED8-4FA0-A5F2-9F4DA633EEE0" TargetMode="External"/><Relationship Id="rId8958" Type="http://schemas.openxmlformats.org/officeDocument/2006/relationships/hyperlink" Target="https://urait.ru/rpd/f3b8e3ca-6ed8-4fa0-a5f2-9f4da633eee0?aria=2012&amp;level=62" TargetMode="External"/><Relationship Id="rId8959" Type="http://schemas.openxmlformats.org/officeDocument/2006/relationships/hyperlink" Target="https://urait.ru/book/7D617C0E-AC6A-414A-B21F-9F204DB472A1" TargetMode="External"/><Relationship Id="rId8960" Type="http://schemas.openxmlformats.org/officeDocument/2006/relationships/hyperlink" Target="https://urait.ru/rpd/7d617c0e-ac6a-414a-b21f-9f204db472a1?aria=2012&amp;level=62" TargetMode="External"/><Relationship Id="rId8961" Type="http://schemas.openxmlformats.org/officeDocument/2006/relationships/hyperlink" Target="https://urait.ru/book/2D0A6F2F-3785-4FEA-8DFC-93391E08CD0D" TargetMode="External"/><Relationship Id="rId8962" Type="http://schemas.openxmlformats.org/officeDocument/2006/relationships/hyperlink" Target="https://urait.ru/rpd/2d0a6f2f-3785-4fea-8dfc-93391e08cd0d?aria=2012&amp;level=62" TargetMode="External"/><Relationship Id="rId8963" Type="http://schemas.openxmlformats.org/officeDocument/2006/relationships/hyperlink" Target="https://urait.ru/author-course/DA494788-2E5E-4E9F-B075-E8A97C31613B" TargetMode="External"/><Relationship Id="rId8964" Type="http://schemas.openxmlformats.org/officeDocument/2006/relationships/hyperlink" Target="https://urait.ru/rpd/da494788-2e5e-4e9f-b075-e8a97c31613b?aria=2012&amp;level=62" TargetMode="External"/><Relationship Id="rId8965" Type="http://schemas.openxmlformats.org/officeDocument/2006/relationships/hyperlink" Target="https://urait.ru/book/6D967A5C-693C-4990-AB23-4DE98DA8F89C" TargetMode="External"/><Relationship Id="rId8966" Type="http://schemas.openxmlformats.org/officeDocument/2006/relationships/hyperlink" Target="https://urait.ru/rpd/6d967a5c-693c-4990-ab23-4de98da8f89c?aria=2012&amp;level=62" TargetMode="External"/><Relationship Id="rId8967" Type="http://schemas.openxmlformats.org/officeDocument/2006/relationships/hyperlink" Target="https://urait.ru/book/7C57B208-4293-4E3B-8DE0-32604F222B4F" TargetMode="External"/><Relationship Id="rId8968" Type="http://schemas.openxmlformats.org/officeDocument/2006/relationships/hyperlink" Target="https://urait.ru/rpd/7c57b208-4293-4e3b-8de0-32604f222b4f?aria=2012&amp;level=62" TargetMode="External"/><Relationship Id="rId8969" Type="http://schemas.openxmlformats.org/officeDocument/2006/relationships/hyperlink" Target="https://urait.ru/author-course/D79A8FED-048B-49FC-9724-07CAE9D106E1" TargetMode="External"/><Relationship Id="rId8970" Type="http://schemas.openxmlformats.org/officeDocument/2006/relationships/hyperlink" Target="https://urait.ru/rpd/d79a8fed-048b-49fc-9724-07cae9d106e1?aria=2012&amp;level=62" TargetMode="External"/><Relationship Id="rId8971" Type="http://schemas.openxmlformats.org/officeDocument/2006/relationships/hyperlink" Target="https://urait.ru/author-course/98E30CA9-0CDF-4F71-929A-86C4F127C6CF" TargetMode="External"/><Relationship Id="rId8972" Type="http://schemas.openxmlformats.org/officeDocument/2006/relationships/hyperlink" Target="https://urait.ru/rpd/98e30ca9-0cdf-4f71-929a-86c4f127c6cf?aria=2012&amp;level=62" TargetMode="External"/><Relationship Id="rId8973" Type="http://schemas.openxmlformats.org/officeDocument/2006/relationships/hyperlink" Target="https://urait.ru/book/BF90D6C7-18D0-4E21-A10E-D8187AB075E3" TargetMode="External"/><Relationship Id="rId8974" Type="http://schemas.openxmlformats.org/officeDocument/2006/relationships/hyperlink" Target="https://urait.ru/rpd/bf90d6c7-18d0-4e21-a10e-d8187ab075e3?aria=2012&amp;level=62" TargetMode="External"/><Relationship Id="rId8975" Type="http://schemas.openxmlformats.org/officeDocument/2006/relationships/hyperlink" Target="https://urait.ru/book/8886487D-FBE5-4573-863E-183B19C8F351" TargetMode="External"/><Relationship Id="rId8976" Type="http://schemas.openxmlformats.org/officeDocument/2006/relationships/hyperlink" Target="https://urait.ru/rpd/8886487d-fbe5-4573-863e-183b19c8f351?aria=2012&amp;level=62" TargetMode="External"/><Relationship Id="rId8977" Type="http://schemas.openxmlformats.org/officeDocument/2006/relationships/hyperlink" Target="https://urait.ru/book/7F3EF1B5-8BED-4F20-A474-13413B74C7AC" TargetMode="External"/><Relationship Id="rId8978" Type="http://schemas.openxmlformats.org/officeDocument/2006/relationships/hyperlink" Target="https://urait.ru/rpd/7f3ef1b5-8bed-4f20-a474-13413b74c7ac?aria=2012&amp;level=62" TargetMode="External"/><Relationship Id="rId8979" Type="http://schemas.openxmlformats.org/officeDocument/2006/relationships/hyperlink" Target="https://urait.ru/author-course/3D5DFDC1-A2EE-42E1-8A60-8D5D8F5342AD" TargetMode="External"/><Relationship Id="rId8980" Type="http://schemas.openxmlformats.org/officeDocument/2006/relationships/hyperlink" Target="https://urait.ru/rpd/3d5dfdc1-a2ee-42e1-8a60-8d5d8f5342ad?aria=2012&amp;level=62" TargetMode="External"/><Relationship Id="rId8981" Type="http://schemas.openxmlformats.org/officeDocument/2006/relationships/hyperlink" Target="https://urait.ru/author-course/002CD9DC-717B-4B71-AAB6-8E518B7825DF" TargetMode="External"/><Relationship Id="rId8982" Type="http://schemas.openxmlformats.org/officeDocument/2006/relationships/hyperlink" Target="https://urait.ru/rpd/002cd9dc-717b-4b71-aab6-8e518b7825df?aria=2012&amp;level=62" TargetMode="External"/><Relationship Id="rId8983" Type="http://schemas.openxmlformats.org/officeDocument/2006/relationships/hyperlink" Target="https://urait.ru/author-course/E1A68FAA-798B-4EDA-AFFA-6A7B6979EA4B" TargetMode="External"/><Relationship Id="rId8984" Type="http://schemas.openxmlformats.org/officeDocument/2006/relationships/hyperlink" Target="https://urait.ru/rpd/e1a68faa-798b-4eda-affa-6a7b6979ea4b?aria=2012&amp;level=62" TargetMode="External"/><Relationship Id="rId8985" Type="http://schemas.openxmlformats.org/officeDocument/2006/relationships/hyperlink" Target="https://urait.ru/book/3C3D2E8B-087C-4B76-80CB-6047707C9D19" TargetMode="External"/><Relationship Id="rId8986" Type="http://schemas.openxmlformats.org/officeDocument/2006/relationships/hyperlink" Target="https://urait.ru/rpd/3c3d2e8b-087c-4b76-80cb-6047707c9d19?aria=2012&amp;level=62" TargetMode="External"/><Relationship Id="rId8987" Type="http://schemas.openxmlformats.org/officeDocument/2006/relationships/hyperlink" Target="https://urait.ru/book/B4C434A4-6970-4334-8523-56AD1DCF3F1C" TargetMode="External"/><Relationship Id="rId8988" Type="http://schemas.openxmlformats.org/officeDocument/2006/relationships/hyperlink" Target="https://urait.ru/rpd/b4c434a4-6970-4334-8523-56ad1dcf3f1c?aria=2012&amp;level=62" TargetMode="External"/><Relationship Id="rId8989" Type="http://schemas.openxmlformats.org/officeDocument/2006/relationships/hyperlink" Target="https://urait.ru/author-course/930E839F-9DE2-41B0-B7E2-05E272301575" TargetMode="External"/><Relationship Id="rId8990" Type="http://schemas.openxmlformats.org/officeDocument/2006/relationships/hyperlink" Target="https://urait.ru/rpd/930e839f-9de2-41b0-b7e2-05e272301575?aria=2012&amp;level=62" TargetMode="External"/><Relationship Id="rId8991" Type="http://schemas.openxmlformats.org/officeDocument/2006/relationships/hyperlink" Target="https://urait.ru/book/E58D9270-8E69-4D74-A18A-1BD92B76BE52" TargetMode="External"/><Relationship Id="rId8992" Type="http://schemas.openxmlformats.org/officeDocument/2006/relationships/hyperlink" Target="https://urait.ru/rpd/e58d9270-8e69-4d74-a18a-1bd92b76be52?aria=2012&amp;level=62" TargetMode="External"/><Relationship Id="rId8993" Type="http://schemas.openxmlformats.org/officeDocument/2006/relationships/hyperlink" Target="https://urait.ru/book/2C03070B-D5DA-4D80-9202-DBDFB3BEA3A6" TargetMode="External"/><Relationship Id="rId8994" Type="http://schemas.openxmlformats.org/officeDocument/2006/relationships/hyperlink" Target="https://urait.ru/rpd/2c03070b-d5da-4d80-9202-dbdfb3bea3a6?aria=2012&amp;level=62" TargetMode="External"/><Relationship Id="rId8995" Type="http://schemas.openxmlformats.org/officeDocument/2006/relationships/hyperlink" Target="https://urait.ru/author-course/12480539-0293-4440-A3A8-2E7802F8A766" TargetMode="External"/><Relationship Id="rId8996" Type="http://schemas.openxmlformats.org/officeDocument/2006/relationships/hyperlink" Target="https://urait.ru/rpd/12480539-0293-4440-a3a8-2e7802f8a766?aria=2012&amp;level=62" TargetMode="External"/><Relationship Id="rId8997" Type="http://schemas.openxmlformats.org/officeDocument/2006/relationships/hyperlink" Target="https://urait.ru/book/4C4ECA92-A266-4B94-8B34-41F88DD956CD" TargetMode="External"/><Relationship Id="rId8998" Type="http://schemas.openxmlformats.org/officeDocument/2006/relationships/hyperlink" Target="https://urait.ru/rpd/4c4eca92-a266-4b94-8b34-41f88dd956cd?aria=2012&amp;level=62" TargetMode="External"/><Relationship Id="rId8999" Type="http://schemas.openxmlformats.org/officeDocument/2006/relationships/hyperlink" Target="https://urait.ru/author-course/323420A3-B9FC-479C-BF58-7E926919A646" TargetMode="External"/><Relationship Id="rId9000" Type="http://schemas.openxmlformats.org/officeDocument/2006/relationships/hyperlink" Target="https://urait.ru/rpd/323420a3-b9fc-479c-bf58-7e926919a646?aria=2012&amp;level=62" TargetMode="External"/><Relationship Id="rId9001" Type="http://schemas.openxmlformats.org/officeDocument/2006/relationships/hyperlink" Target="https://urait.ru/book/A0A88F1C-988A-42A6-A915-5714A09D6010" TargetMode="External"/><Relationship Id="rId9002" Type="http://schemas.openxmlformats.org/officeDocument/2006/relationships/hyperlink" Target="https://urait.ru/rpd/a0a88f1c-988a-42a6-a915-5714a09d6010?aria=2012&amp;level=62" TargetMode="External"/><Relationship Id="rId9003" Type="http://schemas.openxmlformats.org/officeDocument/2006/relationships/hyperlink" Target="https://urait.ru/author-course/D518D44B-177E-4AF0-8573-45065B7AA670" TargetMode="External"/><Relationship Id="rId9004" Type="http://schemas.openxmlformats.org/officeDocument/2006/relationships/hyperlink" Target="https://urait.ru/rpd/d518d44b-177e-4af0-8573-45065b7aa670?aria=2012&amp;level=62" TargetMode="External"/><Relationship Id="rId9005" Type="http://schemas.openxmlformats.org/officeDocument/2006/relationships/hyperlink" Target="https://urait.ru/book/8A2F099A-FEC2-4E39-984A-811CD1B55284" TargetMode="External"/><Relationship Id="rId9006" Type="http://schemas.openxmlformats.org/officeDocument/2006/relationships/hyperlink" Target="https://urait.ru/rpd/8a2f099a-fec2-4e39-984a-811cd1b55284?aria=2012&amp;level=62" TargetMode="External"/><Relationship Id="rId9007" Type="http://schemas.openxmlformats.org/officeDocument/2006/relationships/hyperlink" Target="https://urait.ru/book/B45A581B-106F-4DBC-9952-D6EF7A1C9642" TargetMode="External"/><Relationship Id="rId9008" Type="http://schemas.openxmlformats.org/officeDocument/2006/relationships/hyperlink" Target="https://urait.ru/rpd/b45a581b-106f-4dbc-9952-d6ef7a1c9642?aria=2012&amp;level=62" TargetMode="External"/><Relationship Id="rId9009" Type="http://schemas.openxmlformats.org/officeDocument/2006/relationships/hyperlink" Target="https://urait.ru/author-course/AB146BF5-A1EA-4E40-A663-0FD7865F4955" TargetMode="External"/><Relationship Id="rId9010" Type="http://schemas.openxmlformats.org/officeDocument/2006/relationships/hyperlink" Target="https://urait.ru/rpd/ab146bf5-a1ea-4e40-a663-0fd7865f4955?aria=2012&amp;level=62" TargetMode="External"/><Relationship Id="rId9011" Type="http://schemas.openxmlformats.org/officeDocument/2006/relationships/hyperlink" Target="https://urait.ru/book/3040DB9B-AB91-417F-8AF8-83640F703608" TargetMode="External"/><Relationship Id="rId9012" Type="http://schemas.openxmlformats.org/officeDocument/2006/relationships/hyperlink" Target="https://urait.ru/rpd/3040db9b-ab91-417f-8af8-83640f703608?aria=2012&amp;level=62" TargetMode="External"/><Relationship Id="rId9013" Type="http://schemas.openxmlformats.org/officeDocument/2006/relationships/hyperlink" Target="https://urait.ru/book/E61856E9-1818-4E44-9654-41481AAA89F0" TargetMode="External"/><Relationship Id="rId9014" Type="http://schemas.openxmlformats.org/officeDocument/2006/relationships/hyperlink" Target="https://urait.ru/rpd/e61856e9-1818-4e44-9654-41481aaa89f0?aria=2012&amp;level=62" TargetMode="External"/><Relationship Id="rId9015" Type="http://schemas.openxmlformats.org/officeDocument/2006/relationships/hyperlink" Target="https://urait.ru/book/71D4124E-18A7-4C08-B285-5F0B751EA5E0" TargetMode="External"/><Relationship Id="rId9016" Type="http://schemas.openxmlformats.org/officeDocument/2006/relationships/hyperlink" Target="https://urait.ru/rpd/71d4124e-18a7-4c08-b285-5f0b751ea5e0?aria=2012&amp;level=62" TargetMode="External"/><Relationship Id="rId9017" Type="http://schemas.openxmlformats.org/officeDocument/2006/relationships/hyperlink" Target="https://urait.ru/book/6BB8DF0F-50DE-417E-8669-9ECED9300BA8" TargetMode="External"/><Relationship Id="rId9018" Type="http://schemas.openxmlformats.org/officeDocument/2006/relationships/hyperlink" Target="https://urait.ru/rpd/6bb8df0f-50de-417e-8669-9eced9300ba8?aria=2012&amp;level=62" TargetMode="External"/><Relationship Id="rId9019" Type="http://schemas.openxmlformats.org/officeDocument/2006/relationships/hyperlink" Target="https://urait.ru/author-course/FE6005E2-CBCC-40F4-ACE5-F8CA697BB39A" TargetMode="External"/><Relationship Id="rId9020" Type="http://schemas.openxmlformats.org/officeDocument/2006/relationships/hyperlink" Target="https://urait.ru/rpd/fe6005e2-cbcc-40f4-ace5-f8ca697bb39a?aria=2012&amp;level=62" TargetMode="External"/><Relationship Id="rId9021" Type="http://schemas.openxmlformats.org/officeDocument/2006/relationships/hyperlink" Target="https://urait.ru/author-course/00D19F9E-DE84-4281-B9C2-DFC47B3BCB7E" TargetMode="External"/><Relationship Id="rId9022" Type="http://schemas.openxmlformats.org/officeDocument/2006/relationships/hyperlink" Target="https://urait.ru/rpd/00d19f9e-de84-4281-b9c2-dfc47b3bcb7e?aria=2012&amp;level=62" TargetMode="External"/><Relationship Id="rId9023" Type="http://schemas.openxmlformats.org/officeDocument/2006/relationships/hyperlink" Target="https://urait.ru/author-course/6E88F9CA-1820-4969-8AD1-8AE6048DA1AC" TargetMode="External"/><Relationship Id="rId9024" Type="http://schemas.openxmlformats.org/officeDocument/2006/relationships/hyperlink" Target="https://urait.ru/rpd/6e88f9ca-1820-4969-8ad1-8ae6048da1ac?aria=2012&amp;level=62" TargetMode="External"/><Relationship Id="rId9025" Type="http://schemas.openxmlformats.org/officeDocument/2006/relationships/hyperlink" Target="https://urait.ru/book/51EA376E-A5FB-4B27-8D38-8AA17B0FC4BA" TargetMode="External"/><Relationship Id="rId9026" Type="http://schemas.openxmlformats.org/officeDocument/2006/relationships/hyperlink" Target="https://urait.ru/rpd/51ea376e-a5fb-4b27-8d38-8aa17b0fc4ba?aria=2012&amp;level=62" TargetMode="External"/><Relationship Id="rId9027" Type="http://schemas.openxmlformats.org/officeDocument/2006/relationships/hyperlink" Target="https://urait.ru/author-course/65664BB5-C7EA-46BD-87B6-4495012D2D5C" TargetMode="External"/><Relationship Id="rId9028" Type="http://schemas.openxmlformats.org/officeDocument/2006/relationships/hyperlink" Target="https://urait.ru/rpd/65664bb5-c7ea-46bd-87b6-4495012d2d5c?aria=2012&amp;level=62" TargetMode="External"/><Relationship Id="rId9029" Type="http://schemas.openxmlformats.org/officeDocument/2006/relationships/hyperlink" Target="https://urait.ru/author-course/97560396-0167-4A40-B83E-F16EF58D8769" TargetMode="External"/><Relationship Id="rId9030" Type="http://schemas.openxmlformats.org/officeDocument/2006/relationships/hyperlink" Target="https://urait.ru/rpd/97560396-0167-4a40-b83e-f16ef58d8769?aria=2012&amp;level=62" TargetMode="External"/><Relationship Id="rId9031" Type="http://schemas.openxmlformats.org/officeDocument/2006/relationships/hyperlink" Target="https://urait.ru/author-course/9FDB7FCD-7FD8-4EC5-8411-C64521F769EA" TargetMode="External"/><Relationship Id="rId9032" Type="http://schemas.openxmlformats.org/officeDocument/2006/relationships/hyperlink" Target="https://urait.ru/rpd/9fdb7fcd-7fd8-4ec5-8411-c64521f769ea?aria=2012&amp;level=62" TargetMode="External"/><Relationship Id="rId9033" Type="http://schemas.openxmlformats.org/officeDocument/2006/relationships/hyperlink" Target="https://urait.ru/book/A6A7BEB0-4C3A-47F4-94DB-39A30788580E" TargetMode="External"/><Relationship Id="rId9034" Type="http://schemas.openxmlformats.org/officeDocument/2006/relationships/hyperlink" Target="https://urait.ru/book/2726BE9A-47DD-42A8-A111-AF9F325DACD8" TargetMode="External"/><Relationship Id="rId9035" Type="http://schemas.openxmlformats.org/officeDocument/2006/relationships/hyperlink" Target="https://urait.ru/book/72C85F54-5628-4D17-BAF5-228C25A366FE" TargetMode="External"/><Relationship Id="rId9036" Type="http://schemas.openxmlformats.org/officeDocument/2006/relationships/hyperlink" Target="https://urait.ru/rpd/72c85f54-5628-4d17-baf5-228c25a366fe?aria=2012&amp;level=62" TargetMode="External"/><Relationship Id="rId9037" Type="http://schemas.openxmlformats.org/officeDocument/2006/relationships/hyperlink" Target="https://urait.ru/book/1C8A54CC-7E85-4951-87CC-2B3DCBA28CC5" TargetMode="External"/><Relationship Id="rId9038" Type="http://schemas.openxmlformats.org/officeDocument/2006/relationships/hyperlink" Target="https://urait.ru/rpd/1c8a54cc-7e85-4951-87cc-2b3dcba28cc5?aria=2012&amp;level=62" TargetMode="External"/><Relationship Id="rId9039" Type="http://schemas.openxmlformats.org/officeDocument/2006/relationships/hyperlink" Target="https://urait.ru/book/223CEBB4-A62C-4607-AC56-6312ADF67ECA" TargetMode="External"/><Relationship Id="rId9040" Type="http://schemas.openxmlformats.org/officeDocument/2006/relationships/hyperlink" Target="https://urait.ru/rpd/223cebb4-a62c-4607-ac56-6312adf67eca?aria=2012&amp;level=62" TargetMode="External"/><Relationship Id="rId9041" Type="http://schemas.openxmlformats.org/officeDocument/2006/relationships/hyperlink" Target="https://urait.ru/book/3C3D2E8B-087C-4B76-80CB-6047707C9D19" TargetMode="External"/><Relationship Id="rId9042" Type="http://schemas.openxmlformats.org/officeDocument/2006/relationships/hyperlink" Target="https://urait.ru/rpd/3c3d2e8b-087c-4b76-80cb-6047707c9d19?aria=2012&amp;level=62" TargetMode="External"/><Relationship Id="rId9043" Type="http://schemas.openxmlformats.org/officeDocument/2006/relationships/hyperlink" Target="https://urait.ru/book/B4C434A4-6970-4334-8523-56AD1DCF3F1C" TargetMode="External"/><Relationship Id="rId9044" Type="http://schemas.openxmlformats.org/officeDocument/2006/relationships/hyperlink" Target="https://urait.ru/rpd/b4c434a4-6970-4334-8523-56ad1dcf3f1c?aria=2012&amp;level=62" TargetMode="External"/><Relationship Id="rId9045" Type="http://schemas.openxmlformats.org/officeDocument/2006/relationships/hyperlink" Target="https://urait.ru/book/914FA3D1-D1B2-4898-A997-0F8CC897202F" TargetMode="External"/><Relationship Id="rId9046" Type="http://schemas.openxmlformats.org/officeDocument/2006/relationships/hyperlink" Target="https://urait.ru/rpd/914fa3d1-d1b2-4898-a997-0f8cc897202f?aria=2012&amp;level=62" TargetMode="External"/><Relationship Id="rId9047" Type="http://schemas.openxmlformats.org/officeDocument/2006/relationships/hyperlink" Target="https://urait.ru/book/1C8A54CC-7E85-4951-87CC-2B3DCBA28CC5" TargetMode="External"/><Relationship Id="rId9048" Type="http://schemas.openxmlformats.org/officeDocument/2006/relationships/hyperlink" Target="https://urait.ru/rpd/1c8a54cc-7e85-4951-87cc-2b3dcba28cc5?aria=2012&amp;level=62" TargetMode="External"/><Relationship Id="rId9049" Type="http://schemas.openxmlformats.org/officeDocument/2006/relationships/hyperlink" Target="https://urait.ru/book/8E2ED1D3-C4AD-4E6A-B62C-40898CBDF8D7" TargetMode="External"/><Relationship Id="rId9050" Type="http://schemas.openxmlformats.org/officeDocument/2006/relationships/hyperlink" Target="https://urait.ru/rpd/8e2ed1d3-c4ad-4e6a-b62c-40898cbdf8d7?aria=2012&amp;level=62" TargetMode="External"/><Relationship Id="rId9051" Type="http://schemas.openxmlformats.org/officeDocument/2006/relationships/hyperlink" Target="https://urait.ru/book/D7266861-03D1-4231-9AE8-238EEAA25C87" TargetMode="External"/><Relationship Id="rId9052" Type="http://schemas.openxmlformats.org/officeDocument/2006/relationships/hyperlink" Target="https://urait.ru/rpd/d7266861-03d1-4231-9ae8-238eeaa25c87?aria=2012&amp;level=62" TargetMode="External"/><Relationship Id="rId9053" Type="http://schemas.openxmlformats.org/officeDocument/2006/relationships/hyperlink" Target="https://urait.ru/book/672B8B66-3B99-4D88-8B15-A1DA3AB4EF82" TargetMode="External"/><Relationship Id="rId9054" Type="http://schemas.openxmlformats.org/officeDocument/2006/relationships/hyperlink" Target="https://urait.ru/author-course/FE9A2329-D0ED-4D0A-8368-C563F4AC6EEC" TargetMode="External"/><Relationship Id="rId9055" Type="http://schemas.openxmlformats.org/officeDocument/2006/relationships/hyperlink" Target="https://urait.ru/rpd/fe9a2329-d0ed-4d0a-8368-c563f4ac6eec?aria=2012&amp;level=62" TargetMode="External"/><Relationship Id="rId9056" Type="http://schemas.openxmlformats.org/officeDocument/2006/relationships/hyperlink" Target="https://urait.ru/book/9BF890A3-2B72-40B2-94CB-606FDECEC195" TargetMode="External"/><Relationship Id="rId9057" Type="http://schemas.openxmlformats.org/officeDocument/2006/relationships/hyperlink" Target="https://urait.ru/rpd/9bf890a3-2b72-40b2-94cb-606fdecec195?aria=2012&amp;level=62" TargetMode="External"/><Relationship Id="rId9058" Type="http://schemas.openxmlformats.org/officeDocument/2006/relationships/hyperlink" Target="https://urait.ru/author-course/8C4951E6-E59A-4833-A6DF-785425195092" TargetMode="External"/><Relationship Id="rId9059" Type="http://schemas.openxmlformats.org/officeDocument/2006/relationships/hyperlink" Target="https://urait.ru/rpd/8c4951e6-e59a-4833-a6df-785425195092?aria=2012&amp;level=62" TargetMode="External"/><Relationship Id="rId9060" Type="http://schemas.openxmlformats.org/officeDocument/2006/relationships/hyperlink" Target="https://urait.ru/book/3906702A-4E36-4C6A-84D2-2E8BF2333B4F" TargetMode="External"/><Relationship Id="rId9061" Type="http://schemas.openxmlformats.org/officeDocument/2006/relationships/hyperlink" Target="https://urait.ru/book/042EDA2D-F968-4D23-8468-A73454C582FF" TargetMode="External"/><Relationship Id="rId9062" Type="http://schemas.openxmlformats.org/officeDocument/2006/relationships/hyperlink" Target="https://urait.ru/author-course/EB2AB8FA-5960-4B0D-927B-692B70FE6276" TargetMode="External"/><Relationship Id="rId9063" Type="http://schemas.openxmlformats.org/officeDocument/2006/relationships/hyperlink" Target="https://urait.ru/rpd/eb2ab8fa-5960-4b0d-927b-692b70fe6276?aria=2012&amp;level=62" TargetMode="External"/><Relationship Id="rId9064" Type="http://schemas.openxmlformats.org/officeDocument/2006/relationships/hyperlink" Target="https://urait.ru/book/08F29C47-AED2-4526-8D42-D8A87A06A62B" TargetMode="External"/><Relationship Id="rId9065" Type="http://schemas.openxmlformats.org/officeDocument/2006/relationships/hyperlink" Target="https://urait.ru/book/15AF8BAC-EE91-4FC5-BACE-F71E973A5C29" TargetMode="External"/><Relationship Id="rId9066" Type="http://schemas.openxmlformats.org/officeDocument/2006/relationships/hyperlink" Target="https://urait.ru/book/D939D187-E64C-49C8-A540-D599D2AE6CF8" TargetMode="External"/><Relationship Id="rId9067" Type="http://schemas.openxmlformats.org/officeDocument/2006/relationships/hyperlink" Target="https://urait.ru/book/54450715-6B76-4C41-8E8B-C4D85FBF37B9" TargetMode="External"/><Relationship Id="rId9068" Type="http://schemas.openxmlformats.org/officeDocument/2006/relationships/hyperlink" Target="https://urait.ru/author-course/511AD3A8-8811-4A0E-B36F-C27A31A7FCE2" TargetMode="External"/><Relationship Id="rId9069" Type="http://schemas.openxmlformats.org/officeDocument/2006/relationships/hyperlink" Target="https://urait.ru/rpd/511ad3a8-8811-4a0e-b36f-c27a31a7fce2?aria=2012&amp;level=62" TargetMode="External"/><Relationship Id="rId9070" Type="http://schemas.openxmlformats.org/officeDocument/2006/relationships/hyperlink" Target="https://urait.ru/author-course/9D80C8F1-C773-4937-BA6C-B16FE4124A4D" TargetMode="External"/><Relationship Id="rId9071" Type="http://schemas.openxmlformats.org/officeDocument/2006/relationships/hyperlink" Target="https://urait.ru/rpd/9d80c8f1-c773-4937-ba6c-b16fe4124a4d?aria=2012&amp;level=62" TargetMode="External"/><Relationship Id="rId9072" Type="http://schemas.openxmlformats.org/officeDocument/2006/relationships/hyperlink" Target="https://urait.ru/book/3C3D2E8B-087C-4B76-80CB-6047707C9D19" TargetMode="External"/><Relationship Id="rId9073" Type="http://schemas.openxmlformats.org/officeDocument/2006/relationships/hyperlink" Target="https://urait.ru/rpd/3c3d2e8b-087c-4b76-80cb-6047707c9d19?aria=2012&amp;level=62" TargetMode="External"/><Relationship Id="rId9074" Type="http://schemas.openxmlformats.org/officeDocument/2006/relationships/hyperlink" Target="https://urait.ru/book/B4C434A4-6970-4334-8523-56AD1DCF3F1C" TargetMode="External"/><Relationship Id="rId9075" Type="http://schemas.openxmlformats.org/officeDocument/2006/relationships/hyperlink" Target="https://urait.ru/rpd/b4c434a4-6970-4334-8523-56ad1dcf3f1c?aria=2012&amp;level=62" TargetMode="External"/><Relationship Id="rId9076" Type="http://schemas.openxmlformats.org/officeDocument/2006/relationships/hyperlink" Target="https://urait.ru/book/3C4940E4-F995-4A17-8C01-1645CB70CFB9" TargetMode="External"/><Relationship Id="rId9077" Type="http://schemas.openxmlformats.org/officeDocument/2006/relationships/hyperlink" Target="https://urait.ru/book/401F3337-6553-4519-94FA-EF919C8CDEC7" TargetMode="External"/><Relationship Id="rId9078" Type="http://schemas.openxmlformats.org/officeDocument/2006/relationships/hyperlink" Target="https://urait.ru/rpd/401f3337-6553-4519-94fa-ef919c8cdec7?aria=2012&amp;level=62" TargetMode="External"/><Relationship Id="rId9079" Type="http://schemas.openxmlformats.org/officeDocument/2006/relationships/hyperlink" Target="https://urait.ru/book/8F434795-E683-461A-A6A6-E1A1075E743F" TargetMode="External"/><Relationship Id="rId9080" Type="http://schemas.openxmlformats.org/officeDocument/2006/relationships/hyperlink" Target="https://urait.ru/rpd/8f434795-e683-461a-a6a6-e1a1075e743f?aria=2012&amp;level=62" TargetMode="External"/><Relationship Id="rId9081" Type="http://schemas.openxmlformats.org/officeDocument/2006/relationships/hyperlink" Target="https://urait.ru/book/8F434795-E683-461A-A6A6-E1A1075E743F" TargetMode="External"/><Relationship Id="rId9082" Type="http://schemas.openxmlformats.org/officeDocument/2006/relationships/hyperlink" Target="https://urait.ru/rpd/8f434795-e683-461a-a6a6-e1a1075e743f?aria=2012&amp;level=62" TargetMode="External"/><Relationship Id="rId9083" Type="http://schemas.openxmlformats.org/officeDocument/2006/relationships/hyperlink" Target="https://urait.ru/author-course/A56C98A0-E72F-4D90-8228-CFE0553C0EB3" TargetMode="External"/><Relationship Id="rId9084" Type="http://schemas.openxmlformats.org/officeDocument/2006/relationships/hyperlink" Target="https://urait.ru/rpd/a56c98a0-e72f-4d90-8228-cfe0553c0eb3?aria=2012&amp;level=62" TargetMode="External"/><Relationship Id="rId9085" Type="http://schemas.openxmlformats.org/officeDocument/2006/relationships/hyperlink" Target="https://urait.ru/author-course/849D2732-EB0F-4B24-9F70-B1E0F276DBA3" TargetMode="External"/><Relationship Id="rId9086" Type="http://schemas.openxmlformats.org/officeDocument/2006/relationships/hyperlink" Target="https://urait.ru/rpd/849d2732-eb0f-4b24-9f70-b1e0f276dba3?aria=2012&amp;level=62" TargetMode="External"/><Relationship Id="rId9087" Type="http://schemas.openxmlformats.org/officeDocument/2006/relationships/hyperlink" Target="https://urait.ru/book/2E7C47BE-7BF5-4C5D-8322-4C4AF17BBEE7" TargetMode="External"/><Relationship Id="rId9088" Type="http://schemas.openxmlformats.org/officeDocument/2006/relationships/hyperlink" Target="https://urait.ru/rpd/2e7c47be-7bf5-4c5d-8322-4c4af17bbee7?aria=2012&amp;level=62" TargetMode="External"/><Relationship Id="rId9089" Type="http://schemas.openxmlformats.org/officeDocument/2006/relationships/hyperlink" Target="https://urait.ru/book/4AAAD556-D89D-4004-BC76-590276B4B75A" TargetMode="External"/><Relationship Id="rId9090" Type="http://schemas.openxmlformats.org/officeDocument/2006/relationships/hyperlink" Target="https://urait.ru/rpd/4aaad556-d89d-4004-bc76-590276b4b75a?aria=2012&amp;level=62" TargetMode="External"/><Relationship Id="rId9091" Type="http://schemas.openxmlformats.org/officeDocument/2006/relationships/hyperlink" Target="https://urait.ru/author-course/0E57F8EA-7579-4616-AA2B-E7017B554550" TargetMode="External"/><Relationship Id="rId9092" Type="http://schemas.openxmlformats.org/officeDocument/2006/relationships/hyperlink" Target="https://urait.ru/rpd/0e57f8ea-7579-4616-aa2b-e7017b554550?aria=2012&amp;level=62" TargetMode="External"/><Relationship Id="rId9093" Type="http://schemas.openxmlformats.org/officeDocument/2006/relationships/hyperlink" Target="https://urait.ru/book/8DA7925B-BFD1-4559-B9EE-B3EC4033DF52" TargetMode="External"/><Relationship Id="rId9094" Type="http://schemas.openxmlformats.org/officeDocument/2006/relationships/hyperlink" Target="https://urait.ru/rpd/8da7925b-bfd1-4559-b9ee-b3ec4033df52?aria=2012&amp;level=62" TargetMode="External"/><Relationship Id="rId9095" Type="http://schemas.openxmlformats.org/officeDocument/2006/relationships/hyperlink" Target="https://urait.ru/book/7EE978A6-29F8-4EED-8240-67D381CA5160" TargetMode="External"/><Relationship Id="rId9096" Type="http://schemas.openxmlformats.org/officeDocument/2006/relationships/hyperlink" Target="https://urait.ru/rpd/7ee978a6-29f8-4eed-8240-67d381ca5160?aria=2012&amp;level=62" TargetMode="External"/><Relationship Id="rId9097" Type="http://schemas.openxmlformats.org/officeDocument/2006/relationships/hyperlink" Target="https://urait.ru/book/E0F36A7F-0B82-4A1F-8E68-24BFDC7E3155" TargetMode="External"/><Relationship Id="rId9098" Type="http://schemas.openxmlformats.org/officeDocument/2006/relationships/hyperlink" Target="https://urait.ru/rpd/e0f36a7f-0b82-4a1f-8e68-24bfdc7e3155?aria=2012&amp;level=62" TargetMode="External"/><Relationship Id="rId9099" Type="http://schemas.openxmlformats.org/officeDocument/2006/relationships/hyperlink" Target="https://urait.ru/author-course/37EE1D79-3AF7-4298-8940-9F9D19E89AFC" TargetMode="External"/><Relationship Id="rId9100" Type="http://schemas.openxmlformats.org/officeDocument/2006/relationships/hyperlink" Target="https://urait.ru/rpd/37ee1d79-3af7-4298-8940-9f9d19e89afc?aria=2012&amp;level=62" TargetMode="External"/><Relationship Id="rId9101" Type="http://schemas.openxmlformats.org/officeDocument/2006/relationships/hyperlink" Target="https://urait.ru/author-course/1CA1D2F5-497D-4548-BCB4-D4A20992EB53" TargetMode="External"/><Relationship Id="rId9102" Type="http://schemas.openxmlformats.org/officeDocument/2006/relationships/hyperlink" Target="https://urait.ru/rpd/1ca1d2f5-497d-4548-bcb4-d4a20992eb53?aria=2012&amp;level=62" TargetMode="External"/><Relationship Id="rId9103" Type="http://schemas.openxmlformats.org/officeDocument/2006/relationships/hyperlink" Target="https://urait.ru/author-course/37EE1D79-3AF7-4298-8940-9F9D19E89AFC" TargetMode="External"/><Relationship Id="rId9104" Type="http://schemas.openxmlformats.org/officeDocument/2006/relationships/hyperlink" Target="https://urait.ru/rpd/37ee1d79-3af7-4298-8940-9f9d19e89afc?aria=2012&amp;level=62" TargetMode="External"/><Relationship Id="rId9105" Type="http://schemas.openxmlformats.org/officeDocument/2006/relationships/hyperlink" Target="https://urait.ru/author-course/1CA1D2F5-497D-4548-BCB4-D4A20992EB53" TargetMode="External"/><Relationship Id="rId9106" Type="http://schemas.openxmlformats.org/officeDocument/2006/relationships/hyperlink" Target="https://urait.ru/rpd/1ca1d2f5-497d-4548-bcb4-d4a20992eb53?aria=2012&amp;level=62" TargetMode="External"/><Relationship Id="rId9107" Type="http://schemas.openxmlformats.org/officeDocument/2006/relationships/hyperlink" Target="https://urait.ru/book/2ED51DDB-E172-4D76-B77E-AB4AED9661C4" TargetMode="External"/><Relationship Id="rId9108" Type="http://schemas.openxmlformats.org/officeDocument/2006/relationships/hyperlink" Target="https://urait.ru/rpd/2ed51ddb-e172-4d76-b77e-ab4aed9661c4?aria=2012&amp;level=62" TargetMode="External"/><Relationship Id="rId9109" Type="http://schemas.openxmlformats.org/officeDocument/2006/relationships/hyperlink" Target="https://urait.ru/author-course/DA494788-2E5E-4E9F-B075-E8A97C31613B" TargetMode="External"/><Relationship Id="rId9110" Type="http://schemas.openxmlformats.org/officeDocument/2006/relationships/hyperlink" Target="https://urait.ru/rpd/da494788-2e5e-4e9f-b075-e8a97c31613b?aria=2012&amp;level=62" TargetMode="External"/><Relationship Id="rId9111" Type="http://schemas.openxmlformats.org/officeDocument/2006/relationships/hyperlink" Target="https://urait.ru/book/6D967A5C-693C-4990-AB23-4DE98DA8F89C" TargetMode="External"/><Relationship Id="rId9112" Type="http://schemas.openxmlformats.org/officeDocument/2006/relationships/hyperlink" Target="https://urait.ru/rpd/6d967a5c-693c-4990-ab23-4de98da8f89c?aria=2012&amp;level=62" TargetMode="External"/><Relationship Id="rId9113" Type="http://schemas.openxmlformats.org/officeDocument/2006/relationships/hyperlink" Target="https://urait.ru/book/7C57B208-4293-4E3B-8DE0-32604F222B4F" TargetMode="External"/><Relationship Id="rId9114" Type="http://schemas.openxmlformats.org/officeDocument/2006/relationships/hyperlink" Target="https://urait.ru/rpd/7c57b208-4293-4e3b-8de0-32604f222b4f?aria=2012&amp;level=62" TargetMode="External"/><Relationship Id="rId9115" Type="http://schemas.openxmlformats.org/officeDocument/2006/relationships/hyperlink" Target="https://urait.ru/author-course/027E608A-5AA2-407F-BC5A-F2D73D4E64D5" TargetMode="External"/><Relationship Id="rId9116" Type="http://schemas.openxmlformats.org/officeDocument/2006/relationships/hyperlink" Target="https://urait.ru/rpd/027e608a-5aa2-407f-bc5a-f2d73d4e64d5?aria=2012&amp;level=62" TargetMode="External"/><Relationship Id="rId9117" Type="http://schemas.openxmlformats.org/officeDocument/2006/relationships/hyperlink" Target="https://urait.ru/author-course/D79A8FED-048B-49FC-9724-07CAE9D106E1" TargetMode="External"/><Relationship Id="rId9118" Type="http://schemas.openxmlformats.org/officeDocument/2006/relationships/hyperlink" Target="https://urait.ru/rpd/d79a8fed-048b-49fc-9724-07cae9d106e1?aria=2012&amp;level=62" TargetMode="External"/><Relationship Id="rId9119" Type="http://schemas.openxmlformats.org/officeDocument/2006/relationships/hyperlink" Target="https://urait.ru/author-course/98E30CA9-0CDF-4F71-929A-86C4F127C6CF" TargetMode="External"/><Relationship Id="rId9120" Type="http://schemas.openxmlformats.org/officeDocument/2006/relationships/hyperlink" Target="https://urait.ru/rpd/98e30ca9-0cdf-4f71-929a-86c4f127c6cf?aria=2012&amp;level=62" TargetMode="External"/><Relationship Id="rId9121" Type="http://schemas.openxmlformats.org/officeDocument/2006/relationships/hyperlink" Target="https://urait.ru/book/2ED51DDB-E172-4D76-B77E-AB4AED9661C4" TargetMode="External"/><Relationship Id="rId9122" Type="http://schemas.openxmlformats.org/officeDocument/2006/relationships/hyperlink" Target="https://urait.ru/rpd/2ed51ddb-e172-4d76-b77e-ab4aed9661c4?aria=2012&amp;level=62" TargetMode="External"/><Relationship Id="rId9123" Type="http://schemas.openxmlformats.org/officeDocument/2006/relationships/hyperlink" Target="https://urait.ru/book/32648184-82FE-4FD3-81BA-5DEF27919983" TargetMode="External"/><Relationship Id="rId9124" Type="http://schemas.openxmlformats.org/officeDocument/2006/relationships/hyperlink" Target="https://urait.ru/book/EC8C1AE4-71E1-4EA8-A3F4-3DA73D7DD0C8" TargetMode="External"/><Relationship Id="rId9125" Type="http://schemas.openxmlformats.org/officeDocument/2006/relationships/hyperlink" Target="https://urait.ru/book/859E3798-18F7-48F4-B1C2-969C544E0C40" TargetMode="External"/><Relationship Id="rId9126" Type="http://schemas.openxmlformats.org/officeDocument/2006/relationships/hyperlink" Target="https://urait.ru/rpd/859e3798-18f7-48f4-b1c2-969c544e0c40?aria=2012&amp;level=62" TargetMode="External"/><Relationship Id="rId9127" Type="http://schemas.openxmlformats.org/officeDocument/2006/relationships/hyperlink" Target="https://urait.ru/book/55CD1563-B666-4E6C-A6FA-9F099E7569FB" TargetMode="External"/><Relationship Id="rId9128" Type="http://schemas.openxmlformats.org/officeDocument/2006/relationships/hyperlink" Target="https://urait.ru/rpd/55cd1563-b666-4e6c-a6fa-9f099e7569fb?aria=2012&amp;level=62" TargetMode="External"/><Relationship Id="rId9129" Type="http://schemas.openxmlformats.org/officeDocument/2006/relationships/hyperlink" Target="https://urait.ru/book/3743A962-4A13-41B2-A200-C6866504C2FD" TargetMode="External"/><Relationship Id="rId9130" Type="http://schemas.openxmlformats.org/officeDocument/2006/relationships/hyperlink" Target="https://urait.ru/rpd/3743a962-4a13-41b2-a200-c6866504c2fd?aria=2012&amp;level=62" TargetMode="External"/><Relationship Id="rId9131" Type="http://schemas.openxmlformats.org/officeDocument/2006/relationships/hyperlink" Target="https://urait.ru/author-course/85DE8BF6-91F4-4ADA-A4B6-0330791711E6" TargetMode="External"/><Relationship Id="rId9132" Type="http://schemas.openxmlformats.org/officeDocument/2006/relationships/hyperlink" Target="https://urait.ru/rpd/85de8bf6-91f4-4ada-a4b6-0330791711e6?aria=2012&amp;level=62" TargetMode="External"/><Relationship Id="rId9133" Type="http://schemas.openxmlformats.org/officeDocument/2006/relationships/hyperlink" Target="https://urait.ru/author-course/38A88A71-41B6-4DE2-B62C-0FDBE2930CD1" TargetMode="External"/><Relationship Id="rId9134" Type="http://schemas.openxmlformats.org/officeDocument/2006/relationships/hyperlink" Target="https://urait.ru/rpd/38a88a71-41b6-4de2-b62c-0fdbe2930cd1?aria=2012&amp;level=62" TargetMode="External"/><Relationship Id="rId9135" Type="http://schemas.openxmlformats.org/officeDocument/2006/relationships/hyperlink" Target="https://urait.ru/book/457886F1-5D4B-4412-AA3C-0B815F227B06" TargetMode="External"/><Relationship Id="rId9136" Type="http://schemas.openxmlformats.org/officeDocument/2006/relationships/hyperlink" Target="https://urait.ru/book/D0BCE6ED-57EB-4557-8F8E-78F021FE7F06" TargetMode="External"/><Relationship Id="rId9137" Type="http://schemas.openxmlformats.org/officeDocument/2006/relationships/hyperlink" Target="https://urait.ru/book/C1ED9DC9-AF35-4717-8D00-333042FCAC53" TargetMode="External"/><Relationship Id="rId9138" Type="http://schemas.openxmlformats.org/officeDocument/2006/relationships/hyperlink" Target="https://urait.ru/book/78D7C555-30A3-4FB4-B7B3-5C6E83320A41" TargetMode="External"/><Relationship Id="rId9139" Type="http://schemas.openxmlformats.org/officeDocument/2006/relationships/hyperlink" Target="https://urait.ru/book/AEDF4DB1-CFB2-41C8-8A31-0A91F73749D1" TargetMode="External"/><Relationship Id="rId9140" Type="http://schemas.openxmlformats.org/officeDocument/2006/relationships/hyperlink" Target="https://urait.ru/book/8B9879EC-C15A-4331-B3EA-E5761ECE3BE2" TargetMode="External"/><Relationship Id="rId9141" Type="http://schemas.openxmlformats.org/officeDocument/2006/relationships/hyperlink" Target="https://urait.ru/rpd/8b9879ec-c15a-4331-b3ea-e5761ece3be2?aria=2012&amp;level=62" TargetMode="External"/><Relationship Id="rId9142" Type="http://schemas.openxmlformats.org/officeDocument/2006/relationships/hyperlink" Target="https://urait.ru/author-course/59EF7692-C755-4CD2-BF6E-F8804BF5CE71" TargetMode="External"/><Relationship Id="rId9143" Type="http://schemas.openxmlformats.org/officeDocument/2006/relationships/hyperlink" Target="https://urait.ru/rpd/59ef7692-c755-4cd2-bf6e-f8804bf5ce71?aria=2012&amp;level=62" TargetMode="External"/><Relationship Id="rId9144" Type="http://schemas.openxmlformats.org/officeDocument/2006/relationships/hyperlink" Target="https://urait.ru/book/7FB9D0E0-010B-4A0C-94CC-8F512E22F832" TargetMode="External"/><Relationship Id="rId9145" Type="http://schemas.openxmlformats.org/officeDocument/2006/relationships/hyperlink" Target="https://urait.ru/rpd/7fb9d0e0-010b-4a0c-94cc-8f512e22f832?aria=2012&amp;level=62" TargetMode="External"/><Relationship Id="rId9146" Type="http://schemas.openxmlformats.org/officeDocument/2006/relationships/hyperlink" Target="https://urait.ru/author-course/CB396E6E-4E22-4024-A648-5FA8A9EBD1C4" TargetMode="External"/><Relationship Id="rId9147" Type="http://schemas.openxmlformats.org/officeDocument/2006/relationships/hyperlink" Target="https://urait.ru/rpd/cb396e6e-4e22-4024-a648-5fa8a9ebd1c4?aria=2012&amp;level=62" TargetMode="External"/><Relationship Id="rId9148" Type="http://schemas.openxmlformats.org/officeDocument/2006/relationships/hyperlink" Target="https://urait.ru/author-course/0F5F6F71-BE30-443D-95BB-9564D239009A" TargetMode="External"/><Relationship Id="rId9149" Type="http://schemas.openxmlformats.org/officeDocument/2006/relationships/hyperlink" Target="https://urait.ru/rpd/0f5f6f71-be30-443d-95bb-9564d239009a?aria=2012&amp;level=62" TargetMode="External"/><Relationship Id="rId9150" Type="http://schemas.openxmlformats.org/officeDocument/2006/relationships/hyperlink" Target="https://urait.ru/book/254CB259-8A0C-43F1-A723-23C7F2778225" TargetMode="External"/><Relationship Id="rId9151" Type="http://schemas.openxmlformats.org/officeDocument/2006/relationships/hyperlink" Target="https://urait.ru/rpd/254cb259-8a0c-43f1-a723-23c7f2778225?aria=2012&amp;level=62" TargetMode="External"/><Relationship Id="rId9152" Type="http://schemas.openxmlformats.org/officeDocument/2006/relationships/hyperlink" Target="https://urait.ru/author-course/EB83D452-9E08-4370-853A-FCE09FFDB876" TargetMode="External"/><Relationship Id="rId9153" Type="http://schemas.openxmlformats.org/officeDocument/2006/relationships/hyperlink" Target="https://urait.ru/rpd/eb83d452-9e08-4370-853a-fce09ffdb876?aria=2012&amp;level=62" TargetMode="External"/><Relationship Id="rId9154" Type="http://schemas.openxmlformats.org/officeDocument/2006/relationships/hyperlink" Target="https://urait.ru/author-course/45354560-8624-4417-9D6F-537D392D8F84" TargetMode="External"/><Relationship Id="rId9155" Type="http://schemas.openxmlformats.org/officeDocument/2006/relationships/hyperlink" Target="https://urait.ru/rpd/45354560-8624-4417-9d6f-537d392d8f84?aria=2012&amp;level=62" TargetMode="External"/><Relationship Id="rId9156" Type="http://schemas.openxmlformats.org/officeDocument/2006/relationships/hyperlink" Target="https://urait.ru/author-course/AB0F9785-5716-4FC1-BCA9-D7C49842AE45" TargetMode="External"/><Relationship Id="rId9157" Type="http://schemas.openxmlformats.org/officeDocument/2006/relationships/hyperlink" Target="https://urait.ru/rpd/ab0f9785-5716-4fc1-bca9-d7c49842ae45?aria=2012&amp;level=62" TargetMode="External"/><Relationship Id="rId9158" Type="http://schemas.openxmlformats.org/officeDocument/2006/relationships/hyperlink" Target="https://urait.ru/book/6A4203A6-DF3C-4F2C-A8ED-F002DD2CFCEE" TargetMode="External"/><Relationship Id="rId9159" Type="http://schemas.openxmlformats.org/officeDocument/2006/relationships/hyperlink" Target="https://urait.ru/rpd/6a4203a6-df3c-4f2c-a8ed-f002dd2cfcee?aria=2012&amp;level=62" TargetMode="External"/><Relationship Id="rId9160" Type="http://schemas.openxmlformats.org/officeDocument/2006/relationships/hyperlink" Target="https://urait.ru/author-course/FC6A6424-A2E9-46A8-BF9B-A779747E0C42" TargetMode="External"/><Relationship Id="rId9161" Type="http://schemas.openxmlformats.org/officeDocument/2006/relationships/hyperlink" Target="https://urait.ru/rpd/fc6a6424-a2e9-46a8-bf9b-a779747e0c42?aria=2012&amp;level=62" TargetMode="External"/><Relationship Id="rId9162" Type="http://schemas.openxmlformats.org/officeDocument/2006/relationships/hyperlink" Target="https://urait.ru/author-course/DFD8E99B-B6CF-4D11-A667-36A150D115F8" TargetMode="External"/><Relationship Id="rId9163" Type="http://schemas.openxmlformats.org/officeDocument/2006/relationships/hyperlink" Target="https://urait.ru/rpd/dfd8e99b-b6cf-4d11-a667-36a150d115f8?aria=2012&amp;level=62" TargetMode="External"/><Relationship Id="rId9164" Type="http://schemas.openxmlformats.org/officeDocument/2006/relationships/hyperlink" Target="https://urait.ru/author-course/FC6A6424-A2E9-46A8-BF9B-A779747E0C42" TargetMode="External"/><Relationship Id="rId9165" Type="http://schemas.openxmlformats.org/officeDocument/2006/relationships/hyperlink" Target="https://urait.ru/rpd/fc6a6424-a2e9-46a8-bf9b-a779747e0c42?aria=2012&amp;level=62" TargetMode="External"/><Relationship Id="rId9166" Type="http://schemas.openxmlformats.org/officeDocument/2006/relationships/hyperlink" Target="https://urait.ru/author-course/65650BA8-6948-411A-B9E8-2E1099E56602" TargetMode="External"/><Relationship Id="rId9167" Type="http://schemas.openxmlformats.org/officeDocument/2006/relationships/hyperlink" Target="https://urait.ru/rpd/65650ba8-6948-411a-b9e8-2e1099e56602?aria=2012&amp;level=62" TargetMode="External"/><Relationship Id="rId9168" Type="http://schemas.openxmlformats.org/officeDocument/2006/relationships/hyperlink" Target="https://urait.ru/author-course/D7F0FAC2-63EE-4293-86AF-0AF3D55C1C2B" TargetMode="External"/><Relationship Id="rId9169" Type="http://schemas.openxmlformats.org/officeDocument/2006/relationships/hyperlink" Target="https://urait.ru/rpd/d7f0fac2-63ee-4293-86af-0af3d55c1c2b?aria=2012&amp;level=62" TargetMode="External"/><Relationship Id="rId9170" Type="http://schemas.openxmlformats.org/officeDocument/2006/relationships/hyperlink" Target="https://urait.ru/author-course/33F84F88-636C-4E63-9D34-31F9BF28C027" TargetMode="External"/><Relationship Id="rId9171" Type="http://schemas.openxmlformats.org/officeDocument/2006/relationships/hyperlink" Target="https://urait.ru/rpd/33f84f88-636c-4e63-9d34-31f9bf28c027?aria=2012&amp;level=62" TargetMode="External"/><Relationship Id="rId9172" Type="http://schemas.openxmlformats.org/officeDocument/2006/relationships/hyperlink" Target="https://urait.ru/author-course/2C724EF0-2CC5-4CB8-8A04-56A65F2F1E8E" TargetMode="External"/><Relationship Id="rId9173" Type="http://schemas.openxmlformats.org/officeDocument/2006/relationships/hyperlink" Target="https://urait.ru/rpd/2c724ef0-2cc5-4cb8-8a04-56a65f2f1e8e?aria=2012&amp;level=62" TargetMode="External"/><Relationship Id="rId9174" Type="http://schemas.openxmlformats.org/officeDocument/2006/relationships/hyperlink" Target="https://urait.ru/book/FC92A60A-2393-4F76-A104-007F23A1A6B4" TargetMode="External"/><Relationship Id="rId9175" Type="http://schemas.openxmlformats.org/officeDocument/2006/relationships/hyperlink" Target="https://urait.ru/rpd/fc92a60a-2393-4f76-a104-007f23a1a6b4?aria=2012&amp;level=62" TargetMode="External"/><Relationship Id="rId9176" Type="http://schemas.openxmlformats.org/officeDocument/2006/relationships/hyperlink" Target="https://urait.ru/author-course/65650BA8-6948-411A-B9E8-2E1099E56602" TargetMode="External"/><Relationship Id="rId9177" Type="http://schemas.openxmlformats.org/officeDocument/2006/relationships/hyperlink" Target="https://urait.ru/rpd/65650ba8-6948-411a-b9e8-2e1099e56602?aria=2012&amp;level=62" TargetMode="External"/><Relationship Id="rId9178" Type="http://schemas.openxmlformats.org/officeDocument/2006/relationships/hyperlink" Target="https://urait.ru/author-course/85A75CE4-F296-4835-A500-691053CE121B" TargetMode="External"/><Relationship Id="rId9179" Type="http://schemas.openxmlformats.org/officeDocument/2006/relationships/hyperlink" Target="https://urait.ru/rpd/85a75ce4-f296-4835-a500-691053ce121b?aria=2012&amp;level=62" TargetMode="External"/><Relationship Id="rId9180" Type="http://schemas.openxmlformats.org/officeDocument/2006/relationships/hyperlink" Target="https://urait.ru/author-course/1C4A0A72-4376-4017-A196-280734241302" TargetMode="External"/><Relationship Id="rId9181" Type="http://schemas.openxmlformats.org/officeDocument/2006/relationships/hyperlink" Target="https://urait.ru/rpd/1c4a0a72-4376-4017-a196-280734241302?aria=2012&amp;level=62" TargetMode="External"/><Relationship Id="rId9182" Type="http://schemas.openxmlformats.org/officeDocument/2006/relationships/hyperlink" Target="https://urait.ru/author-course/BB70179E-4EFF-4E0E-809C-B317580E18B1" TargetMode="External"/><Relationship Id="rId9183" Type="http://schemas.openxmlformats.org/officeDocument/2006/relationships/hyperlink" Target="https://urait.ru/rpd/bb70179e-4eff-4e0e-809c-b317580e18b1?aria=2012&amp;level=62" TargetMode="External"/><Relationship Id="rId9184" Type="http://schemas.openxmlformats.org/officeDocument/2006/relationships/hyperlink" Target="https://urait.ru/author-course/68EF2FDF-AD09-41D1-B701-981801F18F21" TargetMode="External"/><Relationship Id="rId9185" Type="http://schemas.openxmlformats.org/officeDocument/2006/relationships/hyperlink" Target="https://urait.ru/rpd/68ef2fdf-ad09-41d1-b701-981801f18f21?aria=2012&amp;level=62" TargetMode="External"/><Relationship Id="rId9186" Type="http://schemas.openxmlformats.org/officeDocument/2006/relationships/hyperlink" Target="https://urait.ru/author-course/3E5B6629-0CCD-416F-B2D2-CEC6AA3C265A" TargetMode="External"/><Relationship Id="rId9187" Type="http://schemas.openxmlformats.org/officeDocument/2006/relationships/hyperlink" Target="https://urait.ru/rpd/3e5b6629-0ccd-416f-b2d2-cec6aa3c265a?aria=2012&amp;level=62" TargetMode="External"/><Relationship Id="rId9188" Type="http://schemas.openxmlformats.org/officeDocument/2006/relationships/hyperlink" Target="https://urait.ru/author-course/EF66E0A0-C86D-423E-9ED4-B96A26918E4B" TargetMode="External"/><Relationship Id="rId9189" Type="http://schemas.openxmlformats.org/officeDocument/2006/relationships/hyperlink" Target="https://urait.ru/rpd/ef66e0a0-c86d-423e-9ed4-b96a26918e4b?aria=2012&amp;level=62" TargetMode="External"/><Relationship Id="rId9190" Type="http://schemas.openxmlformats.org/officeDocument/2006/relationships/hyperlink" Target="https://urait.ru/book/A97AC8B9-057A-478B-8867-2470763AA8BF" TargetMode="External"/><Relationship Id="rId9191" Type="http://schemas.openxmlformats.org/officeDocument/2006/relationships/hyperlink" Target="https://urait.ru/rpd/a97ac8b9-057a-478b-8867-2470763aa8bf?aria=2012&amp;level=62" TargetMode="External"/><Relationship Id="rId9192" Type="http://schemas.openxmlformats.org/officeDocument/2006/relationships/hyperlink" Target="https://urait.ru/book/A97AC8B9-057A-478B-8867-2470763AA8BF" TargetMode="External"/><Relationship Id="rId9193" Type="http://schemas.openxmlformats.org/officeDocument/2006/relationships/hyperlink" Target="https://urait.ru/rpd/a97ac8b9-057a-478b-8867-2470763aa8bf?aria=2012&amp;level=62" TargetMode="External"/><Relationship Id="rId9194" Type="http://schemas.openxmlformats.org/officeDocument/2006/relationships/hyperlink" Target="https://urait.ru/author-course/F063E1DE-F26C-4DC4-AAE2-5132FAFEBDAD" TargetMode="External"/><Relationship Id="rId9195" Type="http://schemas.openxmlformats.org/officeDocument/2006/relationships/hyperlink" Target="https://urait.ru/rpd/f063e1de-f26c-4dc4-aae2-5132fafebdad?aria=2012&amp;level=62" TargetMode="External"/><Relationship Id="rId9196" Type="http://schemas.openxmlformats.org/officeDocument/2006/relationships/hyperlink" Target="https://urait.ru/author-course/A0C04B55-6977-47D4-8E5F-D5E3AD5D51BC" TargetMode="External"/><Relationship Id="rId9197" Type="http://schemas.openxmlformats.org/officeDocument/2006/relationships/hyperlink" Target="https://urait.ru/rpd/a0c04b55-6977-47d4-8e5f-d5e3ad5d51bc?aria=2012&amp;level=62" TargetMode="External"/><Relationship Id="rId9198" Type="http://schemas.openxmlformats.org/officeDocument/2006/relationships/hyperlink" Target="https://urait.ru/author-course/4351AB86-8B0C-4D70-9A7C-F02456BD19F9" TargetMode="External"/><Relationship Id="rId9199" Type="http://schemas.openxmlformats.org/officeDocument/2006/relationships/hyperlink" Target="https://urait.ru/rpd/4351ab86-8b0c-4d70-9a7c-f02456bd19f9?aria=2012&amp;level=62" TargetMode="External"/><Relationship Id="rId9200" Type="http://schemas.openxmlformats.org/officeDocument/2006/relationships/hyperlink" Target="https://urait.ru/author-course/49AC3A24-BA07-419A-BC42-C8E47736EA61" TargetMode="External"/><Relationship Id="rId9201" Type="http://schemas.openxmlformats.org/officeDocument/2006/relationships/hyperlink" Target="https://urait.ru/rpd/49ac3a24-ba07-419a-bc42-c8e47736ea61?aria=2012&amp;level=62" TargetMode="External"/><Relationship Id="rId9202" Type="http://schemas.openxmlformats.org/officeDocument/2006/relationships/hyperlink" Target="https://urait.ru/book/C1DA6FB5-BF87-4D1B-A910-830C3BF006F7" TargetMode="External"/><Relationship Id="rId9203" Type="http://schemas.openxmlformats.org/officeDocument/2006/relationships/hyperlink" Target="https://urait.ru/author-course/B9F586FE-21FA-4194-A15D-40D7C30741C8" TargetMode="External"/><Relationship Id="rId9204" Type="http://schemas.openxmlformats.org/officeDocument/2006/relationships/hyperlink" Target="https://urait.ru/rpd/b9f586fe-21fa-4194-a15d-40d7c30741c8?aria=2012&amp;level=62" TargetMode="External"/><Relationship Id="rId9205" Type="http://schemas.openxmlformats.org/officeDocument/2006/relationships/hyperlink" Target="https://urait.ru/author-course/1355A006-9BF8-4BA5-8124-5830DF4E19D3" TargetMode="External"/><Relationship Id="rId9206" Type="http://schemas.openxmlformats.org/officeDocument/2006/relationships/hyperlink" Target="https://urait.ru/rpd/1355a006-9bf8-4ba5-8124-5830df4e19d3?aria=2012&amp;level=62" TargetMode="External"/><Relationship Id="rId9207" Type="http://schemas.openxmlformats.org/officeDocument/2006/relationships/hyperlink" Target="https://urait.ru/book/6BEA5BD4-6169-46DB-8C8F-4943030857B6" TargetMode="External"/><Relationship Id="rId9208" Type="http://schemas.openxmlformats.org/officeDocument/2006/relationships/hyperlink" Target="https://urait.ru/rpd/6bea5bd4-6169-46db-8c8f-4943030857b6?aria=2012&amp;level=62" TargetMode="External"/><Relationship Id="rId9209" Type="http://schemas.openxmlformats.org/officeDocument/2006/relationships/hyperlink" Target="https://urait.ru/book/F18AD25A-F713-45AC-9D6F-E659C33E7A19" TargetMode="External"/><Relationship Id="rId9210" Type="http://schemas.openxmlformats.org/officeDocument/2006/relationships/hyperlink" Target="https://urait.ru/rpd/f18ad25a-f713-45ac-9d6f-e659c33e7a19?aria=2012&amp;level=62" TargetMode="External"/><Relationship Id="rId9211" Type="http://schemas.openxmlformats.org/officeDocument/2006/relationships/hyperlink" Target="https://urait.ru/author-course/62525CDF-C8E0-463A-8E6B-11C804A1E47B" TargetMode="External"/><Relationship Id="rId9212" Type="http://schemas.openxmlformats.org/officeDocument/2006/relationships/hyperlink" Target="https://urait.ru/rpd/62525cdf-c8e0-463a-8e6b-11c804a1e47b?aria=2012&amp;level=62" TargetMode="External"/><Relationship Id="rId9213" Type="http://schemas.openxmlformats.org/officeDocument/2006/relationships/hyperlink" Target="https://urait.ru/author-course/31EBC3AE-1474-431E-B1A3-B6E3BBB46DD4" TargetMode="External"/><Relationship Id="rId9214" Type="http://schemas.openxmlformats.org/officeDocument/2006/relationships/hyperlink" Target="https://urait.ru/rpd/31ebc3ae-1474-431e-b1a3-b6e3bbb46dd4?aria=2012&amp;level=62" TargetMode="External"/><Relationship Id="rId9215" Type="http://schemas.openxmlformats.org/officeDocument/2006/relationships/hyperlink" Target="https://urait.ru/author-course/7D262584-99D5-4CD5-94C0-A98CD6431508" TargetMode="External"/><Relationship Id="rId9216" Type="http://schemas.openxmlformats.org/officeDocument/2006/relationships/hyperlink" Target="https://urait.ru/rpd/7d262584-99d5-4cd5-94c0-a98cd6431508?aria=2012&amp;level=62" TargetMode="External"/><Relationship Id="rId9217" Type="http://schemas.openxmlformats.org/officeDocument/2006/relationships/hyperlink" Target="https://urait.ru/author-course/153559B3-ACB5-4132-B6B6-E594CF34B5DC" TargetMode="External"/><Relationship Id="rId9218" Type="http://schemas.openxmlformats.org/officeDocument/2006/relationships/hyperlink" Target="https://urait.ru/rpd/153559b3-acb5-4132-b6b6-e594cf34b5dc?aria=2012&amp;level=62" TargetMode="External"/><Relationship Id="rId9219" Type="http://schemas.openxmlformats.org/officeDocument/2006/relationships/hyperlink" Target="https://urait.ru/book/C8886FB3-C8C9-42D3-AE8D-1AF8C2E0BBA6" TargetMode="External"/><Relationship Id="rId9220" Type="http://schemas.openxmlformats.org/officeDocument/2006/relationships/hyperlink" Target="https://urait.ru/rpd/c8886fb3-c8c9-42d3-ae8d-1af8c2e0bba6?aria=2012&amp;level=62" TargetMode="External"/><Relationship Id="rId9221" Type="http://schemas.openxmlformats.org/officeDocument/2006/relationships/hyperlink" Target="https://urait.ru/author-course/21CC1DE5-23DC-4D68-A62A-94270965F930" TargetMode="External"/><Relationship Id="rId9222" Type="http://schemas.openxmlformats.org/officeDocument/2006/relationships/hyperlink" Target="https://urait.ru/rpd/21cc1de5-23dc-4d68-a62a-94270965f930?aria=2012&amp;level=62" TargetMode="External"/><Relationship Id="rId9223" Type="http://schemas.openxmlformats.org/officeDocument/2006/relationships/hyperlink" Target="https://urait.ru/author-course/F88FA3E5-7824-4646-B0A8-6A9F573524F3" TargetMode="External"/><Relationship Id="rId9224" Type="http://schemas.openxmlformats.org/officeDocument/2006/relationships/hyperlink" Target="https://urait.ru/rpd/f88fa3e5-7824-4646-b0a8-6a9f573524f3?aria=2012&amp;level=62" TargetMode="External"/><Relationship Id="rId9225" Type="http://schemas.openxmlformats.org/officeDocument/2006/relationships/hyperlink" Target="https://urait.ru/author-course/7D262584-99D5-4CD5-94C0-A98CD6431508" TargetMode="External"/><Relationship Id="rId9226" Type="http://schemas.openxmlformats.org/officeDocument/2006/relationships/hyperlink" Target="https://urait.ru/rpd/7d262584-99d5-4cd5-94c0-a98cd6431508?aria=2012&amp;level=62" TargetMode="External"/><Relationship Id="rId9227" Type="http://schemas.openxmlformats.org/officeDocument/2006/relationships/hyperlink" Target="https://urait.ru/book/417E77A4-9731-412D-8271-8885315A51D5" TargetMode="External"/><Relationship Id="rId9228" Type="http://schemas.openxmlformats.org/officeDocument/2006/relationships/hyperlink" Target="https://urait.ru/rpd/417e77a4-9731-412d-8271-8885315a51d5?aria=2012&amp;level=62" TargetMode="External"/><Relationship Id="rId9229" Type="http://schemas.openxmlformats.org/officeDocument/2006/relationships/hyperlink" Target="https://urait.ru/author-course/7BCD0F52-EFB7-471D-9994-DC3501DDF8B1" TargetMode="External"/><Relationship Id="rId9230" Type="http://schemas.openxmlformats.org/officeDocument/2006/relationships/hyperlink" Target="https://urait.ru/rpd/7bcd0f52-efb7-471d-9994-dc3501ddf8b1?aria=2012&amp;level=62" TargetMode="External"/><Relationship Id="rId9231" Type="http://schemas.openxmlformats.org/officeDocument/2006/relationships/hyperlink" Target="https://urait.ru/author-course/8988EFE8-B743-4820-A72B-F4BBEAA1C47C" TargetMode="External"/><Relationship Id="rId9232" Type="http://schemas.openxmlformats.org/officeDocument/2006/relationships/hyperlink" Target="https://urait.ru/rpd/8988efe8-b743-4820-a72b-f4bbeaa1c47c?aria=2012&amp;level=62" TargetMode="External"/><Relationship Id="rId9233" Type="http://schemas.openxmlformats.org/officeDocument/2006/relationships/hyperlink" Target="https://urait.ru/author-course/76A2FEE8-F579-4341-B7AA-BE9DD0FF7977" TargetMode="External"/><Relationship Id="rId9234" Type="http://schemas.openxmlformats.org/officeDocument/2006/relationships/hyperlink" Target="https://urait.ru/rpd/76a2fee8-f579-4341-b7aa-be9dd0ff7977?aria=2012&amp;level=62" TargetMode="External"/><Relationship Id="rId9235" Type="http://schemas.openxmlformats.org/officeDocument/2006/relationships/hyperlink" Target="https://urait.ru/book/37AAC04F-5BE1-425B-8E66-F5F5B75D5304" TargetMode="External"/><Relationship Id="rId9236" Type="http://schemas.openxmlformats.org/officeDocument/2006/relationships/hyperlink" Target="https://urait.ru/rpd/37aac04f-5be1-425b-8e66-f5f5b75d5304?aria=2012&amp;level=62" TargetMode="External"/><Relationship Id="rId9237" Type="http://schemas.openxmlformats.org/officeDocument/2006/relationships/hyperlink" Target="https://urait.ru/author-course/AE0DCDF6-0602-4BB5-95F6-DAB063B0845C" TargetMode="External"/><Relationship Id="rId9238" Type="http://schemas.openxmlformats.org/officeDocument/2006/relationships/hyperlink" Target="https://urait.ru/rpd/ae0dcdf6-0602-4bb5-95f6-dab063b0845c?aria=2012&amp;level=62" TargetMode="External"/><Relationship Id="rId9239" Type="http://schemas.openxmlformats.org/officeDocument/2006/relationships/hyperlink" Target="https://urait.ru/book/1A0E2552-DB53-47B4-981B-196DC9A3C057" TargetMode="External"/><Relationship Id="rId9240" Type="http://schemas.openxmlformats.org/officeDocument/2006/relationships/hyperlink" Target="https://urait.ru/rpd/1a0e2552-db53-47b4-981b-196dc9a3c057?aria=2012&amp;level=62" TargetMode="External"/><Relationship Id="rId9241" Type="http://schemas.openxmlformats.org/officeDocument/2006/relationships/hyperlink" Target="https://urait.ru/author-course/0F7E546A-3D5B-4551-8476-FE6E69A8A5BE" TargetMode="External"/><Relationship Id="rId9242" Type="http://schemas.openxmlformats.org/officeDocument/2006/relationships/hyperlink" Target="https://urait.ru/rpd/0f7e546a-3d5b-4551-8476-fe6e69a8a5be?aria=2012&amp;level=62" TargetMode="External"/><Relationship Id="rId9243" Type="http://schemas.openxmlformats.org/officeDocument/2006/relationships/hyperlink" Target="https://urait.ru/author-course/DFD8E99B-B6CF-4D11-A667-36A150D115F8" TargetMode="External"/><Relationship Id="rId9244" Type="http://schemas.openxmlformats.org/officeDocument/2006/relationships/hyperlink" Target="https://urait.ru/rpd/dfd8e99b-b6cf-4d11-a667-36a150d115f8?aria=2012&amp;level=62" TargetMode="External"/><Relationship Id="rId9245" Type="http://schemas.openxmlformats.org/officeDocument/2006/relationships/hyperlink" Target="https://urait.ru/author-course/DB15482D-2F4F-4E65-B9E6-96482CC2580D" TargetMode="External"/><Relationship Id="rId9246" Type="http://schemas.openxmlformats.org/officeDocument/2006/relationships/hyperlink" Target="https://urait.ru/rpd/db15482d-2f4f-4e65-b9e6-96482cc2580d?aria=2012&amp;level=62" TargetMode="External"/><Relationship Id="rId9247" Type="http://schemas.openxmlformats.org/officeDocument/2006/relationships/hyperlink" Target="https://urait.ru/author-course/5C73B2EB-746C-46A9-9A1D-D7873BDA6C57" TargetMode="External"/><Relationship Id="rId9248" Type="http://schemas.openxmlformats.org/officeDocument/2006/relationships/hyperlink" Target="https://urait.ru/rpd/5c73b2eb-746c-46a9-9a1d-d7873bda6c57?aria=2012&amp;level=62" TargetMode="External"/><Relationship Id="rId9249" Type="http://schemas.openxmlformats.org/officeDocument/2006/relationships/hyperlink" Target="https://urait.ru/book/8854FD32-964F-4747-9050-A3620576DC56" TargetMode="External"/><Relationship Id="rId9250" Type="http://schemas.openxmlformats.org/officeDocument/2006/relationships/hyperlink" Target="https://urait.ru/rpd/8854fd32-964f-4747-9050-a3620576dc56?aria=2012&amp;level=62" TargetMode="External"/><Relationship Id="rId9251" Type="http://schemas.openxmlformats.org/officeDocument/2006/relationships/hyperlink" Target="https://urait.ru/book/6A38252E-C371-482E-98FB-CE6B0798B83F" TargetMode="External"/><Relationship Id="rId9252" Type="http://schemas.openxmlformats.org/officeDocument/2006/relationships/hyperlink" Target="https://urait.ru/rpd/6a38252e-c371-482e-98fb-ce6b0798b83f?aria=2012&amp;level=62" TargetMode="External"/><Relationship Id="rId9253" Type="http://schemas.openxmlformats.org/officeDocument/2006/relationships/hyperlink" Target="https://urait.ru/book/8A6BBCC0-452A-4A9F-AFF7-425AA5F0250B" TargetMode="External"/><Relationship Id="rId9254" Type="http://schemas.openxmlformats.org/officeDocument/2006/relationships/hyperlink" Target="https://urait.ru/rpd/8a6bbcc0-452a-4a9f-aff7-425aa5f0250b?aria=2012&amp;level=62" TargetMode="External"/><Relationship Id="rId9255" Type="http://schemas.openxmlformats.org/officeDocument/2006/relationships/hyperlink" Target="https://urait.ru/author-course/DB15482D-2F4F-4E65-B9E6-96482CC2580D" TargetMode="External"/><Relationship Id="rId9256" Type="http://schemas.openxmlformats.org/officeDocument/2006/relationships/hyperlink" Target="https://urait.ru/rpd/db15482d-2f4f-4e65-b9e6-96482cc2580d?aria=2012&amp;level=62" TargetMode="External"/><Relationship Id="rId9257" Type="http://schemas.openxmlformats.org/officeDocument/2006/relationships/hyperlink" Target="https://urait.ru/author-course/5C73B2EB-746C-46A9-9A1D-D7873BDA6C57" TargetMode="External"/><Relationship Id="rId9258" Type="http://schemas.openxmlformats.org/officeDocument/2006/relationships/hyperlink" Target="https://urait.ru/rpd/5c73b2eb-746c-46a9-9a1d-d7873bda6c57?aria=2012&amp;level=62" TargetMode="External"/><Relationship Id="rId9259" Type="http://schemas.openxmlformats.org/officeDocument/2006/relationships/hyperlink" Target="https://urait.ru/book/8854FD32-964F-4747-9050-A3620576DC56" TargetMode="External"/><Relationship Id="rId9260" Type="http://schemas.openxmlformats.org/officeDocument/2006/relationships/hyperlink" Target="https://urait.ru/rpd/8854fd32-964f-4747-9050-a3620576dc56?aria=2012&amp;level=62" TargetMode="External"/><Relationship Id="rId9261" Type="http://schemas.openxmlformats.org/officeDocument/2006/relationships/hyperlink" Target="https://urait.ru/book/6A38252E-C371-482E-98FB-CE6B0798B83F" TargetMode="External"/><Relationship Id="rId9262" Type="http://schemas.openxmlformats.org/officeDocument/2006/relationships/hyperlink" Target="https://urait.ru/rpd/6a38252e-c371-482e-98fb-ce6b0798b83f?aria=2012&amp;level=62" TargetMode="External"/><Relationship Id="rId9263" Type="http://schemas.openxmlformats.org/officeDocument/2006/relationships/hyperlink" Target="https://urait.ru/book/8A6BBCC0-452A-4A9F-AFF7-425AA5F0250B" TargetMode="External"/><Relationship Id="rId9264" Type="http://schemas.openxmlformats.org/officeDocument/2006/relationships/hyperlink" Target="https://urait.ru/rpd/8a6bbcc0-452a-4a9f-aff7-425aa5f0250b?aria=2012&amp;level=62" TargetMode="External"/><Relationship Id="rId9265" Type="http://schemas.openxmlformats.org/officeDocument/2006/relationships/hyperlink" Target="https://urait.ru/author-course/930E839F-9DE2-41B0-B7E2-05E272301575" TargetMode="External"/><Relationship Id="rId9266" Type="http://schemas.openxmlformats.org/officeDocument/2006/relationships/hyperlink" Target="https://urait.ru/rpd/930e839f-9de2-41b0-b7e2-05e272301575?aria=2012&amp;level=62" TargetMode="External"/><Relationship Id="rId9267" Type="http://schemas.openxmlformats.org/officeDocument/2006/relationships/hyperlink" Target="https://urait.ru/book/E58D9270-8E69-4D74-A18A-1BD92B76BE52" TargetMode="External"/><Relationship Id="rId9268" Type="http://schemas.openxmlformats.org/officeDocument/2006/relationships/hyperlink" Target="https://urait.ru/rpd/e58d9270-8e69-4d74-a18a-1bd92b76be52?aria=2012&amp;level=62" TargetMode="External"/><Relationship Id="rId9269" Type="http://schemas.openxmlformats.org/officeDocument/2006/relationships/hyperlink" Target="https://urait.ru/book/2C03070B-D5DA-4D80-9202-DBDFB3BEA3A6" TargetMode="External"/><Relationship Id="rId9270" Type="http://schemas.openxmlformats.org/officeDocument/2006/relationships/hyperlink" Target="https://urait.ru/rpd/2c03070b-d5da-4d80-9202-dbdfb3bea3a6?aria=2012&amp;level=62" TargetMode="External"/><Relationship Id="rId9271" Type="http://schemas.openxmlformats.org/officeDocument/2006/relationships/hyperlink" Target="https://urait.ru/author-course/930E839F-9DE2-41B0-B7E2-05E272301575" TargetMode="External"/><Relationship Id="rId9272" Type="http://schemas.openxmlformats.org/officeDocument/2006/relationships/hyperlink" Target="https://urait.ru/rpd/930e839f-9de2-41b0-b7e2-05e272301575?aria=2012&amp;level=62" TargetMode="External"/><Relationship Id="rId9273" Type="http://schemas.openxmlformats.org/officeDocument/2006/relationships/hyperlink" Target="https://urait.ru/book/E58D9270-8E69-4D74-A18A-1BD92B76BE52" TargetMode="External"/><Relationship Id="rId9274" Type="http://schemas.openxmlformats.org/officeDocument/2006/relationships/hyperlink" Target="https://urait.ru/rpd/e58d9270-8e69-4d74-a18a-1bd92b76be52?aria=2012&amp;level=62" TargetMode="External"/><Relationship Id="rId9275" Type="http://schemas.openxmlformats.org/officeDocument/2006/relationships/hyperlink" Target="https://urait.ru/book/2C03070B-D5DA-4D80-9202-DBDFB3BEA3A6" TargetMode="External"/><Relationship Id="rId9276" Type="http://schemas.openxmlformats.org/officeDocument/2006/relationships/hyperlink" Target="https://urait.ru/rpd/2c03070b-d5da-4d80-9202-dbdfb3bea3a6?aria=2012&amp;level=62" TargetMode="External"/><Relationship Id="rId9277" Type="http://schemas.openxmlformats.org/officeDocument/2006/relationships/hyperlink" Target="https://urait.ru/author-course/511AD3A8-8811-4A0E-B36F-C27A31A7FCE2" TargetMode="External"/><Relationship Id="rId9278" Type="http://schemas.openxmlformats.org/officeDocument/2006/relationships/hyperlink" Target="https://urait.ru/rpd/511ad3a8-8811-4a0e-b36f-c27a31a7fce2?aria=2012&amp;level=62" TargetMode="External"/><Relationship Id="rId9279" Type="http://schemas.openxmlformats.org/officeDocument/2006/relationships/hyperlink" Target="https://urait.ru/book/85C05A00-631D-4DAD-AA84-35E5850F86D6" TargetMode="External"/><Relationship Id="rId9280" Type="http://schemas.openxmlformats.org/officeDocument/2006/relationships/hyperlink" Target="https://urait.ru/rpd/85c05a00-631d-4dad-aa84-35e5850f86d6?aria=2012&amp;level=62" TargetMode="External"/><Relationship Id="rId9281" Type="http://schemas.openxmlformats.org/officeDocument/2006/relationships/hyperlink" Target="https://urait.ru/book/6A782DA0-A2F3-4D98-8FD3-5FE1AB03BDF6" TargetMode="External"/><Relationship Id="rId9282" Type="http://schemas.openxmlformats.org/officeDocument/2006/relationships/hyperlink" Target="https://urait.ru/book/F1B88BE7-67D5-4CD5-9032-483B9583E0F0" TargetMode="External"/><Relationship Id="rId9283" Type="http://schemas.openxmlformats.org/officeDocument/2006/relationships/hyperlink" Target="https://urait.ru/book/386FC32A-AE0A-4E11-8A71-8FA02F7CF901" TargetMode="External"/><Relationship Id="rId9284" Type="http://schemas.openxmlformats.org/officeDocument/2006/relationships/hyperlink" Target="https://urait.ru/rpd/386fc32a-ae0a-4e11-8a71-8fa02f7cf901?aria=2012&amp;level=62" TargetMode="External"/><Relationship Id="rId9285" Type="http://schemas.openxmlformats.org/officeDocument/2006/relationships/hyperlink" Target="https://urait.ru/book/85C05A00-631D-4DAD-AA84-35E5850F86D6" TargetMode="External"/><Relationship Id="rId9286" Type="http://schemas.openxmlformats.org/officeDocument/2006/relationships/hyperlink" Target="https://urait.ru/rpd/85c05a00-631d-4dad-aa84-35e5850f86d6?aria=2012&amp;level=62" TargetMode="External"/><Relationship Id="rId9287" Type="http://schemas.openxmlformats.org/officeDocument/2006/relationships/hyperlink" Target="https://urait.ru/book/A60BC543-2F8E-4C72-B360-9E513CA1B202" TargetMode="External"/><Relationship Id="rId9288" Type="http://schemas.openxmlformats.org/officeDocument/2006/relationships/hyperlink" Target="https://urait.ru/rpd/a60bc543-2f8e-4c72-b360-9e513ca1b202?aria=2012&amp;level=62" TargetMode="External"/><Relationship Id="rId9289" Type="http://schemas.openxmlformats.org/officeDocument/2006/relationships/hyperlink" Target="https://urait.ru/book/D92D0645-2524-4D9F-92FA-87F2D33B7E77" TargetMode="External"/><Relationship Id="rId9290" Type="http://schemas.openxmlformats.org/officeDocument/2006/relationships/hyperlink" Target="https://urait.ru/rpd/d92d0645-2524-4d9f-92fa-87f2d33b7e77?aria=2012&amp;level=62" TargetMode="External"/><Relationship Id="rId9291" Type="http://schemas.openxmlformats.org/officeDocument/2006/relationships/hyperlink" Target="https://urait.ru/author-course/203708AE-A092-4EAA-8375-B74BA8D4DA77" TargetMode="External"/><Relationship Id="rId9292" Type="http://schemas.openxmlformats.org/officeDocument/2006/relationships/hyperlink" Target="https://urait.ru/rpd/203708ae-a092-4eaa-8375-b74ba8d4da77?aria=2012&amp;level=62" TargetMode="External"/><Relationship Id="rId9293" Type="http://schemas.openxmlformats.org/officeDocument/2006/relationships/hyperlink" Target="https://urait.ru/author-course/153559B3-ACB5-4132-B6B6-E594CF34B5DC" TargetMode="External"/><Relationship Id="rId9294" Type="http://schemas.openxmlformats.org/officeDocument/2006/relationships/hyperlink" Target="https://urait.ru/rpd/153559b3-acb5-4132-b6b6-e594cf34b5dc?aria=2012&amp;level=62" TargetMode="External"/><Relationship Id="rId9295" Type="http://schemas.openxmlformats.org/officeDocument/2006/relationships/hyperlink" Target="https://urait.ru/book/9F3310D0-9D8C-4EF6-82EA-DF879216BF1F" TargetMode="External"/><Relationship Id="rId9296" Type="http://schemas.openxmlformats.org/officeDocument/2006/relationships/hyperlink" Target="https://urait.ru/rpd/9f3310d0-9d8c-4ef6-82ea-df879216bf1f?aria=2012&amp;level=62" TargetMode="External"/><Relationship Id="rId9297" Type="http://schemas.openxmlformats.org/officeDocument/2006/relationships/hyperlink" Target="https://urait.ru/book/3D66D67A-ADB7-4933-A02A-7C2C229A7B49" TargetMode="External"/><Relationship Id="rId9298" Type="http://schemas.openxmlformats.org/officeDocument/2006/relationships/hyperlink" Target="https://urait.ru/author-course/1C4A0A72-4376-4017-A196-280734241302" TargetMode="External"/><Relationship Id="rId9299" Type="http://schemas.openxmlformats.org/officeDocument/2006/relationships/hyperlink" Target="https://urait.ru/rpd/1c4a0a72-4376-4017-a196-280734241302?aria=2012&amp;level=62" TargetMode="External"/><Relationship Id="rId9300" Type="http://schemas.openxmlformats.org/officeDocument/2006/relationships/hyperlink" Target="https://urait.ru/author-course/BB70179E-4EFF-4E0E-809C-B317580E18B1" TargetMode="External"/><Relationship Id="rId9301" Type="http://schemas.openxmlformats.org/officeDocument/2006/relationships/hyperlink" Target="https://urait.ru/rpd/bb70179e-4eff-4e0e-809c-b317580e18b1?aria=2012&amp;level=62" TargetMode="External"/><Relationship Id="rId9302" Type="http://schemas.openxmlformats.org/officeDocument/2006/relationships/hyperlink" Target="https://urait.ru/book/62D7E676-10C2-477D-B666-2466569AAF59" TargetMode="External"/><Relationship Id="rId9303" Type="http://schemas.openxmlformats.org/officeDocument/2006/relationships/hyperlink" Target="https://urait.ru/rpd/62d7e676-10c2-477d-b666-2466569aaf59?aria=2012&amp;level=62" TargetMode="External"/><Relationship Id="rId9304" Type="http://schemas.openxmlformats.org/officeDocument/2006/relationships/hyperlink" Target="https://urait.ru/book/EAD6081F-512E-4B49-9E1C-B70164ECEEF6" TargetMode="External"/><Relationship Id="rId9305" Type="http://schemas.openxmlformats.org/officeDocument/2006/relationships/hyperlink" Target="https://urait.ru/rpd/ead6081f-512e-4b49-9e1c-b70164eceef6?aria=2012&amp;level=62" TargetMode="External"/><Relationship Id="rId9306" Type="http://schemas.openxmlformats.org/officeDocument/2006/relationships/hyperlink" Target="https://urait.ru/book/90FDD232-A77F-406F-B9C0-A1F6D2FC85ED" TargetMode="External"/><Relationship Id="rId9307" Type="http://schemas.openxmlformats.org/officeDocument/2006/relationships/hyperlink" Target="https://urait.ru/rpd/90fdd232-a77f-406f-b9c0-a1f6d2fc85ed?aria=2012&amp;level=62" TargetMode="External"/><Relationship Id="rId9308" Type="http://schemas.openxmlformats.org/officeDocument/2006/relationships/hyperlink" Target="https://urait.ru/book/A8184AF1-5FDD-4635-9967-81516554BB9E" TargetMode="External"/><Relationship Id="rId9309" Type="http://schemas.openxmlformats.org/officeDocument/2006/relationships/hyperlink" Target="https://urait.ru/rpd/a8184af1-5fdd-4635-9967-81516554bb9e?aria=2012&amp;level=62" TargetMode="External"/><Relationship Id="rId9310" Type="http://schemas.openxmlformats.org/officeDocument/2006/relationships/hyperlink" Target="https://urait.ru/book/114CFC96-A04B-4625-945B-8EF86B505660" TargetMode="External"/><Relationship Id="rId9311" Type="http://schemas.openxmlformats.org/officeDocument/2006/relationships/hyperlink" Target="https://urait.ru/rpd/114cfc96-a04b-4625-945b-8ef86b505660?aria=2012&amp;level=62" TargetMode="External"/><Relationship Id="rId9312" Type="http://schemas.openxmlformats.org/officeDocument/2006/relationships/hyperlink" Target="https://urait.ru/book/A3C23BCF-59B8-4077-944E-0C1EDA5B42BD" TargetMode="External"/><Relationship Id="rId9313" Type="http://schemas.openxmlformats.org/officeDocument/2006/relationships/hyperlink" Target="https://urait.ru/book/B47922C2-2BFA-42DD-BDA8-5C331AC55892" TargetMode="External"/><Relationship Id="rId9314" Type="http://schemas.openxmlformats.org/officeDocument/2006/relationships/hyperlink" Target="https://urait.ru/book/89532871-4EBE-4DBC-ABD5-5A72813379A0" TargetMode="External"/><Relationship Id="rId9315" Type="http://schemas.openxmlformats.org/officeDocument/2006/relationships/hyperlink" Target="https://urait.ru/author-course/685481D2-F8D8-425B-8D0D-A065E6F87C0A" TargetMode="External"/><Relationship Id="rId9316" Type="http://schemas.openxmlformats.org/officeDocument/2006/relationships/hyperlink" Target="https://urait.ru/rpd/685481d2-f8d8-425b-8d0d-a065e6f87c0a?aria=2012&amp;level=62" TargetMode="External"/><Relationship Id="rId9317" Type="http://schemas.openxmlformats.org/officeDocument/2006/relationships/hyperlink" Target="https://urait.ru/author-course/C69FE8AB-5A4C-434B-A3AB-4A6019BD617B" TargetMode="External"/><Relationship Id="rId9318" Type="http://schemas.openxmlformats.org/officeDocument/2006/relationships/hyperlink" Target="https://urait.ru/rpd/c69fe8ab-5a4c-434b-a3ab-4a6019bd617b?aria=2012&amp;level=62" TargetMode="External"/><Relationship Id="rId9319" Type="http://schemas.openxmlformats.org/officeDocument/2006/relationships/hyperlink" Target="https://urait.ru/author-course/DECF336C-64E2-469B-9348-02C0BF09B6FE" TargetMode="External"/><Relationship Id="rId9320" Type="http://schemas.openxmlformats.org/officeDocument/2006/relationships/hyperlink" Target="https://urait.ru/rpd/decf336c-64e2-469b-9348-02c0bf09b6fe?aria=2012&amp;level=62" TargetMode="External"/><Relationship Id="rId9321" Type="http://schemas.openxmlformats.org/officeDocument/2006/relationships/hyperlink" Target="https://urait.ru/author-course/B76BF4FD-E229-47A7-8352-9F3D1ECC4DCC" TargetMode="External"/><Relationship Id="rId9322" Type="http://schemas.openxmlformats.org/officeDocument/2006/relationships/hyperlink" Target="https://urait.ru/rpd/b76bf4fd-e229-47a7-8352-9f3d1ecc4dcc?aria=2012&amp;level=62" TargetMode="External"/><Relationship Id="rId9323" Type="http://schemas.openxmlformats.org/officeDocument/2006/relationships/hyperlink" Target="https://urait.ru/author-course/E9687DDF-A2CF-4564-B8A2-29F54D50B9ED" TargetMode="External"/><Relationship Id="rId9324" Type="http://schemas.openxmlformats.org/officeDocument/2006/relationships/hyperlink" Target="https://urait.ru/rpd/e9687ddf-a2cf-4564-b8a2-29f54d50b9ed?aria=2012&amp;level=62" TargetMode="External"/><Relationship Id="rId9325" Type="http://schemas.openxmlformats.org/officeDocument/2006/relationships/hyperlink" Target="https://urait.ru/book/F8E12BB9-5269-46FD-8ABE-0D8186A80182" TargetMode="External"/><Relationship Id="rId9326" Type="http://schemas.openxmlformats.org/officeDocument/2006/relationships/hyperlink" Target="https://urait.ru/rpd/f8e12bb9-5269-46fd-8abe-0d8186a80182?aria=2012&amp;level=62" TargetMode="External"/><Relationship Id="rId9327" Type="http://schemas.openxmlformats.org/officeDocument/2006/relationships/hyperlink" Target="https://urait.ru/book/B80175D3-B13F-4799-92C4-37656D8A9A45" TargetMode="External"/><Relationship Id="rId9328" Type="http://schemas.openxmlformats.org/officeDocument/2006/relationships/hyperlink" Target="https://urait.ru/author-course/354BFD92-C76D-4454-A893-38ACEC62C6E3" TargetMode="External"/><Relationship Id="rId9329" Type="http://schemas.openxmlformats.org/officeDocument/2006/relationships/hyperlink" Target="https://urait.ru/rpd/354bfd92-c76d-4454-a893-38acec62c6e3?aria=2012&amp;level=62" TargetMode="External"/><Relationship Id="rId9330" Type="http://schemas.openxmlformats.org/officeDocument/2006/relationships/hyperlink" Target="https://urait.ru/author-course/21CC1DE5-23DC-4D68-A62A-94270965F930" TargetMode="External"/><Relationship Id="rId9331" Type="http://schemas.openxmlformats.org/officeDocument/2006/relationships/hyperlink" Target="https://urait.ru/rpd/21cc1de5-23dc-4d68-a62a-94270965f930?aria=2012&amp;level=62" TargetMode="External"/><Relationship Id="rId9332" Type="http://schemas.openxmlformats.org/officeDocument/2006/relationships/hyperlink" Target="https://urait.ru/book/2ADE3C72-ADC9-42E4-B947-18A4D653F8F8" TargetMode="External"/><Relationship Id="rId9333" Type="http://schemas.openxmlformats.org/officeDocument/2006/relationships/hyperlink" Target="https://urait.ru/author-course/FB06B5AD-B789-4680-A303-B2FEEC93163A" TargetMode="External"/><Relationship Id="rId9334" Type="http://schemas.openxmlformats.org/officeDocument/2006/relationships/hyperlink" Target="https://urait.ru/rpd/fb06b5ad-b789-4680-a303-b2feec93163a?aria=2012&amp;level=62" TargetMode="External"/><Relationship Id="rId9335" Type="http://schemas.openxmlformats.org/officeDocument/2006/relationships/hyperlink" Target="https://urait.ru/author-course/D518D44B-177E-4AF0-8573-45065B7AA670" TargetMode="External"/><Relationship Id="rId9336" Type="http://schemas.openxmlformats.org/officeDocument/2006/relationships/hyperlink" Target="https://urait.ru/rpd/d518d44b-177e-4af0-8573-45065b7aa670?aria=2012&amp;level=62" TargetMode="External"/><Relationship Id="rId9337" Type="http://schemas.openxmlformats.org/officeDocument/2006/relationships/hyperlink" Target="https://urait.ru/book/2445873B-E7A8-422E-97A3-0A9B8085DFF1" TargetMode="External"/><Relationship Id="rId9338" Type="http://schemas.openxmlformats.org/officeDocument/2006/relationships/hyperlink" Target="https://urait.ru/book/9FB22939-F6A7-4C58-AB06-107D6BCB323E" TargetMode="External"/><Relationship Id="rId9339" Type="http://schemas.openxmlformats.org/officeDocument/2006/relationships/hyperlink" Target="https://urait.ru/rpd/9fb22939-f6a7-4c58-ab06-107d6bcb323e?aria=2012&amp;level=62" TargetMode="External"/><Relationship Id="rId9340" Type="http://schemas.openxmlformats.org/officeDocument/2006/relationships/hyperlink" Target="https://urait.ru/author-course/01E81347-87DD-480A-BB78-8134A970BF52" TargetMode="External"/><Relationship Id="rId9341" Type="http://schemas.openxmlformats.org/officeDocument/2006/relationships/hyperlink" Target="https://urait.ru/rpd/01e81347-87dd-480a-bb78-8134a970bf52?aria=2012&amp;level=62" TargetMode="External"/><Relationship Id="rId9342" Type="http://schemas.openxmlformats.org/officeDocument/2006/relationships/hyperlink" Target="https://urait.ru/book/4DA86569-8B5C-4EA4-BBF9-5A8140A9599D" TargetMode="External"/><Relationship Id="rId9343" Type="http://schemas.openxmlformats.org/officeDocument/2006/relationships/hyperlink" Target="https://urait.ru/rpd/4da86569-8b5c-4ea4-bbf9-5a8140a9599d?aria=2012&amp;level=62" TargetMode="External"/><Relationship Id="rId9344" Type="http://schemas.openxmlformats.org/officeDocument/2006/relationships/hyperlink" Target="https://urait.ru/author-course/27945AA0-7CC9-46F5-A334-FA00AEA11E1B" TargetMode="External"/><Relationship Id="rId9345" Type="http://schemas.openxmlformats.org/officeDocument/2006/relationships/hyperlink" Target="https://urait.ru/rpd/27945aa0-7cc9-46f5-a334-fa00aea11e1b?aria=2012&amp;level=62" TargetMode="External"/><Relationship Id="rId9346" Type="http://schemas.openxmlformats.org/officeDocument/2006/relationships/hyperlink" Target="https://urait.ru/book/7BBCE035-7A31-4DE9-B498-29F0390AC9A7" TargetMode="External"/><Relationship Id="rId9347" Type="http://schemas.openxmlformats.org/officeDocument/2006/relationships/hyperlink" Target="https://urait.ru/rpd/7bbce035-7a31-4de9-b498-29f0390ac9a7?aria=2012&amp;level=62" TargetMode="External"/><Relationship Id="rId9348" Type="http://schemas.openxmlformats.org/officeDocument/2006/relationships/hyperlink" Target="https://urait.ru/book/29D85571-2E30-4650-88BE-E8263DC81198" TargetMode="External"/><Relationship Id="rId9349" Type="http://schemas.openxmlformats.org/officeDocument/2006/relationships/hyperlink" Target="https://urait.ru/author-course/9BC48478-7F2B-4607-A7C1-5116F15B6C7C" TargetMode="External"/><Relationship Id="rId9350" Type="http://schemas.openxmlformats.org/officeDocument/2006/relationships/hyperlink" Target="https://urait.ru/rpd/9bc48478-7f2b-4607-a7c1-5116f15b6c7c?aria=2012&amp;level=62" TargetMode="External"/><Relationship Id="rId9351" Type="http://schemas.openxmlformats.org/officeDocument/2006/relationships/hyperlink" Target="https://urait.ru/author-course/5153DA5F-AF38-4474-9A63-CE309F7F7D3E" TargetMode="External"/><Relationship Id="rId9352" Type="http://schemas.openxmlformats.org/officeDocument/2006/relationships/hyperlink" Target="https://urait.ru/rpd/5153da5f-af38-4474-9a63-ce309f7f7d3e?aria=2012&amp;level=62" TargetMode="External"/><Relationship Id="rId9353" Type="http://schemas.openxmlformats.org/officeDocument/2006/relationships/hyperlink" Target="https://urait.ru/book/8B9879EC-C15A-4331-B3EA-E5761ECE3BE2" TargetMode="External"/><Relationship Id="rId9354" Type="http://schemas.openxmlformats.org/officeDocument/2006/relationships/hyperlink" Target="https://urait.ru/rpd/8b9879ec-c15a-4331-b3ea-e5761ece3be2?aria=2012&amp;level=62" TargetMode="External"/><Relationship Id="rId9355" Type="http://schemas.openxmlformats.org/officeDocument/2006/relationships/hyperlink" Target="https://urait.ru/author-course/59EF7692-C755-4CD2-BF6E-F8804BF5CE71" TargetMode="External"/><Relationship Id="rId9356" Type="http://schemas.openxmlformats.org/officeDocument/2006/relationships/hyperlink" Target="https://urait.ru/rpd/59ef7692-c755-4cd2-bf6e-f8804bf5ce71?aria=2012&amp;level=62" TargetMode="External"/><Relationship Id="rId9357" Type="http://schemas.openxmlformats.org/officeDocument/2006/relationships/hyperlink" Target="https://urait.ru/book/7FB9D0E0-010B-4A0C-94CC-8F512E22F832" TargetMode="External"/><Relationship Id="rId9358" Type="http://schemas.openxmlformats.org/officeDocument/2006/relationships/hyperlink" Target="https://urait.ru/rpd/7fb9d0e0-010b-4a0c-94cc-8f512e22f832?aria=2012&amp;level=62" TargetMode="External"/><Relationship Id="rId9359" Type="http://schemas.openxmlformats.org/officeDocument/2006/relationships/hyperlink" Target="https://urait.ru/author-course/CB396E6E-4E22-4024-A648-5FA8A9EBD1C4" TargetMode="External"/><Relationship Id="rId9360" Type="http://schemas.openxmlformats.org/officeDocument/2006/relationships/hyperlink" Target="https://urait.ru/rpd/cb396e6e-4e22-4024-a648-5fa8a9ebd1c4?aria=2012&amp;level=62" TargetMode="External"/><Relationship Id="rId9361" Type="http://schemas.openxmlformats.org/officeDocument/2006/relationships/hyperlink" Target="https://urait.ru/author-course/0F5F6F71-BE30-443D-95BB-9564D239009A" TargetMode="External"/><Relationship Id="rId9362" Type="http://schemas.openxmlformats.org/officeDocument/2006/relationships/hyperlink" Target="https://urait.ru/rpd/0f5f6f71-be30-443d-95bb-9564d239009a?aria=2012&amp;level=62" TargetMode="External"/><Relationship Id="rId9363" Type="http://schemas.openxmlformats.org/officeDocument/2006/relationships/hyperlink" Target="https://urait.ru/book/A65E865D-7456-4153-A2D7-F58010F2B9F8" TargetMode="External"/><Relationship Id="rId9364" Type="http://schemas.openxmlformats.org/officeDocument/2006/relationships/hyperlink" Target="https://urait.ru/rpd/a65e865d-7456-4153-a2d7-f58010f2b9f8?aria=2012&amp;level=62" TargetMode="External"/><Relationship Id="rId9365" Type="http://schemas.openxmlformats.org/officeDocument/2006/relationships/hyperlink" Target="https://urait.ru/book/AE0B61EF-95DE-49BE-AA75-B04CCAE1E9D1" TargetMode="External"/><Relationship Id="rId9366" Type="http://schemas.openxmlformats.org/officeDocument/2006/relationships/hyperlink" Target="https://urait.ru/rpd/ae0b61ef-95de-49be-aa75-b04ccae1e9d1?aria=2012&amp;level=62" TargetMode="External"/><Relationship Id="rId9367" Type="http://schemas.openxmlformats.org/officeDocument/2006/relationships/hyperlink" Target="https://urait.ru/book/8A12347F-F926-4E3B-B29F-A762592CF2E4" TargetMode="External"/><Relationship Id="rId9368" Type="http://schemas.openxmlformats.org/officeDocument/2006/relationships/hyperlink" Target="https://urait.ru/rpd/8a12347f-f926-4e3b-b29f-a762592cf2e4?aria=2012&amp;level=62" TargetMode="External"/><Relationship Id="rId9369" Type="http://schemas.openxmlformats.org/officeDocument/2006/relationships/hyperlink" Target="https://urait.ru/book/D373255B-6ECE-4EC0-BE13-891BBE0BC5B1" TargetMode="External"/><Relationship Id="rId9370" Type="http://schemas.openxmlformats.org/officeDocument/2006/relationships/hyperlink" Target="https://urait.ru/book/199D83A3-A06F-46E9-BC04-7BDD4D6BB38A" TargetMode="External"/><Relationship Id="rId9371" Type="http://schemas.openxmlformats.org/officeDocument/2006/relationships/hyperlink" Target="https://urait.ru/rpd/199d83a3-a06f-46e9-bc04-7bdd4d6bb38a?aria=2012&amp;level=62" TargetMode="External"/><Relationship Id="rId9372" Type="http://schemas.openxmlformats.org/officeDocument/2006/relationships/hyperlink" Target="https://urait.ru/book/2CC3FD25-460C-4480-9872-05BC1B9FEC9A" TargetMode="External"/><Relationship Id="rId9373" Type="http://schemas.openxmlformats.org/officeDocument/2006/relationships/hyperlink" Target="https://urait.ru/rpd/2cc3fd25-460c-4480-9872-05bc1b9fec9a?aria=2012&amp;level=62" TargetMode="External"/><Relationship Id="rId9374" Type="http://schemas.openxmlformats.org/officeDocument/2006/relationships/hyperlink" Target="https://urait.ru/book/0C6BF8A7-A68E-44BD-94AD-21F0F24F104C" TargetMode="External"/><Relationship Id="rId9375" Type="http://schemas.openxmlformats.org/officeDocument/2006/relationships/hyperlink" Target="https://urait.ru/rpd/0c6bf8a7-a68e-44bd-94ad-21f0f24f104c?aria=2012&amp;level=62" TargetMode="External"/><Relationship Id="rId9376" Type="http://schemas.openxmlformats.org/officeDocument/2006/relationships/hyperlink" Target="https://urait.ru/author-course/6F6065A5-6128-4425-80AB-D7D04DF9A415" TargetMode="External"/><Relationship Id="rId9377" Type="http://schemas.openxmlformats.org/officeDocument/2006/relationships/hyperlink" Target="https://urait.ru/rpd/6f6065a5-6128-4425-80ab-d7d04df9a415?aria=2012&amp;level=62" TargetMode="External"/><Relationship Id="rId9378" Type="http://schemas.openxmlformats.org/officeDocument/2006/relationships/hyperlink" Target="https://urait.ru/book/31FF3336-AD29-4838-A62F-764BF2375079" TargetMode="External"/><Relationship Id="rId9379" Type="http://schemas.openxmlformats.org/officeDocument/2006/relationships/hyperlink" Target="https://urait.ru/rpd/31ff3336-ad29-4838-a62f-764bf2375079?aria=2012&amp;level=62" TargetMode="External"/><Relationship Id="rId9380" Type="http://schemas.openxmlformats.org/officeDocument/2006/relationships/hyperlink" Target="https://urait.ru/book/45CC4458-DCBF-4CA1-A361-3069AC142CC7" TargetMode="External"/><Relationship Id="rId9381" Type="http://schemas.openxmlformats.org/officeDocument/2006/relationships/hyperlink" Target="https://urait.ru/book/30429518-846E-42E5-BF88-601DC96305CF" TargetMode="External"/><Relationship Id="rId9382" Type="http://schemas.openxmlformats.org/officeDocument/2006/relationships/hyperlink" Target="https://urait.ru/author-course/F7A6060F-2BF7-4C9C-953D-111EDABC0EC3" TargetMode="External"/><Relationship Id="rId9383" Type="http://schemas.openxmlformats.org/officeDocument/2006/relationships/hyperlink" Target="https://urait.ru/rpd/f7a6060f-2bf7-4c9c-953d-111edabc0ec3?aria=2012&amp;level=62" TargetMode="External"/><Relationship Id="rId9384" Type="http://schemas.openxmlformats.org/officeDocument/2006/relationships/hyperlink" Target="https://urait.ru/book/5C4B1A9C-7A4B-4D0A-B89F-4EC1019D89BF" TargetMode="External"/><Relationship Id="rId9385" Type="http://schemas.openxmlformats.org/officeDocument/2006/relationships/hyperlink" Target="https://urait.ru/rpd/5c4b1a9c-7a4b-4d0a-b89f-4ec1019d89bf?aria=2012&amp;level=62" TargetMode="External"/><Relationship Id="rId9386" Type="http://schemas.openxmlformats.org/officeDocument/2006/relationships/hyperlink" Target="https://urait.ru/author-course/6E88F9CA-1820-4969-8AD1-8AE6048DA1AC" TargetMode="External"/><Relationship Id="rId9387" Type="http://schemas.openxmlformats.org/officeDocument/2006/relationships/hyperlink" Target="https://urait.ru/rpd/6e88f9ca-1820-4969-8ad1-8ae6048da1ac?aria=2012&amp;level=62" TargetMode="External"/><Relationship Id="rId9388" Type="http://schemas.openxmlformats.org/officeDocument/2006/relationships/hyperlink" Target="https://urait.ru/author-course/31735F02-7FFB-42EC-A557-9A4894418369" TargetMode="External"/><Relationship Id="rId9389" Type="http://schemas.openxmlformats.org/officeDocument/2006/relationships/hyperlink" Target="https://urait.ru/rpd/31735f02-7ffb-42ec-a557-9a4894418369?aria=2012&amp;level=62" TargetMode="External"/><Relationship Id="rId9390" Type="http://schemas.openxmlformats.org/officeDocument/2006/relationships/hyperlink" Target="https://urait.ru/author-course/AE4514F3-6B41-438C-89AD-F2AF5F1984EA" TargetMode="External"/><Relationship Id="rId9391" Type="http://schemas.openxmlformats.org/officeDocument/2006/relationships/hyperlink" Target="https://urait.ru/rpd/ae4514f3-6b41-438c-89ad-f2af5f1984ea?aria=2012&amp;level=62" TargetMode="External"/><Relationship Id="rId9392" Type="http://schemas.openxmlformats.org/officeDocument/2006/relationships/hyperlink" Target="https://urait.ru/author-course/3EB85E7B-A22F-4EDF-9363-9F2E54133751" TargetMode="External"/><Relationship Id="rId9393" Type="http://schemas.openxmlformats.org/officeDocument/2006/relationships/hyperlink" Target="https://urait.ru/rpd/3eb85e7b-a22f-4edf-9363-9f2e54133751?aria=2012&amp;level=62" TargetMode="External"/><Relationship Id="rId9394" Type="http://schemas.openxmlformats.org/officeDocument/2006/relationships/hyperlink" Target="https://urait.ru/author-course/B275E5B8-B672-4F12-BEDC-A31339EDD805" TargetMode="External"/><Relationship Id="rId9395" Type="http://schemas.openxmlformats.org/officeDocument/2006/relationships/hyperlink" Target="https://urait.ru/rpd/b275e5b8-b672-4f12-bedc-a31339edd805?aria=2012&amp;level=62" TargetMode="External"/><Relationship Id="rId9396" Type="http://schemas.openxmlformats.org/officeDocument/2006/relationships/hyperlink" Target="https://urait.ru/book/95143336-839E-494B-A776-3665ADBCAEDB" TargetMode="External"/><Relationship Id="rId9397" Type="http://schemas.openxmlformats.org/officeDocument/2006/relationships/hyperlink" Target="https://urait.ru/rpd/95143336-839e-494b-a776-3665adbcaedb?aria=2012&amp;level=62" TargetMode="External"/><Relationship Id="rId9398" Type="http://schemas.openxmlformats.org/officeDocument/2006/relationships/hyperlink" Target="https://urait.ru/book/D2D5FC23-BC19-4A90-A015-FFD59EB07FE2" TargetMode="External"/><Relationship Id="rId9399" Type="http://schemas.openxmlformats.org/officeDocument/2006/relationships/hyperlink" Target="https://urait.ru/rpd/d2d5fc23-bc19-4a90-a015-ffd59eb07fe2?aria=2012&amp;level=62" TargetMode="External"/><Relationship Id="rId9400" Type="http://schemas.openxmlformats.org/officeDocument/2006/relationships/hyperlink" Target="https://urait.ru/book/9D33F5EC-4F2D-457A-BD89-A9952854F340" TargetMode="External"/><Relationship Id="rId9401" Type="http://schemas.openxmlformats.org/officeDocument/2006/relationships/hyperlink" Target="https://urait.ru/rpd/9d33f5ec-4f2d-457a-bd89-a9952854f340?aria=2012&amp;level=62" TargetMode="External"/><Relationship Id="rId9402" Type="http://schemas.openxmlformats.org/officeDocument/2006/relationships/hyperlink" Target="https://urait.ru/author-course/AE4514F3-6B41-438C-89AD-F2AF5F1984EA" TargetMode="External"/><Relationship Id="rId9403" Type="http://schemas.openxmlformats.org/officeDocument/2006/relationships/hyperlink" Target="https://urait.ru/rpd/ae4514f3-6b41-438c-89ad-f2af5f1984ea?aria=2012&amp;level=62" TargetMode="External"/><Relationship Id="rId9404" Type="http://schemas.openxmlformats.org/officeDocument/2006/relationships/hyperlink" Target="https://urait.ru/author-course/3EB85E7B-A22F-4EDF-9363-9F2E54133751" TargetMode="External"/><Relationship Id="rId9405" Type="http://schemas.openxmlformats.org/officeDocument/2006/relationships/hyperlink" Target="https://urait.ru/rpd/3eb85e7b-a22f-4edf-9363-9f2e54133751?aria=2012&amp;level=62" TargetMode="External"/><Relationship Id="rId9406" Type="http://schemas.openxmlformats.org/officeDocument/2006/relationships/hyperlink" Target="https://urait.ru/book/50CC6DC7-3B80-49BE-B3D2-6CD2F2CE662A" TargetMode="External"/><Relationship Id="rId9407" Type="http://schemas.openxmlformats.org/officeDocument/2006/relationships/hyperlink" Target="https://urait.ru/rpd/50cc6dc7-3b80-49be-b3d2-6cd2f2ce662a?aria=2012&amp;level=62" TargetMode="External"/><Relationship Id="rId9408" Type="http://schemas.openxmlformats.org/officeDocument/2006/relationships/hyperlink" Target="https://urait.ru/author-course/3D1D1B4F-C150-4767-88F6-21C20F22239B" TargetMode="External"/><Relationship Id="rId9409" Type="http://schemas.openxmlformats.org/officeDocument/2006/relationships/hyperlink" Target="https://urait.ru/rpd/3d1d1b4f-c150-4767-88f6-21c20f22239b?aria=2012&amp;level=62" TargetMode="External"/><Relationship Id="rId9410" Type="http://schemas.openxmlformats.org/officeDocument/2006/relationships/hyperlink" Target="https://urait.ru/book/7A02281A-95FA-4BB2-8678-608C682D1C6D" TargetMode="External"/><Relationship Id="rId9411" Type="http://schemas.openxmlformats.org/officeDocument/2006/relationships/hyperlink" Target="https://urait.ru/rpd/7a02281a-95fa-4bb2-8678-608c682d1c6d?aria=2012&amp;level=62" TargetMode="External"/><Relationship Id="rId9412" Type="http://schemas.openxmlformats.org/officeDocument/2006/relationships/hyperlink" Target="https://urait.ru/book/CBAA318D-787C-4A29-9366-548E77BB09D0" TargetMode="External"/><Relationship Id="rId9413" Type="http://schemas.openxmlformats.org/officeDocument/2006/relationships/hyperlink" Target="https://urait.ru/rpd/cbaa318d-787c-4a29-9366-548e77bb09d0?aria=2012&amp;level=62" TargetMode="External"/><Relationship Id="rId9414" Type="http://schemas.openxmlformats.org/officeDocument/2006/relationships/hyperlink" Target="https://urait.ru/book/92F0B739-BF1A-4790-9C7C-0D44EF50A61C" TargetMode="External"/><Relationship Id="rId9415" Type="http://schemas.openxmlformats.org/officeDocument/2006/relationships/hyperlink" Target="https://urait.ru/rpd/92f0b739-bf1a-4790-9c7c-0d44ef50a61c?aria=2012&amp;level=62" TargetMode="External"/><Relationship Id="rId9416" Type="http://schemas.openxmlformats.org/officeDocument/2006/relationships/hyperlink" Target="https://urait.ru/book/2CC3FD25-460C-4480-9872-05BC1B9FEC9A" TargetMode="External"/><Relationship Id="rId9417" Type="http://schemas.openxmlformats.org/officeDocument/2006/relationships/hyperlink" Target="https://urait.ru/rpd/2cc3fd25-460c-4480-9872-05bc1b9fec9a?aria=2012&amp;level=62" TargetMode="External"/><Relationship Id="rId9418" Type="http://schemas.openxmlformats.org/officeDocument/2006/relationships/hyperlink" Target="https://urait.ru/book/5C4B1A9C-7A4B-4D0A-B89F-4EC1019D89BF" TargetMode="External"/><Relationship Id="rId9419" Type="http://schemas.openxmlformats.org/officeDocument/2006/relationships/hyperlink" Target="https://urait.ru/rpd/5c4b1a9c-7a4b-4d0a-b89f-4ec1019d89bf?aria=2012&amp;level=62" TargetMode="External"/><Relationship Id="rId9420" Type="http://schemas.openxmlformats.org/officeDocument/2006/relationships/hyperlink" Target="https://urait.ru/book/2CC3FD25-460C-4480-9872-05BC1B9FEC9A" TargetMode="External"/><Relationship Id="rId9421" Type="http://schemas.openxmlformats.org/officeDocument/2006/relationships/hyperlink" Target="https://urait.ru/rpd/2cc3fd25-460c-4480-9872-05bc1b9fec9a?aria=2012&amp;level=62" TargetMode="External"/><Relationship Id="rId9422" Type="http://schemas.openxmlformats.org/officeDocument/2006/relationships/hyperlink" Target="https://urait.ru/book/CBAA318D-787C-4A29-9366-548E77BB09D0" TargetMode="External"/><Relationship Id="rId9423" Type="http://schemas.openxmlformats.org/officeDocument/2006/relationships/hyperlink" Target="https://urait.ru/rpd/cbaa318d-787c-4a29-9366-548e77bb09d0?aria=2012&amp;level=62" TargetMode="External"/><Relationship Id="rId9424" Type="http://schemas.openxmlformats.org/officeDocument/2006/relationships/hyperlink" Target="https://urait.ru/book/AB19CEAE-B742-4E3C-940F-8DB21744F5FC" TargetMode="External"/><Relationship Id="rId9425" Type="http://schemas.openxmlformats.org/officeDocument/2006/relationships/hyperlink" Target="https://urait.ru/rpd/ab19ceae-b742-4e3c-940f-8db21744f5fc?aria=2012&amp;level=62" TargetMode="External"/><Relationship Id="rId9426" Type="http://schemas.openxmlformats.org/officeDocument/2006/relationships/hyperlink" Target="https://urait.ru/book/9C622163-19A8-4C56-88A5-95E37E8511BD" TargetMode="External"/><Relationship Id="rId9427" Type="http://schemas.openxmlformats.org/officeDocument/2006/relationships/hyperlink" Target="https://urait.ru/rpd/9c622163-19a8-4c56-88a5-95e37e8511bd?aria=2012&amp;level=62" TargetMode="External"/><Relationship Id="rId9428" Type="http://schemas.openxmlformats.org/officeDocument/2006/relationships/hyperlink" Target="https://urait.ru/book/D11C6098-A18D-4C37-9696-510E29E8A831" TargetMode="External"/><Relationship Id="rId9429" Type="http://schemas.openxmlformats.org/officeDocument/2006/relationships/hyperlink" Target="https://urait.ru/rpd/d11c6098-a18d-4c37-9696-510e29e8a831?aria=2012&amp;level=62" TargetMode="External"/><Relationship Id="rId9430" Type="http://schemas.openxmlformats.org/officeDocument/2006/relationships/hyperlink" Target="https://urait.ru/book/9496552C-7840-4BE6-BAFB-46478D09703F" TargetMode="External"/><Relationship Id="rId9431" Type="http://schemas.openxmlformats.org/officeDocument/2006/relationships/hyperlink" Target="https://urait.ru/author-course/E08CD439-4BC2-4F19-A547-97E34FC43EB2" TargetMode="External"/><Relationship Id="rId9432" Type="http://schemas.openxmlformats.org/officeDocument/2006/relationships/hyperlink" Target="https://urait.ru/rpd/e08cd439-4bc2-4f19-a547-97e34fc43eb2?aria=2012&amp;level=62" TargetMode="External"/><Relationship Id="rId9433" Type="http://schemas.openxmlformats.org/officeDocument/2006/relationships/hyperlink" Target="https://urait.ru/author-course/F042C025-B95E-4FD0-81A3-50A45EA7B2DA" TargetMode="External"/><Relationship Id="rId9434" Type="http://schemas.openxmlformats.org/officeDocument/2006/relationships/hyperlink" Target="https://urait.ru/rpd/f042c025-b95e-4fd0-81a3-50a45ea7b2da?aria=2012&amp;level=62" TargetMode="External"/><Relationship Id="rId9435" Type="http://schemas.openxmlformats.org/officeDocument/2006/relationships/hyperlink" Target="https://urait.ru/book/8A2F099A-FEC2-4E39-984A-811CD1B55284" TargetMode="External"/><Relationship Id="rId9436" Type="http://schemas.openxmlformats.org/officeDocument/2006/relationships/hyperlink" Target="https://urait.ru/rpd/8a2f099a-fec2-4e39-984a-811cd1b55284?aria=2012&amp;level=62" TargetMode="External"/><Relationship Id="rId9437" Type="http://schemas.openxmlformats.org/officeDocument/2006/relationships/hyperlink" Target="https://urait.ru/author-course/203708AE-A092-4EAA-8375-B74BA8D4DA77" TargetMode="External"/><Relationship Id="rId9438" Type="http://schemas.openxmlformats.org/officeDocument/2006/relationships/hyperlink" Target="https://urait.ru/rpd/203708ae-a092-4eaa-8375-b74ba8d4da77?aria=2012&amp;level=62" TargetMode="External"/><Relationship Id="rId9439" Type="http://schemas.openxmlformats.org/officeDocument/2006/relationships/hyperlink" Target="https://urait.ru/book/E58D9270-8E69-4D74-A18A-1BD92B76BE52" TargetMode="External"/><Relationship Id="rId9440" Type="http://schemas.openxmlformats.org/officeDocument/2006/relationships/hyperlink" Target="https://urait.ru/rpd/e58d9270-8e69-4d74-a18a-1bd92b76be52?aria=2012&amp;level=62" TargetMode="External"/><Relationship Id="rId9441" Type="http://schemas.openxmlformats.org/officeDocument/2006/relationships/hyperlink" Target="https://urait.ru/book/2C03070B-D5DA-4D80-9202-DBDFB3BEA3A6" TargetMode="External"/><Relationship Id="rId9442" Type="http://schemas.openxmlformats.org/officeDocument/2006/relationships/hyperlink" Target="https://urait.ru/rpd/2c03070b-d5da-4d80-9202-dbdfb3bea3a6?aria=2012&amp;level=62" TargetMode="External"/><Relationship Id="rId9443" Type="http://schemas.openxmlformats.org/officeDocument/2006/relationships/hyperlink" Target="https://urait.ru/book/6D0438A3-C44E-4A6F-A996-9DF5FFBBE91A" TargetMode="External"/><Relationship Id="rId9444" Type="http://schemas.openxmlformats.org/officeDocument/2006/relationships/hyperlink" Target="https://urait.ru/rpd/6d0438a3-c44e-4a6f-a996-9df5ffbbe91a?aria=2012&amp;level=62" TargetMode="External"/><Relationship Id="rId9445" Type="http://schemas.openxmlformats.org/officeDocument/2006/relationships/hyperlink" Target="https://urait.ru/book/C2730B7F-F5C9-43ED-9F10-AB39AF1E09C5" TargetMode="External"/><Relationship Id="rId9446" Type="http://schemas.openxmlformats.org/officeDocument/2006/relationships/hyperlink" Target="https://urait.ru/rpd/c2730b7f-f5c9-43ed-9f10-ab39af1e09c5?aria=2012&amp;level=62" TargetMode="External"/><Relationship Id="rId9447" Type="http://schemas.openxmlformats.org/officeDocument/2006/relationships/hyperlink" Target="https://urait.ru/book/B45A581B-106F-4DBC-9952-D6EF7A1C9642" TargetMode="External"/><Relationship Id="rId9448" Type="http://schemas.openxmlformats.org/officeDocument/2006/relationships/hyperlink" Target="https://urait.ru/rpd/b45a581b-106f-4dbc-9952-d6ef7a1c9642?aria=2012&amp;level=62" TargetMode="External"/><Relationship Id="rId9449" Type="http://schemas.openxmlformats.org/officeDocument/2006/relationships/hyperlink" Target="https://urait.ru/author-course/A6CD8441-0CC0-4B8F-9AF7-61A7F2690BD3" TargetMode="External"/><Relationship Id="rId9450" Type="http://schemas.openxmlformats.org/officeDocument/2006/relationships/hyperlink" Target="https://urait.ru/rpd/a6cd8441-0cc0-4b8f-9af7-61a7f2690bd3?aria=2012&amp;level=62" TargetMode="External"/><Relationship Id="rId9451" Type="http://schemas.openxmlformats.org/officeDocument/2006/relationships/hyperlink" Target="https://urait.ru/book/FA796CFF-FE50-4574-B603-12A65C9D2AFD" TargetMode="External"/><Relationship Id="rId9452" Type="http://schemas.openxmlformats.org/officeDocument/2006/relationships/hyperlink" Target="https://urait.ru/rpd/fa796cff-fe50-4574-b603-12a65c9d2afd?aria=2012&amp;level=62" TargetMode="External"/><Relationship Id="rId9453" Type="http://schemas.openxmlformats.org/officeDocument/2006/relationships/hyperlink" Target="https://urait.ru/author-course/05924183-43AC-47C5-A4A0-A3A0D473503B" TargetMode="External"/><Relationship Id="rId9454" Type="http://schemas.openxmlformats.org/officeDocument/2006/relationships/hyperlink" Target="https://urait.ru/rpd/05924183-43ac-47c5-a4a0-a3a0d473503b?aria=2012&amp;level=62" TargetMode="External"/><Relationship Id="rId9455" Type="http://schemas.openxmlformats.org/officeDocument/2006/relationships/hyperlink" Target="https://urait.ru/book/5606AEAB-B3B7-4A31-A27D-0DF9666F2154" TargetMode="External"/><Relationship Id="rId9456" Type="http://schemas.openxmlformats.org/officeDocument/2006/relationships/hyperlink" Target="https://urait.ru/rpd/5606aeab-b3b7-4a31-a27d-0df9666f2154?aria=2012&amp;level=62" TargetMode="External"/><Relationship Id="rId9457" Type="http://schemas.openxmlformats.org/officeDocument/2006/relationships/hyperlink" Target="https://urait.ru/author-course/37EE1D79-3AF7-4298-8940-9F9D19E89AFC" TargetMode="External"/><Relationship Id="rId9458" Type="http://schemas.openxmlformats.org/officeDocument/2006/relationships/hyperlink" Target="https://urait.ru/rpd/37ee1d79-3af7-4298-8940-9f9d19e89afc?aria=2012&amp;level=62" TargetMode="External"/><Relationship Id="rId9459" Type="http://schemas.openxmlformats.org/officeDocument/2006/relationships/hyperlink" Target="https://urait.ru/author-course/1CA1D2F5-497D-4548-BCB4-D4A20992EB53" TargetMode="External"/><Relationship Id="rId9460" Type="http://schemas.openxmlformats.org/officeDocument/2006/relationships/hyperlink" Target="https://urait.ru/rpd/1ca1d2f5-497d-4548-bcb4-d4a20992eb53?aria=2012&amp;level=62" TargetMode="External"/><Relationship Id="rId9461" Type="http://schemas.openxmlformats.org/officeDocument/2006/relationships/hyperlink" Target="https://urait.ru/book/2DF3B5C8-19B4-404A-89D0-C468DBFE9C5D" TargetMode="External"/><Relationship Id="rId9462" Type="http://schemas.openxmlformats.org/officeDocument/2006/relationships/hyperlink" Target="https://urait.ru/rpd/2df3b5c8-19b4-404a-89d0-c468dbfe9c5d?aria=2012&amp;level=62" TargetMode="External"/><Relationship Id="rId9463" Type="http://schemas.openxmlformats.org/officeDocument/2006/relationships/hyperlink" Target="https://urait.ru/author-course/8C7E7FAC-0D67-4C0C-949A-3CFA9B09CB83" TargetMode="External"/><Relationship Id="rId9464" Type="http://schemas.openxmlformats.org/officeDocument/2006/relationships/hyperlink" Target="https://urait.ru/rpd/8c7e7fac-0d67-4c0c-949a-3cfa9b09cb83?aria=2012&amp;level=62" TargetMode="External"/><Relationship Id="rId9465" Type="http://schemas.openxmlformats.org/officeDocument/2006/relationships/hyperlink" Target="https://urait.ru/book/41DDC19E-33AD-44F9-B03D-7023690D9A9B" TargetMode="External"/><Relationship Id="rId9466" Type="http://schemas.openxmlformats.org/officeDocument/2006/relationships/hyperlink" Target="https://urait.ru/rpd/41ddc19e-33ad-44f9-b03d-7023690d9a9b?aria=2012&amp;level=62" TargetMode="External"/><Relationship Id="rId9467" Type="http://schemas.openxmlformats.org/officeDocument/2006/relationships/hyperlink" Target="https://urait.ru/author-course/A81E70BB-F742-43D2-BCE4-FEAB3DD7D455" TargetMode="External"/><Relationship Id="rId9468" Type="http://schemas.openxmlformats.org/officeDocument/2006/relationships/hyperlink" Target="https://urait.ru/rpd/a81e70bb-f742-43d2-bce4-feab3dd7d455?aria=2012&amp;level=62" TargetMode="External"/><Relationship Id="rId9469" Type="http://schemas.openxmlformats.org/officeDocument/2006/relationships/hyperlink" Target="https://urait.ru/author-course/D518D44B-177E-4AF0-8573-45065B7AA670" TargetMode="External"/><Relationship Id="rId9470" Type="http://schemas.openxmlformats.org/officeDocument/2006/relationships/hyperlink" Target="https://urait.ru/rpd/d518d44b-177e-4af0-8573-45065b7aa670?aria=2012&amp;level=62" TargetMode="External"/><Relationship Id="rId9471" Type="http://schemas.openxmlformats.org/officeDocument/2006/relationships/hyperlink" Target="https://urait.ru/book/2CC3FD25-460C-4480-9872-05BC1B9FEC9A" TargetMode="External"/><Relationship Id="rId9472" Type="http://schemas.openxmlformats.org/officeDocument/2006/relationships/hyperlink" Target="https://urait.ru/rpd/2cc3fd25-460c-4480-9872-05bc1b9fec9a?aria=2012&amp;level=62" TargetMode="External"/><Relationship Id="rId9473" Type="http://schemas.openxmlformats.org/officeDocument/2006/relationships/hyperlink" Target="https://urait.ru/author-course/84B6A51D-4436-4DEB-864D-8A1779AAF3D8" TargetMode="External"/><Relationship Id="rId9474" Type="http://schemas.openxmlformats.org/officeDocument/2006/relationships/hyperlink" Target="https://urait.ru/rpd/84b6a51d-4436-4deb-864d-8a1779aaf3d8?aria=2012&amp;level=62" TargetMode="External"/><Relationship Id="rId9475" Type="http://schemas.openxmlformats.org/officeDocument/2006/relationships/hyperlink" Target="https://urait.ru/book/0C6BF8A7-A68E-44BD-94AD-21F0F24F104C" TargetMode="External"/><Relationship Id="rId9476" Type="http://schemas.openxmlformats.org/officeDocument/2006/relationships/hyperlink" Target="https://urait.ru/rpd/0c6bf8a7-a68e-44bd-94ad-21f0f24f104c?aria=2012&amp;level=62" TargetMode="External"/><Relationship Id="rId9477" Type="http://schemas.openxmlformats.org/officeDocument/2006/relationships/hyperlink" Target="https://urait.ru/author-course/6F6065A5-6128-4425-80AB-D7D04DF9A415" TargetMode="External"/><Relationship Id="rId9478" Type="http://schemas.openxmlformats.org/officeDocument/2006/relationships/hyperlink" Target="https://urait.ru/rpd/6f6065a5-6128-4425-80ab-d7d04df9a415?aria=2012&amp;level=62" TargetMode="External"/><Relationship Id="rId9479" Type="http://schemas.openxmlformats.org/officeDocument/2006/relationships/hyperlink" Target="https://urait.ru/book/31FF3336-AD29-4838-A62F-764BF2375079" TargetMode="External"/><Relationship Id="rId9480" Type="http://schemas.openxmlformats.org/officeDocument/2006/relationships/hyperlink" Target="https://urait.ru/rpd/31ff3336-ad29-4838-a62f-764bf2375079?aria=2012&amp;level=62" TargetMode="External"/><Relationship Id="rId9481" Type="http://schemas.openxmlformats.org/officeDocument/2006/relationships/hyperlink" Target="https://urait.ru/author-course/703C026C-8E97-4867-AC97-ACCADA7BB582" TargetMode="External"/><Relationship Id="rId9482" Type="http://schemas.openxmlformats.org/officeDocument/2006/relationships/hyperlink" Target="https://urait.ru/rpd/703c026c-8e97-4867-ac97-accada7bb582?aria=2012&amp;level=62" TargetMode="External"/><Relationship Id="rId9483" Type="http://schemas.openxmlformats.org/officeDocument/2006/relationships/hyperlink" Target="https://urait.ru/book/BBE49D91-4568-436C-8E7E-65E254743BA0" TargetMode="External"/><Relationship Id="rId9484" Type="http://schemas.openxmlformats.org/officeDocument/2006/relationships/hyperlink" Target="https://urait.ru/book/A61C8280-CA2D-4B1B-8558-6515F8A4AD23" TargetMode="External"/><Relationship Id="rId9485" Type="http://schemas.openxmlformats.org/officeDocument/2006/relationships/hyperlink" Target="https://urait.ru/book/D0A309F0-8E21-4420-8290-EDB847570E9F" TargetMode="External"/><Relationship Id="rId9486" Type="http://schemas.openxmlformats.org/officeDocument/2006/relationships/hyperlink" Target="https://urait.ru/book/0C6BF8A7-A68E-44BD-94AD-21F0F24F104C" TargetMode="External"/><Relationship Id="rId9487" Type="http://schemas.openxmlformats.org/officeDocument/2006/relationships/hyperlink" Target="https://urait.ru/rpd/0c6bf8a7-a68e-44bd-94ad-21f0f24f104c?aria=2012&amp;level=62" TargetMode="External"/><Relationship Id="rId9488" Type="http://schemas.openxmlformats.org/officeDocument/2006/relationships/hyperlink" Target="https://urait.ru/author-course/6F6065A5-6128-4425-80AB-D7D04DF9A415" TargetMode="External"/><Relationship Id="rId9489" Type="http://schemas.openxmlformats.org/officeDocument/2006/relationships/hyperlink" Target="https://urait.ru/rpd/6f6065a5-6128-4425-80ab-d7d04df9a415?aria=2012&amp;level=62" TargetMode="External"/><Relationship Id="rId9490" Type="http://schemas.openxmlformats.org/officeDocument/2006/relationships/hyperlink" Target="https://urait.ru/book/5F78E1FA-C8C3-4E61-883E-84255F2666E1" TargetMode="External"/><Relationship Id="rId9491" Type="http://schemas.openxmlformats.org/officeDocument/2006/relationships/hyperlink" Target="https://urait.ru/book/CC89A568-C23A-4912-9B25-0CC443E948B1" TargetMode="External"/><Relationship Id="rId9492" Type="http://schemas.openxmlformats.org/officeDocument/2006/relationships/hyperlink" Target="https://urait.ru/author-course/04173876-326B-4E59-A27A-A8EF707D7989" TargetMode="External"/><Relationship Id="rId9493" Type="http://schemas.openxmlformats.org/officeDocument/2006/relationships/hyperlink" Target="https://urait.ru/rpd/04173876-326b-4e59-a27a-a8ef707d7989?aria=2012&amp;level=62" TargetMode="External"/><Relationship Id="rId9494" Type="http://schemas.openxmlformats.org/officeDocument/2006/relationships/hyperlink" Target="https://urait.ru/book/1C87796F-666B-4109-8607-F6ACF087E99D" TargetMode="External"/><Relationship Id="rId9495" Type="http://schemas.openxmlformats.org/officeDocument/2006/relationships/hyperlink" Target="https://urait.ru/rpd/1c87796f-666b-4109-8607-f6acf087e99d?aria=2012&amp;level=62" TargetMode="External"/><Relationship Id="rId9496" Type="http://schemas.openxmlformats.org/officeDocument/2006/relationships/hyperlink" Target="https://urait.ru/author-course/F3095535-9B42-411E-8169-20AC07CF7C94" TargetMode="External"/><Relationship Id="rId9497" Type="http://schemas.openxmlformats.org/officeDocument/2006/relationships/hyperlink" Target="https://urait.ru/rpd/f3095535-9b42-411e-8169-20ac07cf7c94?aria=2012&amp;level=62" TargetMode="External"/><Relationship Id="rId9498" Type="http://schemas.openxmlformats.org/officeDocument/2006/relationships/hyperlink" Target="https://urait.ru/author-course/A7C824AC-E749-4F78-A50D-22DBF2E98AF2" TargetMode="External"/><Relationship Id="rId9499" Type="http://schemas.openxmlformats.org/officeDocument/2006/relationships/hyperlink" Target="https://urait.ru/rpd/a7c824ac-e749-4f78-a50d-22dbf2e98af2?aria=2012&amp;level=62" TargetMode="External"/><Relationship Id="rId9500" Type="http://schemas.openxmlformats.org/officeDocument/2006/relationships/hyperlink" Target="https://urait.ru/book/61B77343-AC90-4E62-ADC5-C9D385ED6995" TargetMode="External"/><Relationship Id="rId9501" Type="http://schemas.openxmlformats.org/officeDocument/2006/relationships/hyperlink" Target="https://urait.ru/book/F6A5B737-5AD3-4D99-8FBF-1337BA414D12" TargetMode="External"/><Relationship Id="rId9502" Type="http://schemas.openxmlformats.org/officeDocument/2006/relationships/hyperlink" Target="https://urait.ru/book/CD094FAE-2D78-44A7-A5F7-1762D9701CA9" TargetMode="External"/><Relationship Id="rId9503" Type="http://schemas.openxmlformats.org/officeDocument/2006/relationships/hyperlink" Target="https://urait.ru/book/9496552C-7840-4BE6-BAFB-46478D09703F" TargetMode="External"/><Relationship Id="rId9504" Type="http://schemas.openxmlformats.org/officeDocument/2006/relationships/hyperlink" Target="https://urait.ru/author-course/725011B2-610B-494A-9974-2B2806733985" TargetMode="External"/><Relationship Id="rId9505" Type="http://schemas.openxmlformats.org/officeDocument/2006/relationships/hyperlink" Target="https://urait.ru/rpd/725011b2-610b-494a-9974-2b2806733985?aria=2012&amp;level=62" TargetMode="External"/><Relationship Id="rId9506" Type="http://schemas.openxmlformats.org/officeDocument/2006/relationships/hyperlink" Target="https://urait.ru/author-course/4B66C528-28A5-41CA-BFB0-BDB1F6B1922A" TargetMode="External"/><Relationship Id="rId9507" Type="http://schemas.openxmlformats.org/officeDocument/2006/relationships/hyperlink" Target="https://urait.ru/rpd/4b66c528-28a5-41ca-bfb0-bdb1f6b1922a?aria=2012&amp;level=62" TargetMode="External"/><Relationship Id="rId9508" Type="http://schemas.openxmlformats.org/officeDocument/2006/relationships/hyperlink" Target="https://urait.ru/author-course/2486DDE9-0C97-4F5F-9EE7-37273C1626CF" TargetMode="External"/><Relationship Id="rId9509" Type="http://schemas.openxmlformats.org/officeDocument/2006/relationships/hyperlink" Target="https://urait.ru/rpd/2486dde9-0c97-4f5f-9ee7-37273c1626cf?aria=2012&amp;level=62" TargetMode="External"/><Relationship Id="rId9510" Type="http://schemas.openxmlformats.org/officeDocument/2006/relationships/hyperlink" Target="https://urait.ru/book/AE0B61EF-95DE-49BE-AA75-B04CCAE1E9D1" TargetMode="External"/><Relationship Id="rId9511" Type="http://schemas.openxmlformats.org/officeDocument/2006/relationships/hyperlink" Target="https://urait.ru/rpd/ae0b61ef-95de-49be-aa75-b04ccae1e9d1?aria=2012&amp;level=62" TargetMode="External"/><Relationship Id="rId9512" Type="http://schemas.openxmlformats.org/officeDocument/2006/relationships/hyperlink" Target="https://urait.ru/book/AE0B61EF-95DE-49BE-AA75-B04CCAE1E9D1" TargetMode="External"/><Relationship Id="rId9513" Type="http://schemas.openxmlformats.org/officeDocument/2006/relationships/hyperlink" Target="https://urait.ru/rpd/ae0b61ef-95de-49be-aa75-b04ccae1e9d1?aria=2012&amp;level=62" TargetMode="External"/><Relationship Id="rId9514" Type="http://schemas.openxmlformats.org/officeDocument/2006/relationships/hyperlink" Target="https://urait.ru/book/914FA3D1-D1B2-4898-A997-0F8CC897202F" TargetMode="External"/><Relationship Id="rId9515" Type="http://schemas.openxmlformats.org/officeDocument/2006/relationships/hyperlink" Target="https://urait.ru/rpd/914fa3d1-d1b2-4898-a997-0f8cc897202f?aria=2012&amp;level=62" TargetMode="External"/><Relationship Id="rId9516" Type="http://schemas.openxmlformats.org/officeDocument/2006/relationships/hyperlink" Target="https://urait.ru/book/44BC6A4D-0B55-4D63-AB14-CF2D355F2EA7" TargetMode="External"/><Relationship Id="rId9517" Type="http://schemas.openxmlformats.org/officeDocument/2006/relationships/hyperlink" Target="https://urait.ru/rpd/44bc6a4d-0b55-4d63-ab14-cf2d355f2ea7?aria=2012&amp;level=62" TargetMode="External"/><Relationship Id="rId9518" Type="http://schemas.openxmlformats.org/officeDocument/2006/relationships/hyperlink" Target="https://urait.ru/author-course/9D147B5E-0B8E-4E2B-A50D-A8BFDB809295" TargetMode="External"/><Relationship Id="rId9519" Type="http://schemas.openxmlformats.org/officeDocument/2006/relationships/hyperlink" Target="https://urait.ru/rpd/9d147b5e-0b8e-4e2b-a50d-a8bfdb809295?aria=2012&amp;level=62" TargetMode="External"/><Relationship Id="rId9520" Type="http://schemas.openxmlformats.org/officeDocument/2006/relationships/hyperlink" Target="https://urait.ru/book/09E20D8C-1745-472D-AFC8-6E56BEE407C1" TargetMode="External"/><Relationship Id="rId9521" Type="http://schemas.openxmlformats.org/officeDocument/2006/relationships/hyperlink" Target="https://urait.ru/rpd/09e20d8c-1745-472d-afc8-6e56bee407c1?aria=2012&amp;level=62" TargetMode="External"/><Relationship Id="rId9522" Type="http://schemas.openxmlformats.org/officeDocument/2006/relationships/hyperlink" Target="https://urait.ru/book/1CC793D8-822B-4EA4-8323-657507D976DC" TargetMode="External"/><Relationship Id="rId9523" Type="http://schemas.openxmlformats.org/officeDocument/2006/relationships/hyperlink" Target="https://urait.ru/rpd/1cc793d8-822b-4ea4-8323-657507d976dc?aria=2012&amp;level=62" TargetMode="External"/><Relationship Id="rId9524" Type="http://schemas.openxmlformats.org/officeDocument/2006/relationships/hyperlink" Target="https://urait.ru/book/1CC793D8-822B-4EA4-8323-657507D976DC" TargetMode="External"/><Relationship Id="rId9525" Type="http://schemas.openxmlformats.org/officeDocument/2006/relationships/hyperlink" Target="https://urait.ru/rpd/1cc793d8-822b-4ea4-8323-657507d976dc?aria=2012&amp;level=62" TargetMode="External"/><Relationship Id="rId9526" Type="http://schemas.openxmlformats.org/officeDocument/2006/relationships/hyperlink" Target="https://urait.ru/book/29064B42-476A-44BD-B345-9996CC972849" TargetMode="External"/><Relationship Id="rId9527" Type="http://schemas.openxmlformats.org/officeDocument/2006/relationships/hyperlink" Target="https://urait.ru/rpd/29064b42-476a-44bd-b345-9996cc972849?aria=2012&amp;level=62" TargetMode="External"/><Relationship Id="rId9528" Type="http://schemas.openxmlformats.org/officeDocument/2006/relationships/hyperlink" Target="https://urait.ru/author-course/CA681835-AA7C-4760-925C-B615A6FF0AE2" TargetMode="External"/><Relationship Id="rId9529" Type="http://schemas.openxmlformats.org/officeDocument/2006/relationships/hyperlink" Target="https://urait.ru/rpd/ca681835-aa7c-4760-925c-b615a6ff0ae2?aria=2012&amp;level=62" TargetMode="External"/><Relationship Id="rId9530" Type="http://schemas.openxmlformats.org/officeDocument/2006/relationships/hyperlink" Target="https://urait.ru/author-course/C28B7E57-5651-4DA0-B3A3-F3D214F3DED8" TargetMode="External"/><Relationship Id="rId9531" Type="http://schemas.openxmlformats.org/officeDocument/2006/relationships/hyperlink" Target="https://urait.ru/rpd/c28b7e57-5651-4da0-b3a3-f3d214f3ded8?aria=2012&amp;level=62" TargetMode="External"/><Relationship Id="rId9532" Type="http://schemas.openxmlformats.org/officeDocument/2006/relationships/hyperlink" Target="https://urait.ru/book/0D25BC48-8D26-4ACF-8F60-ADF4CD9AD7F0" TargetMode="External"/><Relationship Id="rId9533" Type="http://schemas.openxmlformats.org/officeDocument/2006/relationships/hyperlink" Target="https://urait.ru/rpd/0d25bc48-8d26-4acf-8f60-adf4cd9ad7f0?aria=2012&amp;level=62" TargetMode="External"/><Relationship Id="rId9534" Type="http://schemas.openxmlformats.org/officeDocument/2006/relationships/hyperlink" Target="https://urait.ru/book/C1695B60-510F-4FAC-8973-28CFA444CADD" TargetMode="External"/><Relationship Id="rId9535" Type="http://schemas.openxmlformats.org/officeDocument/2006/relationships/hyperlink" Target="https://urait.ru/rpd/c1695b60-510f-4fac-8973-28cfa444cadd?aria=2012&amp;level=62" TargetMode="External"/><Relationship Id="rId9536" Type="http://schemas.openxmlformats.org/officeDocument/2006/relationships/hyperlink" Target="https://urait.ru/book/EAD6081F-512E-4B49-9E1C-B70164ECEEF6" TargetMode="External"/><Relationship Id="rId9537" Type="http://schemas.openxmlformats.org/officeDocument/2006/relationships/hyperlink" Target="https://urait.ru/rpd/ead6081f-512e-4b49-9e1c-b70164eceef6?aria=2012&amp;level=62" TargetMode="External"/><Relationship Id="rId9538" Type="http://schemas.openxmlformats.org/officeDocument/2006/relationships/hyperlink" Target="https://urait.ru/book/A3C23BCF-59B8-4077-944E-0C1EDA5B42BD" TargetMode="External"/><Relationship Id="rId9539" Type="http://schemas.openxmlformats.org/officeDocument/2006/relationships/hyperlink" Target="https://urait.ru/book/B47922C2-2BFA-42DD-BDA8-5C331AC55892" TargetMode="External"/><Relationship Id="rId9540" Type="http://schemas.openxmlformats.org/officeDocument/2006/relationships/hyperlink" Target="https://urait.ru/book/89532871-4EBE-4DBC-ABD5-5A72813379A0" TargetMode="External"/><Relationship Id="rId9541" Type="http://schemas.openxmlformats.org/officeDocument/2006/relationships/hyperlink" Target="https://urait.ru/author-course/FEF25CEF-1A3B-40E6-857C-D116CB9A2BC0" TargetMode="External"/><Relationship Id="rId9542" Type="http://schemas.openxmlformats.org/officeDocument/2006/relationships/hyperlink" Target="https://urait.ru/rpd/fef25cef-1a3b-40e6-857c-d116cb9a2bc0?aria=2012&amp;level=62" TargetMode="External"/><Relationship Id="rId9543" Type="http://schemas.openxmlformats.org/officeDocument/2006/relationships/hyperlink" Target="https://urait.ru/author-course/AB652701-ABD0-4CF3-B5C2-A1B9CD318927" TargetMode="External"/><Relationship Id="rId9544" Type="http://schemas.openxmlformats.org/officeDocument/2006/relationships/hyperlink" Target="https://urait.ru/rpd/ab652701-abd0-4cf3-b5c2-a1b9cd318927?aria=2012&amp;level=62" TargetMode="External"/><Relationship Id="rId9545" Type="http://schemas.openxmlformats.org/officeDocument/2006/relationships/hyperlink" Target="https://urait.ru/book/5DFA214E-D827-4E55-9BA7-45BA0311B8A2" TargetMode="External"/><Relationship Id="rId9546" Type="http://schemas.openxmlformats.org/officeDocument/2006/relationships/hyperlink" Target="https://urait.ru/author-course/D1D1B77F-1AC7-4665-BFA2-9C2E4E789641" TargetMode="External"/><Relationship Id="rId9547" Type="http://schemas.openxmlformats.org/officeDocument/2006/relationships/hyperlink" Target="https://urait.ru/rpd/d1d1b77f-1ac7-4665-bfa2-9c2e4e789641?aria=2012&amp;level=62" TargetMode="External"/><Relationship Id="rId9548" Type="http://schemas.openxmlformats.org/officeDocument/2006/relationships/hyperlink" Target="https://urait.ru/author-course/000CB2EB-A544-4824-864A-A9FBAFEFB181" TargetMode="External"/><Relationship Id="rId9549" Type="http://schemas.openxmlformats.org/officeDocument/2006/relationships/hyperlink" Target="https://urait.ru/rpd/000cb2eb-a544-4824-864a-a9fbafefb181?aria=2012&amp;level=62" TargetMode="External"/><Relationship Id="rId9550" Type="http://schemas.openxmlformats.org/officeDocument/2006/relationships/hyperlink" Target="https://urait.ru/author-course/DDC03B16-D5E1-4E53-8018-9E122877296B" TargetMode="External"/><Relationship Id="rId9551" Type="http://schemas.openxmlformats.org/officeDocument/2006/relationships/hyperlink" Target="https://urait.ru/rpd/ddc03b16-d5e1-4e53-8018-9e122877296b?aria=2012&amp;level=62" TargetMode="External"/><Relationship Id="rId9552" Type="http://schemas.openxmlformats.org/officeDocument/2006/relationships/hyperlink" Target="https://urait.ru/author-course/F3BEBC9F-E475-4DAD-813A-2FC6994A591B" TargetMode="External"/><Relationship Id="rId9553" Type="http://schemas.openxmlformats.org/officeDocument/2006/relationships/hyperlink" Target="https://urait.ru/rpd/f3bebc9f-e475-4dad-813a-2fc6994a591b?aria=2012&amp;level=62" TargetMode="External"/><Relationship Id="rId9554" Type="http://schemas.openxmlformats.org/officeDocument/2006/relationships/hyperlink" Target="https://urait.ru/author-course/E3624D9B-D313-40E2-9F07-55489EE36227" TargetMode="External"/><Relationship Id="rId9555" Type="http://schemas.openxmlformats.org/officeDocument/2006/relationships/hyperlink" Target="https://urait.ru/rpd/e3624d9b-d313-40e2-9f07-55489ee36227?aria=2012&amp;level=62" TargetMode="External"/><Relationship Id="rId9556" Type="http://schemas.openxmlformats.org/officeDocument/2006/relationships/hyperlink" Target="https://urait.ru/author-course/C5D4208E-0D9E-48EB-9350-757324644D5A" TargetMode="External"/><Relationship Id="rId9557" Type="http://schemas.openxmlformats.org/officeDocument/2006/relationships/hyperlink" Target="https://urait.ru/rpd/c5d4208e-0d9e-48eb-9350-757324644d5a?aria=2012&amp;level=62" TargetMode="External"/><Relationship Id="rId9558" Type="http://schemas.openxmlformats.org/officeDocument/2006/relationships/hyperlink" Target="https://urait.ru/author-course/C796CA08-63E6-4317-A4E0-DDF9CF4F2885" TargetMode="External"/><Relationship Id="rId9559" Type="http://schemas.openxmlformats.org/officeDocument/2006/relationships/hyperlink" Target="https://urait.ru/rpd/c796ca08-63e6-4317-a4e0-ddf9cf4f2885?aria=2012&amp;level=62" TargetMode="External"/><Relationship Id="rId9560" Type="http://schemas.openxmlformats.org/officeDocument/2006/relationships/hyperlink" Target="https://urait.ru/book/A97AC8B9-057A-478B-8867-2470763AA8BF" TargetMode="External"/><Relationship Id="rId9561" Type="http://schemas.openxmlformats.org/officeDocument/2006/relationships/hyperlink" Target="https://urait.ru/rpd/a97ac8b9-057a-478b-8867-2470763aa8bf?aria=2012&amp;level=62" TargetMode="External"/><Relationship Id="rId9562" Type="http://schemas.openxmlformats.org/officeDocument/2006/relationships/hyperlink" Target="https://urait.ru/author-course/22053C1A-FCC0-4796-AC10-8277A84801D0" TargetMode="External"/><Relationship Id="rId9563" Type="http://schemas.openxmlformats.org/officeDocument/2006/relationships/hyperlink" Target="https://urait.ru/rpd/22053c1a-fcc0-4796-ac10-8277a84801d0?aria=2012&amp;level=62" TargetMode="External"/><Relationship Id="rId9564" Type="http://schemas.openxmlformats.org/officeDocument/2006/relationships/hyperlink" Target="https://urait.ru/book/6FEFD5A9-0163-4ABA-9A9F-021A054A4BE0" TargetMode="External"/><Relationship Id="rId9565" Type="http://schemas.openxmlformats.org/officeDocument/2006/relationships/hyperlink" Target="https://urait.ru/rpd/6fefd5a9-0163-4aba-9a9f-021a054a4be0?aria=2012&amp;level=62" TargetMode="External"/><Relationship Id="rId9566" Type="http://schemas.openxmlformats.org/officeDocument/2006/relationships/hyperlink" Target="https://urait.ru/book/602575D4-3309-45DE-8E5C-AA0640E4C1D8" TargetMode="External"/><Relationship Id="rId9567" Type="http://schemas.openxmlformats.org/officeDocument/2006/relationships/hyperlink" Target="https://urait.ru/rpd/602575d4-3309-45de-8e5c-aa0640e4c1d8?aria=2012&amp;level=62" TargetMode="External"/><Relationship Id="rId9568" Type="http://schemas.openxmlformats.org/officeDocument/2006/relationships/hyperlink" Target="https://urait.ru/book/8B73BC8C-C303-43D8-915A-A3E45545F7CB" TargetMode="External"/><Relationship Id="rId9569" Type="http://schemas.openxmlformats.org/officeDocument/2006/relationships/hyperlink" Target="https://urait.ru/book/552A5136-ABE5-4FFE-B9F2-909A790078C2" TargetMode="External"/><Relationship Id="rId9570" Type="http://schemas.openxmlformats.org/officeDocument/2006/relationships/hyperlink" Target="https://urait.ru/book/37FCFAED-1108-471D-A75D-44AF1FC0A704" TargetMode="External"/><Relationship Id="rId9571" Type="http://schemas.openxmlformats.org/officeDocument/2006/relationships/hyperlink" Target="https://urait.ru/rpd/37fcfaed-1108-471d-a75d-44af1fc0a704?aria=2012&amp;level=62" TargetMode="External"/><Relationship Id="rId9572" Type="http://schemas.openxmlformats.org/officeDocument/2006/relationships/hyperlink" Target="https://urait.ru/book/20E0B975-AB9C-46D6-A76F-1E550A77BF10" TargetMode="External"/><Relationship Id="rId9573" Type="http://schemas.openxmlformats.org/officeDocument/2006/relationships/hyperlink" Target="https://urait.ru/rpd/20e0b975-ab9c-46d6-a76f-1e550a77bf10?aria=2012&amp;level=62" TargetMode="External"/><Relationship Id="rId9574" Type="http://schemas.openxmlformats.org/officeDocument/2006/relationships/hyperlink" Target="https://urait.ru/book/E981EE4A-E7BD-40A1-B26D-FC8A58152F59" TargetMode="External"/><Relationship Id="rId9575" Type="http://schemas.openxmlformats.org/officeDocument/2006/relationships/hyperlink" Target="https://urait.ru/rpd/e981ee4a-e7bd-40a1-b26d-fc8a58152f59?aria=2012&amp;level=62" TargetMode="External"/><Relationship Id="rId9576" Type="http://schemas.openxmlformats.org/officeDocument/2006/relationships/hyperlink" Target="https://urait.ru/book/62682269-854E-4255-A398-1CE4A6D95838" TargetMode="External"/><Relationship Id="rId9577" Type="http://schemas.openxmlformats.org/officeDocument/2006/relationships/hyperlink" Target="https://urait.ru/rpd/62682269-854e-4255-a398-1ce4a6d95838?aria=2012&amp;level=62" TargetMode="External"/><Relationship Id="rId9578" Type="http://schemas.openxmlformats.org/officeDocument/2006/relationships/hyperlink" Target="https://urait.ru/book/A8827ADF-467C-4575-99BC-811ACA80310C" TargetMode="External"/><Relationship Id="rId9579" Type="http://schemas.openxmlformats.org/officeDocument/2006/relationships/hyperlink" Target="https://urait.ru/book/F23BB589-2503-4528-9961-B5668966BCCA" TargetMode="External"/><Relationship Id="rId9580" Type="http://schemas.openxmlformats.org/officeDocument/2006/relationships/hyperlink" Target="https://urait.ru/book/57EDF2BE-04D4-4A35-BB8A-E3DCE8EA2291" TargetMode="External"/><Relationship Id="rId9581" Type="http://schemas.openxmlformats.org/officeDocument/2006/relationships/hyperlink" Target="https://urait.ru/book/1AE69AAD-72F4-40D3-BA42-08B1A79920ED" TargetMode="External"/><Relationship Id="rId9582" Type="http://schemas.openxmlformats.org/officeDocument/2006/relationships/hyperlink" Target="https://urait.ru/book/F850CCD3-4A69-4570-9D9A-ABB5F123BD9D" TargetMode="External"/><Relationship Id="rId9583" Type="http://schemas.openxmlformats.org/officeDocument/2006/relationships/hyperlink" Target="https://urait.ru/book/AD24AF6F-72E9-44AA-9B5C-A95243E139A5" TargetMode="External"/><Relationship Id="rId9584" Type="http://schemas.openxmlformats.org/officeDocument/2006/relationships/hyperlink" Target="https://urait.ru/book/E981EE4A-E7BD-40A1-B26D-FC8A58152F59" TargetMode="External"/><Relationship Id="rId9585" Type="http://schemas.openxmlformats.org/officeDocument/2006/relationships/hyperlink" Target="https://urait.ru/rpd/e981ee4a-e7bd-40a1-b26d-fc8a58152f59?aria=2012&amp;level=62" TargetMode="External"/><Relationship Id="rId9586" Type="http://schemas.openxmlformats.org/officeDocument/2006/relationships/hyperlink" Target="https://urait.ru/author-course/22053C1A-FCC0-4796-AC10-8277A84801D0" TargetMode="External"/><Relationship Id="rId9587" Type="http://schemas.openxmlformats.org/officeDocument/2006/relationships/hyperlink" Target="https://urait.ru/rpd/22053c1a-fcc0-4796-ac10-8277a84801d0?aria=2012&amp;level=62" TargetMode="External"/><Relationship Id="rId9588" Type="http://schemas.openxmlformats.org/officeDocument/2006/relationships/hyperlink" Target="https://urait.ru/author-course/62525CDF-C8E0-463A-8E6B-11C804A1E47B" TargetMode="External"/><Relationship Id="rId9589" Type="http://schemas.openxmlformats.org/officeDocument/2006/relationships/hyperlink" Target="https://urait.ru/rpd/62525cdf-c8e0-463a-8e6b-11c804a1e47b?aria=2012&amp;level=62" TargetMode="External"/><Relationship Id="rId9590" Type="http://schemas.openxmlformats.org/officeDocument/2006/relationships/hyperlink" Target="https://urait.ru/author-course/31EBC3AE-1474-431E-B1A3-B6E3BBB46DD4" TargetMode="External"/><Relationship Id="rId9591" Type="http://schemas.openxmlformats.org/officeDocument/2006/relationships/hyperlink" Target="https://urait.ru/rpd/31ebc3ae-1474-431e-b1a3-b6e3bbb46dd4?aria=2012&amp;level=62" TargetMode="External"/><Relationship Id="rId9592" Type="http://schemas.openxmlformats.org/officeDocument/2006/relationships/hyperlink" Target="https://urait.ru/book/8B73BC8C-C303-43D8-915A-A3E45545F7CB" TargetMode="External"/><Relationship Id="rId9593" Type="http://schemas.openxmlformats.org/officeDocument/2006/relationships/hyperlink" Target="https://urait.ru/book/A8827ADF-467C-4575-99BC-811ACA80310C" TargetMode="External"/><Relationship Id="rId9594" Type="http://schemas.openxmlformats.org/officeDocument/2006/relationships/hyperlink" Target="https://urait.ru/book/F23BB589-2503-4528-9961-B5668966BCCA" TargetMode="External"/><Relationship Id="rId9595" Type="http://schemas.openxmlformats.org/officeDocument/2006/relationships/hyperlink" Target="https://urait.ru/book/F850CCD3-4A69-4570-9D9A-ABB5F123BD9D" TargetMode="External"/><Relationship Id="rId9596" Type="http://schemas.openxmlformats.org/officeDocument/2006/relationships/hyperlink" Target="https://urait.ru/book/F632504B-4E0E-4876-B03A-23CBB1105B06" TargetMode="External"/><Relationship Id="rId9597" Type="http://schemas.openxmlformats.org/officeDocument/2006/relationships/hyperlink" Target="https://urait.ru/book/820D662C-4EE9-4918-AD52-B85EF53AB7FF" TargetMode="External"/><Relationship Id="rId9598" Type="http://schemas.openxmlformats.org/officeDocument/2006/relationships/hyperlink" Target="https://urait.ru/book/EF74B028-533B-41DC-95B3-540B52384ABF" TargetMode="External"/><Relationship Id="rId9599" Type="http://schemas.openxmlformats.org/officeDocument/2006/relationships/hyperlink" Target="https://urait.ru/rpd/ef74b028-533b-41dc-95b3-540b52384abf?aria=2012&amp;level=62" TargetMode="External"/><Relationship Id="rId9600" Type="http://schemas.openxmlformats.org/officeDocument/2006/relationships/hyperlink" Target="https://urait.ru/book/85646A02-AC3C-456B-AFAA-9C0858C6AE49" TargetMode="External"/><Relationship Id="rId9601" Type="http://schemas.openxmlformats.org/officeDocument/2006/relationships/hyperlink" Target="https://urait.ru/rpd/85646a02-ac3c-456b-afaa-9c0858c6ae49?aria=2012&amp;level=62" TargetMode="External"/><Relationship Id="rId9602" Type="http://schemas.openxmlformats.org/officeDocument/2006/relationships/hyperlink" Target="https://urait.ru/author-course/62525CDF-C8E0-463A-8E6B-11C804A1E47B" TargetMode="External"/><Relationship Id="rId9603" Type="http://schemas.openxmlformats.org/officeDocument/2006/relationships/hyperlink" Target="https://urait.ru/rpd/62525cdf-c8e0-463a-8e6b-11c804a1e47b?aria=2012&amp;level=62" TargetMode="External"/><Relationship Id="rId9604" Type="http://schemas.openxmlformats.org/officeDocument/2006/relationships/hyperlink" Target="https://urait.ru/author-course/31EBC3AE-1474-431E-B1A3-B6E3BBB46DD4" TargetMode="External"/><Relationship Id="rId9605" Type="http://schemas.openxmlformats.org/officeDocument/2006/relationships/hyperlink" Target="https://urait.ru/rpd/31ebc3ae-1474-431e-b1a3-b6e3bbb46dd4?aria=2012&amp;level=62" TargetMode="External"/><Relationship Id="rId9606" Type="http://schemas.openxmlformats.org/officeDocument/2006/relationships/hyperlink" Target="https://urait.ru/book/E981EE4A-E7BD-40A1-B26D-FC8A58152F59" TargetMode="External"/><Relationship Id="rId9607" Type="http://schemas.openxmlformats.org/officeDocument/2006/relationships/hyperlink" Target="https://urait.ru/rpd/e981ee4a-e7bd-40a1-b26d-fc8a58152f59?aria=2012&amp;level=62" TargetMode="External"/><Relationship Id="rId9608" Type="http://schemas.openxmlformats.org/officeDocument/2006/relationships/hyperlink" Target="https://urait.ru/author-course/22053C1A-FCC0-4796-AC10-8277A84801D0" TargetMode="External"/><Relationship Id="rId9609" Type="http://schemas.openxmlformats.org/officeDocument/2006/relationships/hyperlink" Target="https://urait.ru/rpd/22053c1a-fcc0-4796-ac10-8277a84801d0?aria=2012&amp;level=62" TargetMode="External"/><Relationship Id="rId9610" Type="http://schemas.openxmlformats.org/officeDocument/2006/relationships/hyperlink" Target="https://urait.ru/author-course/9EE9AD7F-8B4F-439A-84B0-961EB749A505" TargetMode="External"/><Relationship Id="rId9611" Type="http://schemas.openxmlformats.org/officeDocument/2006/relationships/hyperlink" Target="https://urait.ru/rpd/9ee9ad7f-8b4f-439a-84b0-961eb749a505?aria=2012&amp;level=62" TargetMode="External"/><Relationship Id="rId9612" Type="http://schemas.openxmlformats.org/officeDocument/2006/relationships/hyperlink" Target="https://urait.ru/author-course/490258E0-145D-4E2D-981C-B94DA3C5B0CE" TargetMode="External"/><Relationship Id="rId9613" Type="http://schemas.openxmlformats.org/officeDocument/2006/relationships/hyperlink" Target="https://urait.ru/rpd/490258e0-145d-4e2d-981c-b94da3c5b0ce?aria=2012&amp;level=62" TargetMode="External"/><Relationship Id="rId9614" Type="http://schemas.openxmlformats.org/officeDocument/2006/relationships/hyperlink" Target="https://urait.ru/book/B08A1C30-92A2-412F-B00D-16BC8697A629" TargetMode="External"/><Relationship Id="rId9615" Type="http://schemas.openxmlformats.org/officeDocument/2006/relationships/hyperlink" Target="https://urait.ru/author-course/78B0608E-56E4-4670-9B82-0E302961CE6F" TargetMode="External"/><Relationship Id="rId9616" Type="http://schemas.openxmlformats.org/officeDocument/2006/relationships/hyperlink" Target="https://urait.ru/rpd/78b0608e-56e4-4670-9b82-0e302961ce6f?aria=2012&amp;level=62" TargetMode="External"/><Relationship Id="rId9617" Type="http://schemas.openxmlformats.org/officeDocument/2006/relationships/hyperlink" Target="https://urait.ru/book/D3BE250B-182E-492B-B8A9-BE3A32CD66D1" TargetMode="External"/><Relationship Id="rId9618" Type="http://schemas.openxmlformats.org/officeDocument/2006/relationships/hyperlink" Target="https://urait.ru/rpd/d3be250b-182e-492b-b8a9-be3a32cd66d1?aria=2012&amp;level=62" TargetMode="External"/><Relationship Id="rId9619" Type="http://schemas.openxmlformats.org/officeDocument/2006/relationships/hyperlink" Target="https://urait.ru/author-course/AB652701-ABD0-4CF3-B5C2-A1B9CD318927" TargetMode="External"/><Relationship Id="rId9620" Type="http://schemas.openxmlformats.org/officeDocument/2006/relationships/hyperlink" Target="https://urait.ru/rpd/ab652701-abd0-4cf3-b5c2-a1b9cd318927?aria=2012&amp;level=62" TargetMode="External"/><Relationship Id="rId9621" Type="http://schemas.openxmlformats.org/officeDocument/2006/relationships/hyperlink" Target="https://urait.ru/book/1CBCF286-81DC-4CC9-AC9A-1A7D2C525108" TargetMode="External"/><Relationship Id="rId9622" Type="http://schemas.openxmlformats.org/officeDocument/2006/relationships/hyperlink" Target="https://urait.ru/book/5A0A80C6-9456-48E5-9C2C-52D87688A065" TargetMode="External"/><Relationship Id="rId9623" Type="http://schemas.openxmlformats.org/officeDocument/2006/relationships/hyperlink" Target="https://urait.ru/rpd/5a0a80c6-9456-48e5-9c2c-52d87688a065?aria=2012&amp;level=62" TargetMode="External"/><Relationship Id="rId9624" Type="http://schemas.openxmlformats.org/officeDocument/2006/relationships/hyperlink" Target="https://urait.ru/book/BEA2D033-60BF-4A91-955B-916665055503" TargetMode="External"/><Relationship Id="rId9625" Type="http://schemas.openxmlformats.org/officeDocument/2006/relationships/hyperlink" Target="https://urait.ru/rpd/bea2d033-60bf-4a91-955b-916665055503?aria=2012&amp;level=62" TargetMode="External"/><Relationship Id="rId9626" Type="http://schemas.openxmlformats.org/officeDocument/2006/relationships/hyperlink" Target="https://urait.ru/book/5D512F07-B005-491B-A2FD-364C0439A877" TargetMode="External"/><Relationship Id="rId9627" Type="http://schemas.openxmlformats.org/officeDocument/2006/relationships/hyperlink" Target="https://urait.ru/author-course/2D0592F2-6EA1-4518-B095-CC7F5BE1D79C" TargetMode="External"/><Relationship Id="rId9628" Type="http://schemas.openxmlformats.org/officeDocument/2006/relationships/hyperlink" Target="https://urait.ru/rpd/2d0592f2-6ea1-4518-b095-cc7f5be1d79c?aria=2012&amp;level=62" TargetMode="External"/><Relationship Id="rId9629" Type="http://schemas.openxmlformats.org/officeDocument/2006/relationships/hyperlink" Target="https://urait.ru/author-course/EF66E0A0-C86D-423E-9ED4-B96A26918E4B" TargetMode="External"/><Relationship Id="rId9630" Type="http://schemas.openxmlformats.org/officeDocument/2006/relationships/hyperlink" Target="https://urait.ru/rpd/ef66e0a0-c86d-423e-9ed4-b96a26918e4b?aria=2012&amp;level=62" TargetMode="External"/><Relationship Id="rId9631" Type="http://schemas.openxmlformats.org/officeDocument/2006/relationships/hyperlink" Target="https://urait.ru/author-course/12480539-0293-4440-A3A8-2E7802F8A766" TargetMode="External"/><Relationship Id="rId9632" Type="http://schemas.openxmlformats.org/officeDocument/2006/relationships/hyperlink" Target="https://urait.ru/rpd/12480539-0293-4440-a3a8-2e7802f8a766?aria=2012&amp;level=62" TargetMode="External"/><Relationship Id="rId9633" Type="http://schemas.openxmlformats.org/officeDocument/2006/relationships/hyperlink" Target="https://urait.ru/book/4326076D-343F-4EC6-9090-7E096F1D9B23" TargetMode="External"/><Relationship Id="rId9634" Type="http://schemas.openxmlformats.org/officeDocument/2006/relationships/hyperlink" Target="https://urait.ru/author-course/3E5B6629-0CCD-416F-B2D2-CEC6AA3C265A" TargetMode="External"/><Relationship Id="rId9635" Type="http://schemas.openxmlformats.org/officeDocument/2006/relationships/hyperlink" Target="https://urait.ru/rpd/3e5b6629-0ccd-416f-b2d2-cec6aa3c265a?aria=2012&amp;level=62" TargetMode="External"/><Relationship Id="rId9636" Type="http://schemas.openxmlformats.org/officeDocument/2006/relationships/hyperlink" Target="https://urait.ru/author-course/12480539-0293-4440-A3A8-2E7802F8A766" TargetMode="External"/><Relationship Id="rId9637" Type="http://schemas.openxmlformats.org/officeDocument/2006/relationships/hyperlink" Target="https://urait.ru/rpd/12480539-0293-4440-a3a8-2e7802f8a766?aria=2012&amp;level=62" TargetMode="External"/><Relationship Id="rId9638" Type="http://schemas.openxmlformats.org/officeDocument/2006/relationships/hyperlink" Target="https://urait.ru/author-course/EF66E0A0-C86D-423E-9ED4-B96A26918E4B" TargetMode="External"/><Relationship Id="rId9639" Type="http://schemas.openxmlformats.org/officeDocument/2006/relationships/hyperlink" Target="https://urait.ru/rpd/ef66e0a0-c86d-423e-9ed4-b96a26918e4b?aria=2012&amp;level=62" TargetMode="External"/><Relationship Id="rId9640" Type="http://schemas.openxmlformats.org/officeDocument/2006/relationships/hyperlink" Target="https://urait.ru/book/8E2ED1D3-C4AD-4E6A-B62C-40898CBDF8D7" TargetMode="External"/><Relationship Id="rId9641" Type="http://schemas.openxmlformats.org/officeDocument/2006/relationships/hyperlink" Target="https://urait.ru/rpd/8e2ed1d3-c4ad-4e6a-b62c-40898cbdf8d7?aria=2083&amp;level=68" TargetMode="External"/><Relationship Id="rId9642" Type="http://schemas.openxmlformats.org/officeDocument/2006/relationships/hyperlink" Target="https://urait.ru/book/7EE978A6-29F8-4EED-8240-67D381CA5160" TargetMode="External"/><Relationship Id="rId9643" Type="http://schemas.openxmlformats.org/officeDocument/2006/relationships/hyperlink" Target="https://urait.ru/rpd/7ee978a6-29f8-4eed-8240-67d381ca5160?aria=2083&amp;level=68" TargetMode="External"/><Relationship Id="rId9644" Type="http://schemas.openxmlformats.org/officeDocument/2006/relationships/hyperlink" Target="https://urait.ru/book/E0F36A7F-0B82-4A1F-8E68-24BFDC7E3155" TargetMode="External"/><Relationship Id="rId9645" Type="http://schemas.openxmlformats.org/officeDocument/2006/relationships/hyperlink" Target="https://urait.ru/rpd/e0f36a7f-0b82-4a1f-8e68-24bfdc7e3155?aria=2083&amp;level=68" TargetMode="External"/><Relationship Id="rId9646" Type="http://schemas.openxmlformats.org/officeDocument/2006/relationships/hyperlink" Target="https://urait.ru/book/8601E82D-7AD8-4AC7-9CA1-457F2E57E010" TargetMode="External"/><Relationship Id="rId9647" Type="http://schemas.openxmlformats.org/officeDocument/2006/relationships/hyperlink" Target="https://urait.ru/rpd/8601e82d-7ad8-4ac7-9ca1-457f2e57e010?aria=2083&amp;level=68" TargetMode="External"/><Relationship Id="rId9648" Type="http://schemas.openxmlformats.org/officeDocument/2006/relationships/hyperlink" Target="https://urait.ru/author-course/7492A4E2-DE99-49D1-B5AF-BB55794FFC1C" TargetMode="External"/><Relationship Id="rId9649" Type="http://schemas.openxmlformats.org/officeDocument/2006/relationships/hyperlink" Target="https://urait.ru/rpd/7492a4e2-de99-49d1-b5af-bb55794ffc1c?aria=2083&amp;level=68" TargetMode="External"/><Relationship Id="rId9650" Type="http://schemas.openxmlformats.org/officeDocument/2006/relationships/hyperlink" Target="https://urait.ru/book/509AB9E9-A102-4696-BBA2-68721E0E0839" TargetMode="External"/><Relationship Id="rId9651" Type="http://schemas.openxmlformats.org/officeDocument/2006/relationships/hyperlink" Target="https://urait.ru/rpd/509ab9e9-a102-4696-bba2-68721e0e0839?aria=2083&amp;level=68" TargetMode="External"/><Relationship Id="rId9652" Type="http://schemas.openxmlformats.org/officeDocument/2006/relationships/hyperlink" Target="https://urait.ru/author-course/54355812-CC2A-43AC-9BE9-48986031BA34" TargetMode="External"/><Relationship Id="rId9653" Type="http://schemas.openxmlformats.org/officeDocument/2006/relationships/hyperlink" Target="https://urait.ru/rpd/54355812-cc2a-43ac-9be9-48986031ba34?aria=2083&amp;level=68" TargetMode="External"/><Relationship Id="rId9654" Type="http://schemas.openxmlformats.org/officeDocument/2006/relationships/hyperlink" Target="https://urait.ru/author-course/F7E73EDC-066F-420D-9041-29581D18ED49" TargetMode="External"/><Relationship Id="rId9655" Type="http://schemas.openxmlformats.org/officeDocument/2006/relationships/hyperlink" Target="https://urait.ru/rpd/f7e73edc-066f-420d-9041-29581d18ed49?aria=2083&amp;level=68" TargetMode="External"/><Relationship Id="rId9656" Type="http://schemas.openxmlformats.org/officeDocument/2006/relationships/hyperlink" Target="https://urait.ru/author-course/0E2B37FC-7D4D-4B0D-B9D9-80D746C825E1" TargetMode="External"/><Relationship Id="rId9657" Type="http://schemas.openxmlformats.org/officeDocument/2006/relationships/hyperlink" Target="https://urait.ru/rpd/0e2b37fc-7d4d-4b0d-b9d9-80d746c825e1?aria=2083&amp;level=68" TargetMode="External"/><Relationship Id="rId9658" Type="http://schemas.openxmlformats.org/officeDocument/2006/relationships/hyperlink" Target="https://urait.ru/author-course/7D6857B0-C87C-4CED-9448-0D5017D82D95" TargetMode="External"/><Relationship Id="rId9659" Type="http://schemas.openxmlformats.org/officeDocument/2006/relationships/hyperlink" Target="https://urait.ru/rpd/7d6857b0-c87c-4ced-9448-0d5017d82d95?aria=2083&amp;level=68" TargetMode="External"/><Relationship Id="rId9660" Type="http://schemas.openxmlformats.org/officeDocument/2006/relationships/hyperlink" Target="https://urait.ru/author-course/83B0568A-2EDD-4CD4-B9C8-7D048972E71B" TargetMode="External"/><Relationship Id="rId9661" Type="http://schemas.openxmlformats.org/officeDocument/2006/relationships/hyperlink" Target="https://urait.ru/rpd/83b0568a-2edd-4cd4-b9c8-7d048972e71b?aria=2083&amp;level=68" TargetMode="External"/><Relationship Id="rId9662" Type="http://schemas.openxmlformats.org/officeDocument/2006/relationships/hyperlink" Target="https://urait.ru/author-course/B6965BE8-EAA2-43BB-9ADB-C8319479AB31" TargetMode="External"/><Relationship Id="rId9663" Type="http://schemas.openxmlformats.org/officeDocument/2006/relationships/hyperlink" Target="https://urait.ru/rpd/b6965be8-eaa2-43bb-9adb-c8319479ab31?aria=2083&amp;level=68" TargetMode="External"/><Relationship Id="rId9664" Type="http://schemas.openxmlformats.org/officeDocument/2006/relationships/hyperlink" Target="https://urait.ru/book/92F0B739-BF1A-4790-9C7C-0D44EF50A61C" TargetMode="External"/><Relationship Id="rId9665" Type="http://schemas.openxmlformats.org/officeDocument/2006/relationships/hyperlink" Target="https://urait.ru/rpd/92f0b739-bf1a-4790-9c7c-0d44ef50a61c?aria=2083&amp;level=68" TargetMode="External"/><Relationship Id="rId9666" Type="http://schemas.openxmlformats.org/officeDocument/2006/relationships/hyperlink" Target="https://urait.ru/book/A1FFB394-5C42-4957-A4C7-9C7C98BAE2DC" TargetMode="External"/><Relationship Id="rId9667" Type="http://schemas.openxmlformats.org/officeDocument/2006/relationships/hyperlink" Target="https://urait.ru/rpd/a1ffb394-5c42-4957-a4c7-9c7c98bae2dc?aria=2083&amp;level=68" TargetMode="External"/><Relationship Id="rId9668" Type="http://schemas.openxmlformats.org/officeDocument/2006/relationships/hyperlink" Target="https://urait.ru/book/C61C2770-CE62-4C3C-B0E2-86AA4F879808" TargetMode="External"/><Relationship Id="rId9669" Type="http://schemas.openxmlformats.org/officeDocument/2006/relationships/hyperlink" Target="https://urait.ru/rpd/c61c2770-ce62-4c3c-b0e2-86aa4f879808?aria=2083&amp;level=68" TargetMode="External"/><Relationship Id="rId9670" Type="http://schemas.openxmlformats.org/officeDocument/2006/relationships/hyperlink" Target="https://urait.ru/book/684A903D-50F8-4AFD-8C45-72EA222DAFAF" TargetMode="External"/><Relationship Id="rId9671" Type="http://schemas.openxmlformats.org/officeDocument/2006/relationships/hyperlink" Target="https://urait.ru/rpd/684a903d-50f8-4afd-8c45-72ea222dafaf?aria=2083&amp;level=68" TargetMode="External"/><Relationship Id="rId9672" Type="http://schemas.openxmlformats.org/officeDocument/2006/relationships/hyperlink" Target="https://urait.ru/author-course/D1D1B77F-1AC7-4665-BFA2-9C2E4E789641" TargetMode="External"/><Relationship Id="rId9673" Type="http://schemas.openxmlformats.org/officeDocument/2006/relationships/hyperlink" Target="https://urait.ru/rpd/d1d1b77f-1ac7-4665-bfa2-9c2e4e789641?aria=2083&amp;level=68" TargetMode="External"/><Relationship Id="rId9674" Type="http://schemas.openxmlformats.org/officeDocument/2006/relationships/hyperlink" Target="https://urait.ru/author-course/000CB2EB-A544-4824-864A-A9FBAFEFB181" TargetMode="External"/><Relationship Id="rId9675" Type="http://schemas.openxmlformats.org/officeDocument/2006/relationships/hyperlink" Target="https://urait.ru/rpd/000cb2eb-a544-4824-864a-a9fbafefb181?aria=2083&amp;level=68" TargetMode="External"/><Relationship Id="rId9676" Type="http://schemas.openxmlformats.org/officeDocument/2006/relationships/hyperlink" Target="https://urait.ru/author-course/2A0293B3-C3A4-4955-9C97-1383423D7492" TargetMode="External"/><Relationship Id="rId9677" Type="http://schemas.openxmlformats.org/officeDocument/2006/relationships/hyperlink" Target="https://urait.ru/rpd/2a0293b3-c3a4-4955-9c97-1383423d7492?aria=2083&amp;level=68" TargetMode="External"/><Relationship Id="rId9678" Type="http://schemas.openxmlformats.org/officeDocument/2006/relationships/hyperlink" Target="https://urait.ru/book/DBA0FABF-59BF-4C66-860D-7A78B9CFB948" TargetMode="External"/><Relationship Id="rId9679" Type="http://schemas.openxmlformats.org/officeDocument/2006/relationships/hyperlink" Target="https://urait.ru/rpd/dba0fabf-59bf-4c66-860d-7a78b9cfb948?aria=2083&amp;level=68" TargetMode="External"/><Relationship Id="rId9680" Type="http://schemas.openxmlformats.org/officeDocument/2006/relationships/hyperlink" Target="https://urait.ru/book/849499BD-5637-481E-B08A-BD467243C067" TargetMode="External"/><Relationship Id="rId9681" Type="http://schemas.openxmlformats.org/officeDocument/2006/relationships/hyperlink" Target="https://urait.ru/rpd/849499bd-5637-481e-b08a-bd467243c067?aria=2083&amp;level=68" TargetMode="External"/><Relationship Id="rId9682" Type="http://schemas.openxmlformats.org/officeDocument/2006/relationships/hyperlink" Target="https://urait.ru/book/81CD6CF3-86CC-4545-ADE8-192992F87D0B" TargetMode="External"/><Relationship Id="rId9683" Type="http://schemas.openxmlformats.org/officeDocument/2006/relationships/hyperlink" Target="https://urait.ru/rpd/81cd6cf3-86cc-4545-ade8-192992f87d0b?aria=2083&amp;level=68" TargetMode="External"/><Relationship Id="rId9684" Type="http://schemas.openxmlformats.org/officeDocument/2006/relationships/hyperlink" Target="https://urait.ru/book/54311588-EEC7-42C8-BB1F-5BBC1455EB72" TargetMode="External"/><Relationship Id="rId9685" Type="http://schemas.openxmlformats.org/officeDocument/2006/relationships/hyperlink" Target="https://urait.ru/rpd/54311588-eec7-42c8-bb1f-5bbc1455eb72?aria=2083&amp;level=68" TargetMode="External"/><Relationship Id="rId9686" Type="http://schemas.openxmlformats.org/officeDocument/2006/relationships/hyperlink" Target="https://urait.ru/author-course/7D262584-99D5-4CD5-94C0-A98CD6431508" TargetMode="External"/><Relationship Id="rId9687" Type="http://schemas.openxmlformats.org/officeDocument/2006/relationships/hyperlink" Target="https://urait.ru/rpd/7d262584-99d5-4cd5-94c0-a98cd6431508?aria=2083&amp;level=68" TargetMode="External"/><Relationship Id="rId9688" Type="http://schemas.openxmlformats.org/officeDocument/2006/relationships/hyperlink" Target="https://urait.ru/author-course/A8C618D9-DBFD-4B80-ABF3-59F4E75ABB90" TargetMode="External"/><Relationship Id="rId9689" Type="http://schemas.openxmlformats.org/officeDocument/2006/relationships/hyperlink" Target="https://urait.ru/rpd/a8c618d9-dbfd-4b80-abf3-59f4e75abb90?aria=2083&amp;level=68" TargetMode="External"/><Relationship Id="rId9690" Type="http://schemas.openxmlformats.org/officeDocument/2006/relationships/hyperlink" Target="https://urait.ru/author-course/685481D2-F8D8-425B-8D0D-A065E6F87C0A" TargetMode="External"/><Relationship Id="rId9691" Type="http://schemas.openxmlformats.org/officeDocument/2006/relationships/hyperlink" Target="https://urait.ru/rpd/685481d2-f8d8-425b-8d0d-a065e6f87c0a?aria=2083&amp;level=68" TargetMode="External"/><Relationship Id="rId9692" Type="http://schemas.openxmlformats.org/officeDocument/2006/relationships/hyperlink" Target="https://urait.ru/author-course/8988EFE8-B743-4820-A72B-F4BBEAA1C47C" TargetMode="External"/><Relationship Id="rId9693" Type="http://schemas.openxmlformats.org/officeDocument/2006/relationships/hyperlink" Target="https://urait.ru/rpd/8988efe8-b743-4820-a72b-f4bbeaa1c47c?aria=2083&amp;level=68" TargetMode="External"/><Relationship Id="rId9694" Type="http://schemas.openxmlformats.org/officeDocument/2006/relationships/hyperlink" Target="https://urait.ru/book/5C4B1A9C-7A4B-4D0A-B89F-4EC1019D89BF" TargetMode="External"/><Relationship Id="rId9695" Type="http://schemas.openxmlformats.org/officeDocument/2006/relationships/hyperlink" Target="https://urait.ru/rpd/5c4b1a9c-7a4b-4d0a-b89f-4ec1019d89bf?aria=2083&amp;level=68" TargetMode="External"/><Relationship Id="rId9696" Type="http://schemas.openxmlformats.org/officeDocument/2006/relationships/hyperlink" Target="https://urait.ru/book/4943A0D3-A2CE-43EB-BD49-9D938B875EA1" TargetMode="External"/><Relationship Id="rId9697" Type="http://schemas.openxmlformats.org/officeDocument/2006/relationships/hyperlink" Target="https://urait.ru/rpd/4943a0d3-a2ce-43eb-bd49-9d938b875ea1?aria=2083&amp;level=68" TargetMode="External"/><Relationship Id="rId9698" Type="http://schemas.openxmlformats.org/officeDocument/2006/relationships/hyperlink" Target="https://urait.ru/author-course/154922B4-3476-4857-801D-17D5E2C2CCEB" TargetMode="External"/><Relationship Id="rId9699" Type="http://schemas.openxmlformats.org/officeDocument/2006/relationships/hyperlink" Target="https://urait.ru/rpd/154922b4-3476-4857-801d-17d5e2c2cceb?aria=2083&amp;level=68" TargetMode="External"/><Relationship Id="rId9700" Type="http://schemas.openxmlformats.org/officeDocument/2006/relationships/hyperlink" Target="https://urait.ru/book/42DD0198-C798-444C-99A7-1D8B08A8686F" TargetMode="External"/><Relationship Id="rId9701" Type="http://schemas.openxmlformats.org/officeDocument/2006/relationships/hyperlink" Target="https://urait.ru/rpd/42dd0198-c798-444c-99a7-1d8b08a8686f?aria=2083&amp;level=68" TargetMode="External"/><Relationship Id="rId9702" Type="http://schemas.openxmlformats.org/officeDocument/2006/relationships/hyperlink" Target="https://urait.ru/book/4943A0D3-A2CE-43EB-BD49-9D938B875EA1" TargetMode="External"/><Relationship Id="rId9703" Type="http://schemas.openxmlformats.org/officeDocument/2006/relationships/hyperlink" Target="https://urait.ru/rpd/4943a0d3-a2ce-43eb-bd49-9d938b875ea1?aria=2083&amp;level=68" TargetMode="External"/><Relationship Id="rId9704" Type="http://schemas.openxmlformats.org/officeDocument/2006/relationships/hyperlink" Target="https://urait.ru/author-course/154922B4-3476-4857-801D-17D5E2C2CCEB" TargetMode="External"/><Relationship Id="rId9705" Type="http://schemas.openxmlformats.org/officeDocument/2006/relationships/hyperlink" Target="https://urait.ru/rpd/154922b4-3476-4857-801d-17d5e2c2cceb?aria=2083&amp;level=68" TargetMode="External"/><Relationship Id="rId9706" Type="http://schemas.openxmlformats.org/officeDocument/2006/relationships/hyperlink" Target="https://urait.ru/book/42DD0198-C798-444C-99A7-1D8B08A8686F" TargetMode="External"/><Relationship Id="rId9707" Type="http://schemas.openxmlformats.org/officeDocument/2006/relationships/hyperlink" Target="https://urait.ru/rpd/42dd0198-c798-444c-99a7-1d8b08a8686f?aria=2083&amp;level=68" TargetMode="External"/><Relationship Id="rId9708" Type="http://schemas.openxmlformats.org/officeDocument/2006/relationships/hyperlink" Target="https://urait.ru/author-course/002CD9DC-717B-4B71-AAB6-8E518B7825DF" TargetMode="External"/><Relationship Id="rId9709" Type="http://schemas.openxmlformats.org/officeDocument/2006/relationships/hyperlink" Target="https://urait.ru/rpd/002cd9dc-717b-4b71-aab6-8e518b7825df?aria=2083&amp;level=68" TargetMode="External"/><Relationship Id="rId9710" Type="http://schemas.openxmlformats.org/officeDocument/2006/relationships/hyperlink" Target="https://urait.ru/author-course/E1A68FAA-798B-4EDA-AFFA-6A7B6979EA4B" TargetMode="External"/><Relationship Id="rId9711" Type="http://schemas.openxmlformats.org/officeDocument/2006/relationships/hyperlink" Target="https://urait.ru/rpd/e1a68faa-798b-4eda-affa-6a7b6979ea4b?aria=2083&amp;level=68" TargetMode="External"/><Relationship Id="rId9712" Type="http://schemas.openxmlformats.org/officeDocument/2006/relationships/hyperlink" Target="https://urait.ru/author-course/323420A3-B9FC-479C-BF58-7E926919A646" TargetMode="External"/><Relationship Id="rId9713" Type="http://schemas.openxmlformats.org/officeDocument/2006/relationships/hyperlink" Target="https://urait.ru/rpd/323420a3-b9fc-479c-bf58-7e926919a646?aria=2083&amp;level=68" TargetMode="External"/><Relationship Id="rId9714" Type="http://schemas.openxmlformats.org/officeDocument/2006/relationships/hyperlink" Target="https://urait.ru/book/A0A88F1C-988A-42A6-A915-5714A09D6010" TargetMode="External"/><Relationship Id="rId9715" Type="http://schemas.openxmlformats.org/officeDocument/2006/relationships/hyperlink" Target="https://urait.ru/rpd/a0a88f1c-988a-42a6-a915-5714a09d6010?aria=2083&amp;level=68" TargetMode="External"/><Relationship Id="rId9716" Type="http://schemas.openxmlformats.org/officeDocument/2006/relationships/hyperlink" Target="https://urait.ru/book/6C57C065-5F96-406E-A169-C891A12938EF" TargetMode="External"/><Relationship Id="rId9717" Type="http://schemas.openxmlformats.org/officeDocument/2006/relationships/hyperlink" Target="https://urait.ru/rpd/6c57c065-5f96-406e-a169-c891a12938ef?aria=2083&amp;level=68" TargetMode="External"/><Relationship Id="rId9718" Type="http://schemas.openxmlformats.org/officeDocument/2006/relationships/hyperlink" Target="https://urait.ru/author-course/AC8944FB-9F95-40EE-9F5E-626B734F1143" TargetMode="External"/><Relationship Id="rId9719" Type="http://schemas.openxmlformats.org/officeDocument/2006/relationships/hyperlink" Target="https://urait.ru/rpd/ac8944fb-9f95-40ee-9f5e-626b734f1143?aria=2083&amp;level=68" TargetMode="External"/><Relationship Id="rId9720" Type="http://schemas.openxmlformats.org/officeDocument/2006/relationships/hyperlink" Target="https://urait.ru/book/28E69E41-94A1-427D-8AA4-8124DECE9C0A" TargetMode="External"/><Relationship Id="rId9721" Type="http://schemas.openxmlformats.org/officeDocument/2006/relationships/hyperlink" Target="https://urait.ru/rpd/28e69e41-94a1-427d-8aa4-8124dece9c0a?aria=2083&amp;level=68" TargetMode="External"/><Relationship Id="rId9722" Type="http://schemas.openxmlformats.org/officeDocument/2006/relationships/hyperlink" Target="https://urait.ru/book/B8A34065-18E3-4A10-B704-0C09E82A0A49" TargetMode="External"/><Relationship Id="rId9723" Type="http://schemas.openxmlformats.org/officeDocument/2006/relationships/hyperlink" Target="https://urait.ru/rpd/b8a34065-18e3-4a10-b704-0c09e82a0a49?aria=2083&amp;level=68" TargetMode="External"/><Relationship Id="rId9724" Type="http://schemas.openxmlformats.org/officeDocument/2006/relationships/hyperlink" Target="https://urait.ru/author-course/485E3D72-4CB2-4604-81BC-510C67D5B945" TargetMode="External"/><Relationship Id="rId9725" Type="http://schemas.openxmlformats.org/officeDocument/2006/relationships/hyperlink" Target="https://urait.ru/rpd/485e3d72-4cb2-4604-81bc-510c67d5b945?aria=2083&amp;level=68" TargetMode="External"/><Relationship Id="rId9726" Type="http://schemas.openxmlformats.org/officeDocument/2006/relationships/hyperlink" Target="https://urait.ru/book/6D0438A3-C44E-4A6F-A996-9DF5FFBBE91A" TargetMode="External"/><Relationship Id="rId9727" Type="http://schemas.openxmlformats.org/officeDocument/2006/relationships/hyperlink" Target="https://urait.ru/rpd/6d0438a3-c44e-4a6f-a996-9df5ffbbe91a?aria=2083&amp;level=68" TargetMode="External"/><Relationship Id="rId9728" Type="http://schemas.openxmlformats.org/officeDocument/2006/relationships/hyperlink" Target="https://urait.ru/book/5C4B1A9C-7A4B-4D0A-B89F-4EC1019D89BF" TargetMode="External"/><Relationship Id="rId9729" Type="http://schemas.openxmlformats.org/officeDocument/2006/relationships/hyperlink" Target="https://urait.ru/rpd/5c4b1a9c-7a4b-4d0a-b89f-4ec1019d89bf?aria=2083&amp;level=68" TargetMode="External"/><Relationship Id="rId9730" Type="http://schemas.openxmlformats.org/officeDocument/2006/relationships/hyperlink" Target="https://urait.ru/author-course/218405E3-49A8-4641-9FBA-315BCDA599A8" TargetMode="External"/><Relationship Id="rId9731" Type="http://schemas.openxmlformats.org/officeDocument/2006/relationships/hyperlink" Target="https://urait.ru/rpd/218405e3-49a8-4641-9fba-315bcda599a8?aria=2083&amp;level=68" TargetMode="External"/><Relationship Id="rId9732" Type="http://schemas.openxmlformats.org/officeDocument/2006/relationships/hyperlink" Target="https://urait.ru/author-course/D7F3A6F2-C24D-41DC-ABAA-F6CBFCD998FA" TargetMode="External"/><Relationship Id="rId9733" Type="http://schemas.openxmlformats.org/officeDocument/2006/relationships/hyperlink" Target="https://urait.ru/rpd/d7f3a6f2-c24d-41dc-abaa-f6cbfcd998fa?aria=2083&amp;level=68" TargetMode="External"/><Relationship Id="rId9734" Type="http://schemas.openxmlformats.org/officeDocument/2006/relationships/hyperlink" Target="https://urait.ru/author-course/3E087C5A-D900-4A6E-938C-6B66DAB2421C" TargetMode="External"/><Relationship Id="rId9735" Type="http://schemas.openxmlformats.org/officeDocument/2006/relationships/hyperlink" Target="https://urait.ru/rpd/3e087c5a-d900-4a6e-938c-6b66dab2421c?aria=2083&amp;level=68" TargetMode="External"/><Relationship Id="rId9736" Type="http://schemas.openxmlformats.org/officeDocument/2006/relationships/hyperlink" Target="https://urait.ru/book/467956EC-E8A1-47CC-A237-F2A3C95D9191" TargetMode="External"/><Relationship Id="rId9737" Type="http://schemas.openxmlformats.org/officeDocument/2006/relationships/hyperlink" Target="https://urait.ru/rpd/467956ec-e8a1-47cc-a237-f2a3c95d9191?aria=2083&amp;level=68" TargetMode="External"/><Relationship Id="rId9738" Type="http://schemas.openxmlformats.org/officeDocument/2006/relationships/hyperlink" Target="https://urait.ru/book/CC8B0E13-D08E-444E-B2F1-B82FF9C64005" TargetMode="External"/><Relationship Id="rId9739" Type="http://schemas.openxmlformats.org/officeDocument/2006/relationships/hyperlink" Target="https://urait.ru/rpd/cc8b0e13-d08e-444e-b2f1-b82ff9c64005?aria=2083&amp;level=68" TargetMode="External"/><Relationship Id="rId9740" Type="http://schemas.openxmlformats.org/officeDocument/2006/relationships/hyperlink" Target="https://urait.ru/author-course/6DDB1D78-4042-4858-96FD-4F2CDA09F715" TargetMode="External"/><Relationship Id="rId9741" Type="http://schemas.openxmlformats.org/officeDocument/2006/relationships/hyperlink" Target="https://urait.ru/rpd/6ddb1d78-4042-4858-96fd-4f2cda09f715?aria=2083&amp;level=68" TargetMode="External"/><Relationship Id="rId9742" Type="http://schemas.openxmlformats.org/officeDocument/2006/relationships/hyperlink" Target="https://urait.ru/author-course/B7F2A173-6032-4DA8-8DB7-B414B31E6075" TargetMode="External"/><Relationship Id="rId9743" Type="http://schemas.openxmlformats.org/officeDocument/2006/relationships/hyperlink" Target="https://urait.ru/rpd/b7f2a173-6032-4da8-8db7-b414b31e6075?aria=2083&amp;level=68" TargetMode="External"/><Relationship Id="rId9744" Type="http://schemas.openxmlformats.org/officeDocument/2006/relationships/hyperlink" Target="https://urait.ru/book/ACC9AE38-CCA1-4F2E-B2E3-34AEA1CFBC7B" TargetMode="External"/><Relationship Id="rId9745" Type="http://schemas.openxmlformats.org/officeDocument/2006/relationships/hyperlink" Target="https://urait.ru/book/1B512072-8094-4F68-B4EA-68CC64F68BB5" TargetMode="External"/><Relationship Id="rId9746" Type="http://schemas.openxmlformats.org/officeDocument/2006/relationships/hyperlink" Target="https://urait.ru/rpd/1b512072-8094-4f68-b4ea-68cc64f68bb5?aria=2083&amp;level=68" TargetMode="External"/><Relationship Id="rId9747" Type="http://schemas.openxmlformats.org/officeDocument/2006/relationships/hyperlink" Target="https://urait.ru/author-course/6F477795-4E4B-4809-A2FB-682E394B992B" TargetMode="External"/><Relationship Id="rId9748" Type="http://schemas.openxmlformats.org/officeDocument/2006/relationships/hyperlink" Target="https://urait.ru/rpd/6f477795-4e4b-4809-a2fb-682e394b992b?aria=2083&amp;level=68" TargetMode="External"/><Relationship Id="rId9749" Type="http://schemas.openxmlformats.org/officeDocument/2006/relationships/hyperlink" Target="https://urait.ru/book/2492B2A1-B801-40A5-A541-AC376D1B9CA3" TargetMode="External"/><Relationship Id="rId9750" Type="http://schemas.openxmlformats.org/officeDocument/2006/relationships/hyperlink" Target="https://urait.ru/book/E9FB311C-29DF-450A-A90C-9316311FFFCC" TargetMode="External"/><Relationship Id="rId9751" Type="http://schemas.openxmlformats.org/officeDocument/2006/relationships/hyperlink" Target="https://urait.ru/book/A8EF6408-B2B0-4F08-8305-C54FA3ABEBD4" TargetMode="External"/><Relationship Id="rId9752" Type="http://schemas.openxmlformats.org/officeDocument/2006/relationships/hyperlink" Target="https://urait.ru/book/A61191A1-1862-4B3B-B4F3-95C8C37D89BF" TargetMode="External"/><Relationship Id="rId9753" Type="http://schemas.openxmlformats.org/officeDocument/2006/relationships/hyperlink" Target="https://urait.ru/book/CC89A568-C23A-4912-9B25-0CC443E948B1" TargetMode="External"/><Relationship Id="rId9754" Type="http://schemas.openxmlformats.org/officeDocument/2006/relationships/hyperlink" Target="https://urait.ru/book/593D7FF9-5993-485F-AAB4-C9D482D38B3D" TargetMode="External"/><Relationship Id="rId9755" Type="http://schemas.openxmlformats.org/officeDocument/2006/relationships/hyperlink" Target="https://urait.ru/book/3DEE8597-52D3-4A22-9A32-F86708B04BA2" TargetMode="External"/><Relationship Id="rId9756" Type="http://schemas.openxmlformats.org/officeDocument/2006/relationships/hyperlink" Target="https://urait.ru/book/9DA8AFC2-EFBB-4A2B-88C7-167BD9A1490C" TargetMode="External"/><Relationship Id="rId9757" Type="http://schemas.openxmlformats.org/officeDocument/2006/relationships/hyperlink" Target="https://urait.ru/author-course/3E5B6629-0CCD-416F-B2D2-CEC6AA3C265A" TargetMode="External"/><Relationship Id="rId9758" Type="http://schemas.openxmlformats.org/officeDocument/2006/relationships/hyperlink" Target="https://urait.ru/rpd/3e5b6629-0ccd-416f-b2d2-cec6aa3c265a?aria=2083&amp;level=68" TargetMode="External"/><Relationship Id="rId9759" Type="http://schemas.openxmlformats.org/officeDocument/2006/relationships/hyperlink" Target="https://urait.ru/book/907432E2-048A-4CD7-B2D8-C824B8B21BCD" TargetMode="External"/><Relationship Id="rId9760" Type="http://schemas.openxmlformats.org/officeDocument/2006/relationships/hyperlink" Target="https://urait.ru/rpd/907432e2-048a-4cd7-b2d8-c824b8b21bcd?aria=2083&amp;level=68" TargetMode="External"/><Relationship Id="rId9761" Type="http://schemas.openxmlformats.org/officeDocument/2006/relationships/hyperlink" Target="https://urait.ru/book/E58D9270-8E69-4D74-A18A-1BD92B76BE52" TargetMode="External"/><Relationship Id="rId9762" Type="http://schemas.openxmlformats.org/officeDocument/2006/relationships/hyperlink" Target="https://urait.ru/rpd/e58d9270-8e69-4d74-a18a-1bd92b76be52?aria=2083&amp;level=68" TargetMode="External"/><Relationship Id="rId9763" Type="http://schemas.openxmlformats.org/officeDocument/2006/relationships/hyperlink" Target="https://urait.ru/author-course/37EE1D79-3AF7-4298-8940-9F9D19E89AFC" TargetMode="External"/><Relationship Id="rId9764" Type="http://schemas.openxmlformats.org/officeDocument/2006/relationships/hyperlink" Target="https://urait.ru/rpd/37ee1d79-3af7-4298-8940-9f9d19e89afc?aria=2083&amp;level=68" TargetMode="External"/><Relationship Id="rId9765" Type="http://schemas.openxmlformats.org/officeDocument/2006/relationships/hyperlink" Target="https://urait.ru/author-course/1CA1D2F5-497D-4548-BCB4-D4A20992EB53" TargetMode="External"/><Relationship Id="rId9766" Type="http://schemas.openxmlformats.org/officeDocument/2006/relationships/hyperlink" Target="https://urait.ru/rpd/1ca1d2f5-497d-4548-bcb4-d4a20992eb53?aria=2083&amp;level=68" TargetMode="External"/><Relationship Id="rId9767" Type="http://schemas.openxmlformats.org/officeDocument/2006/relationships/hyperlink" Target="https://urait.ru/author-course/930E839F-9DE2-41B0-B7E2-05E272301575" TargetMode="External"/><Relationship Id="rId9768" Type="http://schemas.openxmlformats.org/officeDocument/2006/relationships/hyperlink" Target="https://urait.ru/rpd/930e839f-9de2-41b0-b7e2-05e272301575?aria=2083&amp;level=68" TargetMode="External"/><Relationship Id="rId9769" Type="http://schemas.openxmlformats.org/officeDocument/2006/relationships/hyperlink" Target="https://urait.ru/book/DC8E14C4-4F45-490C-9D01-CC01FEBD132C" TargetMode="External"/><Relationship Id="rId9770" Type="http://schemas.openxmlformats.org/officeDocument/2006/relationships/hyperlink" Target="https://urait.ru/rpd/dc8e14c4-4f45-490c-9d01-cc01febd132c?aria=2083&amp;level=68" TargetMode="External"/><Relationship Id="rId9771" Type="http://schemas.openxmlformats.org/officeDocument/2006/relationships/hyperlink" Target="https://urait.ru/book/E58D9270-8E69-4D74-A18A-1BD92B76BE52" TargetMode="External"/><Relationship Id="rId9772" Type="http://schemas.openxmlformats.org/officeDocument/2006/relationships/hyperlink" Target="https://urait.ru/rpd/e58d9270-8e69-4d74-a18a-1bd92b76be52?aria=2083&amp;level=68" TargetMode="External"/><Relationship Id="rId9773" Type="http://schemas.openxmlformats.org/officeDocument/2006/relationships/hyperlink" Target="https://urait.ru/author-course/1CA1D2F5-497D-4548-BCB4-D4A20992EB53" TargetMode="External"/><Relationship Id="rId9774" Type="http://schemas.openxmlformats.org/officeDocument/2006/relationships/hyperlink" Target="https://urait.ru/rpd/1ca1d2f5-497d-4548-bcb4-d4a20992eb53?aria=2083&amp;level=68" TargetMode="External"/><Relationship Id="rId9775" Type="http://schemas.openxmlformats.org/officeDocument/2006/relationships/hyperlink" Target="https://urait.ru/author-course/930E839F-9DE2-41B0-B7E2-05E272301575" TargetMode="External"/><Relationship Id="rId9776" Type="http://schemas.openxmlformats.org/officeDocument/2006/relationships/hyperlink" Target="https://urait.ru/rpd/930e839f-9de2-41b0-b7e2-05e272301575?aria=2083&amp;level=68" TargetMode="External"/><Relationship Id="rId9777" Type="http://schemas.openxmlformats.org/officeDocument/2006/relationships/hyperlink" Target="https://urait.ru/author-course/930E839F-9DE2-41B0-B7E2-05E272301575" TargetMode="External"/><Relationship Id="rId9778" Type="http://schemas.openxmlformats.org/officeDocument/2006/relationships/hyperlink" Target="https://urait.ru/rpd/930e839f-9de2-41b0-b7e2-05e272301575?aria=2083&amp;level=68" TargetMode="External"/><Relationship Id="rId9779" Type="http://schemas.openxmlformats.org/officeDocument/2006/relationships/hyperlink" Target="https://urait.ru/book/E58D9270-8E69-4D74-A18A-1BD92B76BE52" TargetMode="External"/><Relationship Id="rId9780" Type="http://schemas.openxmlformats.org/officeDocument/2006/relationships/hyperlink" Target="https://urait.ru/rpd/e58d9270-8e69-4d74-a18a-1bd92b76be52?aria=2083&amp;level=68" TargetMode="External"/><Relationship Id="rId9781" Type="http://schemas.openxmlformats.org/officeDocument/2006/relationships/hyperlink" Target="https://urait.ru/book/2C03070B-D5DA-4D80-9202-DBDFB3BEA3A6" TargetMode="External"/><Relationship Id="rId9782" Type="http://schemas.openxmlformats.org/officeDocument/2006/relationships/hyperlink" Target="https://urait.ru/rpd/2c03070b-d5da-4d80-9202-dbdfb3bea3a6?aria=2083&amp;level=68" TargetMode="External"/><Relationship Id="rId9783" Type="http://schemas.openxmlformats.org/officeDocument/2006/relationships/hyperlink" Target="https://urait.ru/author-course/930E839F-9DE2-41B0-B7E2-05E272301575" TargetMode="External"/><Relationship Id="rId9784" Type="http://schemas.openxmlformats.org/officeDocument/2006/relationships/hyperlink" Target="https://urait.ru/rpd/930e839f-9de2-41b0-b7e2-05e272301575?aria=2083&amp;level=68" TargetMode="External"/><Relationship Id="rId9785" Type="http://schemas.openxmlformats.org/officeDocument/2006/relationships/hyperlink" Target="https://urait.ru/book/E58D9270-8E69-4D74-A18A-1BD92B76BE52" TargetMode="External"/><Relationship Id="rId9786" Type="http://schemas.openxmlformats.org/officeDocument/2006/relationships/hyperlink" Target="https://urait.ru/rpd/e58d9270-8e69-4d74-a18a-1bd92b76be52?aria=2083&amp;level=68" TargetMode="External"/><Relationship Id="rId9787" Type="http://schemas.openxmlformats.org/officeDocument/2006/relationships/hyperlink" Target="https://urait.ru/book/DC8E14C4-4F45-490C-9D01-CC01FEBD132C" TargetMode="External"/><Relationship Id="rId9788" Type="http://schemas.openxmlformats.org/officeDocument/2006/relationships/hyperlink" Target="https://urait.ru/rpd/dc8e14c4-4f45-490c-9d01-cc01febd132c?aria=2083&amp;level=68" TargetMode="External"/><Relationship Id="rId9789" Type="http://schemas.openxmlformats.org/officeDocument/2006/relationships/hyperlink" Target="https://urait.ru/book/2C03070B-D5DA-4D80-9202-DBDFB3BEA3A6" TargetMode="External"/><Relationship Id="rId9790" Type="http://schemas.openxmlformats.org/officeDocument/2006/relationships/hyperlink" Target="https://urait.ru/rpd/2c03070b-d5da-4d80-9202-dbdfb3bea3a6?aria=2083&amp;level=68" TargetMode="External"/><Relationship Id="rId9791" Type="http://schemas.openxmlformats.org/officeDocument/2006/relationships/hyperlink" Target="https://urait.ru/book/2172425E-A86F-40F5-94E1-D1EF75B502E2" TargetMode="External"/><Relationship Id="rId9792" Type="http://schemas.openxmlformats.org/officeDocument/2006/relationships/hyperlink" Target="https://urait.ru/book/1E5AC2AF-5DDA-4B6A-A424-E9C0721D5C2F" TargetMode="External"/><Relationship Id="rId9793" Type="http://schemas.openxmlformats.org/officeDocument/2006/relationships/hyperlink" Target="https://urait.ru/book/E58D9270-8E69-4D74-A18A-1BD92B76BE52" TargetMode="External"/><Relationship Id="rId9794" Type="http://schemas.openxmlformats.org/officeDocument/2006/relationships/hyperlink" Target="https://urait.ru/rpd/e58d9270-8e69-4d74-a18a-1bd92b76be52?aria=2083&amp;level=68" TargetMode="External"/><Relationship Id="rId9795" Type="http://schemas.openxmlformats.org/officeDocument/2006/relationships/hyperlink" Target="https://urait.ru/book/E58D9270-8E69-4D74-A18A-1BD92B76BE52" TargetMode="External"/><Relationship Id="rId9796" Type="http://schemas.openxmlformats.org/officeDocument/2006/relationships/hyperlink" Target="https://urait.ru/rpd/e58d9270-8e69-4d74-a18a-1bd92b76be52?aria=2083&amp;level=68" TargetMode="External"/><Relationship Id="rId9797" Type="http://schemas.openxmlformats.org/officeDocument/2006/relationships/hyperlink" Target="https://urait.ru/book/E58D9270-8E69-4D74-A18A-1BD92B76BE52" TargetMode="External"/><Relationship Id="rId9798" Type="http://schemas.openxmlformats.org/officeDocument/2006/relationships/hyperlink" Target="https://urait.ru/rpd/e58d9270-8e69-4d74-a18a-1bd92b76be52?aria=2083&amp;level=68" TargetMode="External"/><Relationship Id="rId9799" Type="http://schemas.openxmlformats.org/officeDocument/2006/relationships/hyperlink" Target="https://urait.ru/book/E58D9270-8E69-4D74-A18A-1BD92B76BE52" TargetMode="External"/><Relationship Id="rId9800" Type="http://schemas.openxmlformats.org/officeDocument/2006/relationships/hyperlink" Target="https://urait.ru/rpd/e58d9270-8e69-4d74-a18a-1bd92b76be52?aria=2083&amp;level=68" TargetMode="External"/><Relationship Id="rId9801" Type="http://schemas.openxmlformats.org/officeDocument/2006/relationships/hyperlink" Target="https://urait.ru/book/D96A2052-CED1-4120-A00C-EEF5E0DE5EB7" TargetMode="External"/><Relationship Id="rId9802" Type="http://schemas.openxmlformats.org/officeDocument/2006/relationships/hyperlink" Target="https://urait.ru/rpd/d96a2052-ced1-4120-a00c-eef5e0de5eb7?aria=2083&amp;level=68" TargetMode="External"/><Relationship Id="rId9803" Type="http://schemas.openxmlformats.org/officeDocument/2006/relationships/hyperlink" Target="https://urait.ru/book/E58D9270-8E69-4D74-A18A-1BD92B76BE52" TargetMode="External"/><Relationship Id="rId9804" Type="http://schemas.openxmlformats.org/officeDocument/2006/relationships/hyperlink" Target="https://urait.ru/rpd/e58d9270-8e69-4d74-a18a-1bd92b76be52?aria=2083&amp;level=68" TargetMode="External"/><Relationship Id="rId9805" Type="http://schemas.openxmlformats.org/officeDocument/2006/relationships/hyperlink" Target="https://urait.ru/author-course/930E839F-9DE2-41B0-B7E2-05E272301575" TargetMode="External"/><Relationship Id="rId9806" Type="http://schemas.openxmlformats.org/officeDocument/2006/relationships/hyperlink" Target="https://urait.ru/rpd/930e839f-9de2-41b0-b7e2-05e272301575?aria=2083&amp;level=68" TargetMode="External"/><Relationship Id="rId9807" Type="http://schemas.openxmlformats.org/officeDocument/2006/relationships/hyperlink" Target="https://urait.ru/book/E58D9270-8E69-4D74-A18A-1BD92B76BE52" TargetMode="External"/><Relationship Id="rId9808" Type="http://schemas.openxmlformats.org/officeDocument/2006/relationships/hyperlink" Target="https://urait.ru/rpd/e58d9270-8e69-4d74-a18a-1bd92b76be52?aria=2083&amp;level=68" TargetMode="External"/><Relationship Id="rId9809" Type="http://schemas.openxmlformats.org/officeDocument/2006/relationships/hyperlink" Target="https://urait.ru/book/223CEBB4-A62C-4607-AC56-6312ADF67ECA" TargetMode="External"/><Relationship Id="rId9810" Type="http://schemas.openxmlformats.org/officeDocument/2006/relationships/hyperlink" Target="https://urait.ru/rpd/223cebb4-a62c-4607-ac56-6312adf67eca?aria=2083&amp;level=68" TargetMode="External"/><Relationship Id="rId9811" Type="http://schemas.openxmlformats.org/officeDocument/2006/relationships/hyperlink" Target="https://urait.ru/author-course/59EF7692-C755-4CD2-BF6E-F8804BF5CE71" TargetMode="External"/><Relationship Id="rId9812" Type="http://schemas.openxmlformats.org/officeDocument/2006/relationships/hyperlink" Target="https://urait.ru/rpd/59ef7692-c755-4cd2-bf6e-f8804bf5ce71?aria=2083&amp;level=68" TargetMode="External"/><Relationship Id="rId9813" Type="http://schemas.openxmlformats.org/officeDocument/2006/relationships/hyperlink" Target="https://urait.ru/book/7FB9D0E0-010B-4A0C-94CC-8F512E22F832" TargetMode="External"/><Relationship Id="rId9814" Type="http://schemas.openxmlformats.org/officeDocument/2006/relationships/hyperlink" Target="https://urait.ru/rpd/7fb9d0e0-010b-4a0c-94cc-8f512e22f832?aria=2083&amp;level=68" TargetMode="External"/><Relationship Id="rId9815" Type="http://schemas.openxmlformats.org/officeDocument/2006/relationships/hyperlink" Target="https://urait.ru/author-course/CB396E6E-4E22-4024-A648-5FA8A9EBD1C4" TargetMode="External"/><Relationship Id="rId9816" Type="http://schemas.openxmlformats.org/officeDocument/2006/relationships/hyperlink" Target="https://urait.ru/rpd/cb396e6e-4e22-4024-a648-5fa8a9ebd1c4?aria=2083&amp;level=68" TargetMode="External"/><Relationship Id="rId9817" Type="http://schemas.openxmlformats.org/officeDocument/2006/relationships/hyperlink" Target="https://urait.ru/book/8B9879EC-C15A-4331-B3EA-E5761ECE3BE2" TargetMode="External"/><Relationship Id="rId9818" Type="http://schemas.openxmlformats.org/officeDocument/2006/relationships/hyperlink" Target="https://urait.ru/rpd/8b9879ec-c15a-4331-b3ea-e5761ece3be2?aria=2083&amp;level=68" TargetMode="External"/><Relationship Id="rId9819" Type="http://schemas.openxmlformats.org/officeDocument/2006/relationships/hyperlink" Target="https://urait.ru/author-course/0F5F6F71-BE30-443D-95BB-9564D239009A" TargetMode="External"/><Relationship Id="rId9820" Type="http://schemas.openxmlformats.org/officeDocument/2006/relationships/hyperlink" Target="https://urait.ru/rpd/0f5f6f71-be30-443d-95bb-9564d239009a?aria=2083&amp;level=68" TargetMode="External"/><Relationship Id="rId9821" Type="http://schemas.openxmlformats.org/officeDocument/2006/relationships/hyperlink" Target="https://urait.ru/author-course/51C50499-24AC-4223-B91D-C9442617062C" TargetMode="External"/><Relationship Id="rId9822" Type="http://schemas.openxmlformats.org/officeDocument/2006/relationships/hyperlink" Target="https://urait.ru/rpd/51c50499-24ac-4223-b91d-c9442617062c?aria=2083&amp;level=68" TargetMode="External"/><Relationship Id="rId9823" Type="http://schemas.openxmlformats.org/officeDocument/2006/relationships/hyperlink" Target="https://urait.ru/author-course/0F5F6F71-BE30-443D-95BB-9564D239009A" TargetMode="External"/><Relationship Id="rId9824" Type="http://schemas.openxmlformats.org/officeDocument/2006/relationships/hyperlink" Target="https://urait.ru/rpd/0f5f6f71-be30-443d-95bb-9564d239009a?aria=2083&amp;level=68" TargetMode="External"/><Relationship Id="rId9825" Type="http://schemas.openxmlformats.org/officeDocument/2006/relationships/hyperlink" Target="https://urait.ru/author-course/51C50499-24AC-4223-B91D-C9442617062C" TargetMode="External"/><Relationship Id="rId9826" Type="http://schemas.openxmlformats.org/officeDocument/2006/relationships/hyperlink" Target="https://urait.ru/rpd/51c50499-24ac-4223-b91d-c9442617062c?aria=2083&amp;level=68" TargetMode="External"/><Relationship Id="rId9827" Type="http://schemas.openxmlformats.org/officeDocument/2006/relationships/hyperlink" Target="https://urait.ru/author-course/51C50499-24AC-4223-B91D-C9442617062C" TargetMode="External"/><Relationship Id="rId9828" Type="http://schemas.openxmlformats.org/officeDocument/2006/relationships/hyperlink" Target="https://urait.ru/rpd/51c50499-24ac-4223-b91d-c9442617062c?aria=2083&amp;level=68" TargetMode="External"/><Relationship Id="rId9829" Type="http://schemas.openxmlformats.org/officeDocument/2006/relationships/hyperlink" Target="https://urait.ru/author-course/0F5F6F71-BE30-443D-95BB-9564D239009A" TargetMode="External"/><Relationship Id="rId9830" Type="http://schemas.openxmlformats.org/officeDocument/2006/relationships/hyperlink" Target="https://urait.ru/rpd/0f5f6f71-be30-443d-95bb-9564d239009a?aria=2083&amp;level=68" TargetMode="External"/><Relationship Id="rId9831" Type="http://schemas.openxmlformats.org/officeDocument/2006/relationships/hyperlink" Target="https://urait.ru/author-course/51C50499-24AC-4223-B91D-C9442617062C" TargetMode="External"/><Relationship Id="rId9832" Type="http://schemas.openxmlformats.org/officeDocument/2006/relationships/hyperlink" Target="https://urait.ru/rpd/51c50499-24ac-4223-b91d-c9442617062c?aria=2083&amp;level=68" TargetMode="External"/><Relationship Id="rId9833" Type="http://schemas.openxmlformats.org/officeDocument/2006/relationships/hyperlink" Target="https://urait.ru/book/1C8A54CC-7E85-4951-87CC-2B3DCBA28CC5" TargetMode="External"/><Relationship Id="rId9834" Type="http://schemas.openxmlformats.org/officeDocument/2006/relationships/hyperlink" Target="https://urait.ru/rpd/1c8a54cc-7e85-4951-87cc-2b3dcba28cc5?aria=2083&amp;level=68" TargetMode="External"/><Relationship Id="rId9835" Type="http://schemas.openxmlformats.org/officeDocument/2006/relationships/hyperlink" Target="https://urait.ru/author-course/0F5F6F71-BE30-443D-95BB-9564D239009A" TargetMode="External"/><Relationship Id="rId9836" Type="http://schemas.openxmlformats.org/officeDocument/2006/relationships/hyperlink" Target="https://urait.ru/rpd/0f5f6f71-be30-443d-95bb-9564d239009a?aria=2083&amp;level=68" TargetMode="External"/><Relationship Id="rId9837" Type="http://schemas.openxmlformats.org/officeDocument/2006/relationships/hyperlink" Target="https://urait.ru/author-course/51C50499-24AC-4223-B91D-C9442617062C" TargetMode="External"/><Relationship Id="rId9838" Type="http://schemas.openxmlformats.org/officeDocument/2006/relationships/hyperlink" Target="https://urait.ru/rpd/51c50499-24ac-4223-b91d-c9442617062c?aria=2083&amp;level=68" TargetMode="External"/><Relationship Id="rId9839" Type="http://schemas.openxmlformats.org/officeDocument/2006/relationships/hyperlink" Target="https://urait.ru/author-course/A1CBC0E2-DF91-4E25-A90E-34FE55251FC0" TargetMode="External"/><Relationship Id="rId9840" Type="http://schemas.openxmlformats.org/officeDocument/2006/relationships/hyperlink" Target="https://urait.ru/rpd/a1cbc0e2-df91-4e25-a90e-34fe55251fc0?aria=2083&amp;level=68" TargetMode="External"/><Relationship Id="rId9841" Type="http://schemas.openxmlformats.org/officeDocument/2006/relationships/hyperlink" Target="https://urait.ru/book/6965821F-7F44-4ECD-9F7A-671DB9AF214A" TargetMode="External"/><Relationship Id="rId9842" Type="http://schemas.openxmlformats.org/officeDocument/2006/relationships/hyperlink" Target="https://urait.ru/author-course/C322ABE4-2701-421A-8480-FA6C267D17B7" TargetMode="External"/><Relationship Id="rId9843" Type="http://schemas.openxmlformats.org/officeDocument/2006/relationships/hyperlink" Target="https://urait.ru/rpd/c322abe4-2701-421a-8480-fa6c267d17b7?aria=2083&amp;level=68" TargetMode="External"/><Relationship Id="rId9844" Type="http://schemas.openxmlformats.org/officeDocument/2006/relationships/hyperlink" Target="https://urait.ru/author-course/FC6E6AAD-9798-49D9-A52F-FB428AA945FD" TargetMode="External"/><Relationship Id="rId9845" Type="http://schemas.openxmlformats.org/officeDocument/2006/relationships/hyperlink" Target="https://urait.ru/rpd/fc6e6aad-9798-49d9-a52f-fb428aa945fd?aria=2083&amp;level=68" TargetMode="External"/><Relationship Id="rId9846" Type="http://schemas.openxmlformats.org/officeDocument/2006/relationships/hyperlink" Target="https://urait.ru/book/15158D2B-0325-4DA9-94C2-51B6FBBBE551" TargetMode="External"/><Relationship Id="rId9847" Type="http://schemas.openxmlformats.org/officeDocument/2006/relationships/hyperlink" Target="https://urait.ru/book/0C5F2193-4D8C-4A1E-BB06-3B21F1C1F050" TargetMode="External"/><Relationship Id="rId9848" Type="http://schemas.openxmlformats.org/officeDocument/2006/relationships/hyperlink" Target="https://urait.ru/rpd/0c5f2193-4d8c-4a1e-bb06-3b21f1c1f050?aria=2083&amp;level=68" TargetMode="External"/><Relationship Id="rId9849" Type="http://schemas.openxmlformats.org/officeDocument/2006/relationships/hyperlink" Target="https://urait.ru/book/62D457F7-3E68-453B-97C9-E07E201A2388" TargetMode="External"/><Relationship Id="rId9850" Type="http://schemas.openxmlformats.org/officeDocument/2006/relationships/hyperlink" Target="https://urait.ru/rpd/62d457f7-3e68-453b-97c9-e07e201a2388?aria=2083&amp;level=68" TargetMode="External"/><Relationship Id="rId9851" Type="http://schemas.openxmlformats.org/officeDocument/2006/relationships/hyperlink" Target="https://urait.ru/book/935F78A4-6AB9-4B4C-8A08-ABCB95229192" TargetMode="External"/><Relationship Id="rId9852" Type="http://schemas.openxmlformats.org/officeDocument/2006/relationships/hyperlink" Target="https://urait.ru/rpd/935f78a4-6ab9-4b4c-8a08-abcb95229192?aria=2083&amp;level=68" TargetMode="External"/><Relationship Id="rId9853" Type="http://schemas.openxmlformats.org/officeDocument/2006/relationships/hyperlink" Target="https://urait.ru/author-course/CEF4BB80-C0ED-4952-8A28-8460519337CE" TargetMode="External"/><Relationship Id="rId9854" Type="http://schemas.openxmlformats.org/officeDocument/2006/relationships/hyperlink" Target="https://urait.ru/rpd/cef4bb80-c0ed-4952-8a28-8460519337ce?aria=2083&amp;level=68" TargetMode="External"/><Relationship Id="rId9855" Type="http://schemas.openxmlformats.org/officeDocument/2006/relationships/hyperlink" Target="https://urait.ru/author-course/1C4A0A72-4376-4017-A196-280734241302" TargetMode="External"/><Relationship Id="rId9856" Type="http://schemas.openxmlformats.org/officeDocument/2006/relationships/hyperlink" Target="https://urait.ru/rpd/1c4a0a72-4376-4017-a196-280734241302?aria=2083&amp;level=68" TargetMode="External"/><Relationship Id="rId9857" Type="http://schemas.openxmlformats.org/officeDocument/2006/relationships/hyperlink" Target="https://urait.ru/author-course/BB70179E-4EFF-4E0E-809C-B317580E18B1" TargetMode="External"/><Relationship Id="rId9858" Type="http://schemas.openxmlformats.org/officeDocument/2006/relationships/hyperlink" Target="https://urait.ru/rpd/bb70179e-4eff-4e0e-809c-b317580e18b1?aria=2083&amp;level=68" TargetMode="External"/><Relationship Id="rId9859" Type="http://schemas.openxmlformats.org/officeDocument/2006/relationships/hyperlink" Target="https://urait.ru/book/A6A7BEB0-4C3A-47F4-94DB-39A30788580E" TargetMode="External"/><Relationship Id="rId9860" Type="http://schemas.openxmlformats.org/officeDocument/2006/relationships/hyperlink" Target="https://urait.ru/book/2726BE9A-47DD-42A8-A111-AF9F325DACD8" TargetMode="External"/><Relationship Id="rId9861" Type="http://schemas.openxmlformats.org/officeDocument/2006/relationships/hyperlink" Target="https://urait.ru/author-course/D518D44B-177E-4AF0-8573-45065B7AA670" TargetMode="External"/><Relationship Id="rId9862" Type="http://schemas.openxmlformats.org/officeDocument/2006/relationships/hyperlink" Target="https://urait.ru/rpd/d518d44b-177e-4af0-8573-45065b7aa670?aria=2083&amp;level=68" TargetMode="External"/><Relationship Id="rId9863" Type="http://schemas.openxmlformats.org/officeDocument/2006/relationships/hyperlink" Target="https://urait.ru/book/B45A581B-106F-4DBC-9952-D6EF7A1C9642" TargetMode="External"/><Relationship Id="rId9864" Type="http://schemas.openxmlformats.org/officeDocument/2006/relationships/hyperlink" Target="https://urait.ru/rpd/b45a581b-106f-4dbc-9952-d6ef7a1c9642?aria=2083&amp;level=68" TargetMode="External"/><Relationship Id="rId9865" Type="http://schemas.openxmlformats.org/officeDocument/2006/relationships/hyperlink" Target="https://urait.ru/book/7DF9544B-B897-4EE1-9477-F63555D123D6" TargetMode="External"/><Relationship Id="rId9866" Type="http://schemas.openxmlformats.org/officeDocument/2006/relationships/hyperlink" Target="https://urait.ru/rpd/7df9544b-b897-4ee1-9477-f63555d123d6?aria=2083&amp;level=68" TargetMode="External"/><Relationship Id="rId9867" Type="http://schemas.openxmlformats.org/officeDocument/2006/relationships/hyperlink" Target="https://urait.ru/book/FEC6BA11-57C1-4A51-AD98-06CFB0423B38" TargetMode="External"/><Relationship Id="rId9868" Type="http://schemas.openxmlformats.org/officeDocument/2006/relationships/hyperlink" Target="https://urait.ru/author-course/3E5B6629-0CCD-416F-B2D2-CEC6AA3C265A" TargetMode="External"/><Relationship Id="rId9869" Type="http://schemas.openxmlformats.org/officeDocument/2006/relationships/hyperlink" Target="https://urait.ru/rpd/3e5b6629-0ccd-416f-b2d2-cec6aa3c265a?aria=2083&amp;level=68" TargetMode="External"/><Relationship Id="rId9870" Type="http://schemas.openxmlformats.org/officeDocument/2006/relationships/hyperlink" Target="https://urait.ru/book/CC36F639-88C8-43E3-98C0-2274D20D6B9E" TargetMode="External"/><Relationship Id="rId9871" Type="http://schemas.openxmlformats.org/officeDocument/2006/relationships/hyperlink" Target="https://urait.ru/rpd/cc36f639-88c8-43e3-98c0-2274d20d6b9e?aria=2083&amp;level=68" TargetMode="External"/><Relationship Id="rId9872" Type="http://schemas.openxmlformats.org/officeDocument/2006/relationships/hyperlink" Target="https://urait.ru/author-course/21859C29-2829-4B64-A925-1473D55D86DF" TargetMode="External"/><Relationship Id="rId9873" Type="http://schemas.openxmlformats.org/officeDocument/2006/relationships/hyperlink" Target="https://urait.ru/rpd/21859c29-2829-4b64-a925-1473d55d86df?aria=2083&amp;level=68" TargetMode="External"/><Relationship Id="rId9874" Type="http://schemas.openxmlformats.org/officeDocument/2006/relationships/hyperlink" Target="https://urait.ru/author-course/6C9B9A46-5839-4EEA-BB6F-6CAC50F77777" TargetMode="External"/><Relationship Id="rId9875" Type="http://schemas.openxmlformats.org/officeDocument/2006/relationships/hyperlink" Target="https://urait.ru/rpd/6c9b9a46-5839-4eea-bb6f-6cac50f77777?aria=2083&amp;level=68" TargetMode="External"/><Relationship Id="rId9876" Type="http://schemas.openxmlformats.org/officeDocument/2006/relationships/hyperlink" Target="https://urait.ru/author-course/7BCD0F52-EFB7-471D-9994-DC3501DDF8B1" TargetMode="External"/><Relationship Id="rId9877" Type="http://schemas.openxmlformats.org/officeDocument/2006/relationships/hyperlink" Target="https://urait.ru/rpd/7bcd0f52-efb7-471d-9994-dc3501ddf8b1?aria=2083&amp;level=68" TargetMode="External"/><Relationship Id="rId9878" Type="http://schemas.openxmlformats.org/officeDocument/2006/relationships/hyperlink" Target="https://urait.ru/author-course/002CD9DC-717B-4B71-AAB6-8E518B7825DF" TargetMode="External"/><Relationship Id="rId9879" Type="http://schemas.openxmlformats.org/officeDocument/2006/relationships/hyperlink" Target="https://urait.ru/rpd/002cd9dc-717b-4b71-aab6-8e518b7825df?aria=2083&amp;level=68" TargetMode="External"/><Relationship Id="rId9880" Type="http://schemas.openxmlformats.org/officeDocument/2006/relationships/hyperlink" Target="https://urait.ru/author-course/E1A68FAA-798B-4EDA-AFFA-6A7B6979EA4B" TargetMode="External"/><Relationship Id="rId9881" Type="http://schemas.openxmlformats.org/officeDocument/2006/relationships/hyperlink" Target="https://urait.ru/rpd/e1a68faa-798b-4eda-affa-6a7b6979ea4b?aria=2083&amp;level=68" TargetMode="External"/><Relationship Id="rId9882" Type="http://schemas.openxmlformats.org/officeDocument/2006/relationships/hyperlink" Target="https://urait.ru/book/51A1B6C3-14AE-485F-8E1E-3813CFED9273" TargetMode="External"/><Relationship Id="rId9883" Type="http://schemas.openxmlformats.org/officeDocument/2006/relationships/hyperlink" Target="https://urait.ru/rpd/51a1b6c3-14ae-485f-8e1e-3813cfed9273?aria=2083&amp;level=68" TargetMode="External"/><Relationship Id="rId9884" Type="http://schemas.openxmlformats.org/officeDocument/2006/relationships/hyperlink" Target="https://urait.ru/book/310A2AE2-75A4-4542-B24E-307ED642B737" TargetMode="External"/><Relationship Id="rId9885" Type="http://schemas.openxmlformats.org/officeDocument/2006/relationships/hyperlink" Target="https://urait.ru/rpd/310a2ae2-75a4-4542-b24e-307ed642b737?aria=2083&amp;level=68" TargetMode="External"/><Relationship Id="rId9886" Type="http://schemas.openxmlformats.org/officeDocument/2006/relationships/hyperlink" Target="https://urait.ru/book/E43E457A-8071-4F67-9E6B-C8E2A0ED2628" TargetMode="External"/><Relationship Id="rId9887" Type="http://schemas.openxmlformats.org/officeDocument/2006/relationships/hyperlink" Target="https://urait.ru/rpd/e43e457a-8071-4f67-9e6b-c8e2a0ed2628?aria=2083&amp;level=68" TargetMode="External"/><Relationship Id="rId9888" Type="http://schemas.openxmlformats.org/officeDocument/2006/relationships/hyperlink" Target="https://urait.ru/book/9F3310D0-9D8C-4EF6-82EA-DF879216BF1F" TargetMode="External"/><Relationship Id="rId9889" Type="http://schemas.openxmlformats.org/officeDocument/2006/relationships/hyperlink" Target="https://urait.ru/rpd/9f3310d0-9d8c-4ef6-82ea-df879216bf1f?aria=2083&amp;level=68" TargetMode="External"/><Relationship Id="rId9890" Type="http://schemas.openxmlformats.org/officeDocument/2006/relationships/hyperlink" Target="https://urait.ru/book/223CEBB4-A62C-4607-AC56-6312ADF67ECA" TargetMode="External"/><Relationship Id="rId9891" Type="http://schemas.openxmlformats.org/officeDocument/2006/relationships/hyperlink" Target="https://urait.ru/rpd/223cebb4-a62c-4607-ac56-6312adf67eca?aria=2083&amp;level=68" TargetMode="External"/><Relationship Id="rId9892" Type="http://schemas.openxmlformats.org/officeDocument/2006/relationships/hyperlink" Target="https://urait.ru/book/A4DB5B7F-C784-400D-9CCC-1B543723AB03" TargetMode="External"/><Relationship Id="rId9893" Type="http://schemas.openxmlformats.org/officeDocument/2006/relationships/hyperlink" Target="https://urait.ru/rpd/a4db5b7f-c784-400d-9ccc-1b543723ab03?aria=2083&amp;level=68" TargetMode="External"/><Relationship Id="rId9894" Type="http://schemas.openxmlformats.org/officeDocument/2006/relationships/hyperlink" Target="https://urait.ru/book/8174E65D-C2C7-4979-9CEF-934227D1C80E" TargetMode="External"/><Relationship Id="rId9895" Type="http://schemas.openxmlformats.org/officeDocument/2006/relationships/hyperlink" Target="https://urait.ru/book/BCBCB168-56C0-4B4E-86B6-F7F27F49C9F4" TargetMode="External"/><Relationship Id="rId9896" Type="http://schemas.openxmlformats.org/officeDocument/2006/relationships/hyperlink" Target="https://urait.ru/book/B59D0A15-F27B-4CCD-A69D-589327AF2BC7" TargetMode="External"/><Relationship Id="rId9897" Type="http://schemas.openxmlformats.org/officeDocument/2006/relationships/hyperlink" Target="https://urait.ru/book/2AD644D5-D6CD-40E4-B6AF-33F4A7580617" TargetMode="External"/><Relationship Id="rId9898" Type="http://schemas.openxmlformats.org/officeDocument/2006/relationships/hyperlink" Target="https://urait.ru/book/946F0E65-AADE-48A9-9479-17021AE6E023" TargetMode="External"/><Relationship Id="rId9899" Type="http://schemas.openxmlformats.org/officeDocument/2006/relationships/hyperlink" Target="https://urait.ru/book/A4DB5B7F-C784-400D-9CCC-1B543723AB03" TargetMode="External"/><Relationship Id="rId9900" Type="http://schemas.openxmlformats.org/officeDocument/2006/relationships/hyperlink" Target="https://urait.ru/rpd/a4db5b7f-c784-400d-9ccc-1b543723ab03?aria=2083&amp;level=68" TargetMode="External"/><Relationship Id="rId9901" Type="http://schemas.openxmlformats.org/officeDocument/2006/relationships/hyperlink" Target="https://urait.ru/book/FC92A60A-2393-4F76-A104-007F23A1A6B4" TargetMode="External"/><Relationship Id="rId9902" Type="http://schemas.openxmlformats.org/officeDocument/2006/relationships/hyperlink" Target="https://urait.ru/rpd/fc92a60a-2393-4f76-a104-007f23a1a6b4?aria=2083&amp;level=68" TargetMode="External"/><Relationship Id="rId9903" Type="http://schemas.openxmlformats.org/officeDocument/2006/relationships/hyperlink" Target="https://urait.ru/book/2E154A53-B93B-4663-8350-E6F82880086E" TargetMode="External"/><Relationship Id="rId9904" Type="http://schemas.openxmlformats.org/officeDocument/2006/relationships/hyperlink" Target="https://urait.ru/rpd/2e154a53-b93b-4663-8350-e6f82880086e?aria=2083&amp;level=68" TargetMode="External"/><Relationship Id="rId9905" Type="http://schemas.openxmlformats.org/officeDocument/2006/relationships/hyperlink" Target="https://urait.ru/book/3811D9AB-3777-4A3D-877F-66990D502806" TargetMode="External"/><Relationship Id="rId9906" Type="http://schemas.openxmlformats.org/officeDocument/2006/relationships/hyperlink" Target="https://urait.ru/book/8174E65D-C2C7-4979-9CEF-934227D1C80E" TargetMode="External"/><Relationship Id="rId9907" Type="http://schemas.openxmlformats.org/officeDocument/2006/relationships/hyperlink" Target="https://urait.ru/book/BCBCB168-56C0-4B4E-86B6-F7F27F49C9F4" TargetMode="External"/><Relationship Id="rId9908" Type="http://schemas.openxmlformats.org/officeDocument/2006/relationships/hyperlink" Target="https://urait.ru/book/8B541196-D379-4586-9668-297051BF85E4" TargetMode="External"/><Relationship Id="rId9909" Type="http://schemas.openxmlformats.org/officeDocument/2006/relationships/hyperlink" Target="https://urait.ru/book/2AD644D5-D6CD-40E4-B6AF-33F4A7580617" TargetMode="External"/><Relationship Id="rId9910" Type="http://schemas.openxmlformats.org/officeDocument/2006/relationships/hyperlink" Target="https://urait.ru/book/946F0E65-AADE-48A9-9479-17021AE6E023" TargetMode="External"/><Relationship Id="rId9911" Type="http://schemas.openxmlformats.org/officeDocument/2006/relationships/hyperlink" Target="https://urait.ru/book/295700DB-A94C-4202-99D2-4A0E757D3BC9" TargetMode="External"/><Relationship Id="rId9912" Type="http://schemas.openxmlformats.org/officeDocument/2006/relationships/hyperlink" Target="https://urait.ru/author-course/664392FD-7B0C-4EE7-B85C-A8F8B666B515" TargetMode="External"/><Relationship Id="rId9913" Type="http://schemas.openxmlformats.org/officeDocument/2006/relationships/hyperlink" Target="https://urait.ru/rpd/664392fd-7b0c-4ee7-b85c-a8f8b666b515?aria=2083&amp;level=68" TargetMode="External"/><Relationship Id="rId9914" Type="http://schemas.openxmlformats.org/officeDocument/2006/relationships/hyperlink" Target="https://urait.ru/author-course/97560396-0167-4A40-B83E-F16EF58D8769" TargetMode="External"/><Relationship Id="rId9915" Type="http://schemas.openxmlformats.org/officeDocument/2006/relationships/hyperlink" Target="https://urait.ru/rpd/97560396-0167-4a40-b83e-f16ef58d8769?aria=2083&amp;level=68" TargetMode="External"/><Relationship Id="rId9916" Type="http://schemas.openxmlformats.org/officeDocument/2006/relationships/hyperlink" Target="https://urait.ru/author-course/F1EFA536-5332-421E-97C7-CEA762F26B10" TargetMode="External"/><Relationship Id="rId9917" Type="http://schemas.openxmlformats.org/officeDocument/2006/relationships/hyperlink" Target="https://urait.ru/rpd/f1efa536-5332-421e-97c7-cea762f26b10?aria=2083&amp;level=68" TargetMode="External"/><Relationship Id="rId9918" Type="http://schemas.openxmlformats.org/officeDocument/2006/relationships/hyperlink" Target="https://urait.ru/author-course/34658CC6-872C-422E-ADB2-9FCDBA04B3C2" TargetMode="External"/><Relationship Id="rId9919" Type="http://schemas.openxmlformats.org/officeDocument/2006/relationships/hyperlink" Target="https://urait.ru/rpd/34658cc6-872c-422e-adb2-9fcdba04b3c2?aria=2083&amp;level=68" TargetMode="External"/><Relationship Id="rId9920" Type="http://schemas.openxmlformats.org/officeDocument/2006/relationships/hyperlink" Target="https://urait.ru/author-course/DF985D87-0D5F-420F-B3F4-D92BF5FA04B3" TargetMode="External"/><Relationship Id="rId9921" Type="http://schemas.openxmlformats.org/officeDocument/2006/relationships/hyperlink" Target="https://urait.ru/rpd/df985d87-0d5f-420f-b3f4-d92bf5fa04b3?aria=2083&amp;level=68" TargetMode="External"/><Relationship Id="rId9922" Type="http://schemas.openxmlformats.org/officeDocument/2006/relationships/hyperlink" Target="https://urait.ru/author-course/81552F99-E984-4613-BDB7-33746806A28C" TargetMode="External"/><Relationship Id="rId9923" Type="http://schemas.openxmlformats.org/officeDocument/2006/relationships/hyperlink" Target="https://urait.ru/rpd/81552f99-e984-4613-bdb7-33746806a28c?aria=2083&amp;level=68" TargetMode="External"/><Relationship Id="rId9924" Type="http://schemas.openxmlformats.org/officeDocument/2006/relationships/hyperlink" Target="https://urait.ru/author-course/D0878767-1D7E-43BB-BA9B-9E9E48CC1189" TargetMode="External"/><Relationship Id="rId9925" Type="http://schemas.openxmlformats.org/officeDocument/2006/relationships/hyperlink" Target="https://urait.ru/rpd/d0878767-1d7e-43bb-ba9b-9e9e48cc1189?aria=2083&amp;level=68" TargetMode="External"/><Relationship Id="rId9926" Type="http://schemas.openxmlformats.org/officeDocument/2006/relationships/hyperlink" Target="https://urait.ru/book/AE199D47-946B-4572-A351-F6C0C6DBE911" TargetMode="External"/><Relationship Id="rId9927" Type="http://schemas.openxmlformats.org/officeDocument/2006/relationships/hyperlink" Target="https://urait.ru/author-course/A56C98A0-E72F-4D90-8228-CFE0553C0EB3" TargetMode="External"/><Relationship Id="rId9928" Type="http://schemas.openxmlformats.org/officeDocument/2006/relationships/hyperlink" Target="https://urait.ru/rpd/a56c98a0-e72f-4d90-8228-cfe0553c0eb3?aria=2083&amp;level=68" TargetMode="External"/><Relationship Id="rId9929" Type="http://schemas.openxmlformats.org/officeDocument/2006/relationships/hyperlink" Target="https://urait.ru/author-course/849D2732-EB0F-4B24-9F70-B1E0F276DBA3" TargetMode="External"/><Relationship Id="rId9930" Type="http://schemas.openxmlformats.org/officeDocument/2006/relationships/hyperlink" Target="https://urait.ru/rpd/849d2732-eb0f-4b24-9f70-b1e0f276dba3?aria=2083&amp;level=68" TargetMode="External"/><Relationship Id="rId9931" Type="http://schemas.openxmlformats.org/officeDocument/2006/relationships/hyperlink" Target="https://urait.ru/book/85C05A00-631D-4DAD-AA84-35E5850F86D6" TargetMode="External"/><Relationship Id="rId9932" Type="http://schemas.openxmlformats.org/officeDocument/2006/relationships/hyperlink" Target="https://urait.ru/rpd/85c05a00-631d-4dad-aa84-35e5850f86d6?aria=2083&amp;level=68" TargetMode="External"/><Relationship Id="rId9933" Type="http://schemas.openxmlformats.org/officeDocument/2006/relationships/hyperlink" Target="https://urait.ru/book/A60BC543-2F8E-4C72-B360-9E513CA1B202" TargetMode="External"/><Relationship Id="rId9934" Type="http://schemas.openxmlformats.org/officeDocument/2006/relationships/hyperlink" Target="https://urait.ru/rpd/a60bc543-2f8e-4c72-b360-9e513ca1b202?aria=2083&amp;level=68" TargetMode="External"/><Relationship Id="rId9935" Type="http://schemas.openxmlformats.org/officeDocument/2006/relationships/hyperlink" Target="https://urait.ru/book/D92D0645-2524-4D9F-92FA-87F2D33B7E77" TargetMode="External"/><Relationship Id="rId9936" Type="http://schemas.openxmlformats.org/officeDocument/2006/relationships/hyperlink" Target="https://urait.ru/rpd/d92d0645-2524-4d9f-92fa-87f2d33b7e77?aria=2083&amp;level=68" TargetMode="External"/><Relationship Id="rId9937" Type="http://schemas.openxmlformats.org/officeDocument/2006/relationships/hyperlink" Target="https://urait.ru/author-course/203708AE-A092-4EAA-8375-B74BA8D4DA77" TargetMode="External"/><Relationship Id="rId9938" Type="http://schemas.openxmlformats.org/officeDocument/2006/relationships/hyperlink" Target="https://urait.ru/rpd/203708ae-a092-4eaa-8375-b74ba8d4da77?aria=2083&amp;level=68" TargetMode="External"/><Relationship Id="rId9939" Type="http://schemas.openxmlformats.org/officeDocument/2006/relationships/hyperlink" Target="https://urait.ru/author-course/8C1212A1-5D3C-4104-B8BA-3F45FE0685EA" TargetMode="External"/><Relationship Id="rId9940" Type="http://schemas.openxmlformats.org/officeDocument/2006/relationships/hyperlink" Target="https://urait.ru/rpd/8c1212a1-5d3c-4104-b8ba-3f45fe0685ea?aria=2083&amp;level=68" TargetMode="External"/><Relationship Id="rId9941" Type="http://schemas.openxmlformats.org/officeDocument/2006/relationships/hyperlink" Target="https://urait.ru/book/6FEFD5A9-0163-4ABA-9A9F-021A054A4BE0" TargetMode="External"/><Relationship Id="rId9942" Type="http://schemas.openxmlformats.org/officeDocument/2006/relationships/hyperlink" Target="https://urait.ru/rpd/6fefd5a9-0163-4aba-9a9f-021a054a4be0?aria=2083&amp;level=68" TargetMode="External"/><Relationship Id="rId9943" Type="http://schemas.openxmlformats.org/officeDocument/2006/relationships/hyperlink" Target="https://urait.ru/book/DC5FD232-70AB-4C2F-B500-EE85D88B1F95" TargetMode="External"/><Relationship Id="rId9944" Type="http://schemas.openxmlformats.org/officeDocument/2006/relationships/hyperlink" Target="https://urait.ru/book/A97AC8B9-057A-478B-8867-2470763AA8BF" TargetMode="External"/><Relationship Id="rId9945" Type="http://schemas.openxmlformats.org/officeDocument/2006/relationships/hyperlink" Target="https://urait.ru/rpd/a97ac8b9-057a-478b-8867-2470763aa8bf?aria=2083&amp;level=68" TargetMode="External"/><Relationship Id="rId9946" Type="http://schemas.openxmlformats.org/officeDocument/2006/relationships/hyperlink" Target="https://urait.ru/author-course/2923F117-89EE-4AB6-BF3C-5804E262256C" TargetMode="External"/><Relationship Id="rId9947" Type="http://schemas.openxmlformats.org/officeDocument/2006/relationships/hyperlink" Target="https://urait.ru/rpd/2923f117-89ee-4ab6-bf3c-5804e262256c?aria=2083&amp;level=68" TargetMode="External"/><Relationship Id="rId9948" Type="http://schemas.openxmlformats.org/officeDocument/2006/relationships/hyperlink" Target="https://urait.ru/author-course/790FB210-F881-4AEF-B6DD-4C55A6477573" TargetMode="External"/><Relationship Id="rId9949" Type="http://schemas.openxmlformats.org/officeDocument/2006/relationships/hyperlink" Target="https://urait.ru/rpd/790fb210-f881-4aef-b6dd-4c55a6477573?aria=2083&amp;level=68" TargetMode="External"/><Relationship Id="rId9950" Type="http://schemas.openxmlformats.org/officeDocument/2006/relationships/hyperlink" Target="https://urait.ru/book/7312C5A6-DC1E-413B-853B-3EC4E4498ECB" TargetMode="External"/><Relationship Id="rId9951" Type="http://schemas.openxmlformats.org/officeDocument/2006/relationships/hyperlink" Target="https://urait.ru/rpd/7312c5a6-dc1e-413b-853b-3ec4e4498ecb?aria=2083&amp;level=68" TargetMode="External"/><Relationship Id="rId9952" Type="http://schemas.openxmlformats.org/officeDocument/2006/relationships/hyperlink" Target="https://urait.ru/author-course/FC6A6424-A2E9-46A8-BF9B-A779747E0C42" TargetMode="External"/><Relationship Id="rId9953" Type="http://schemas.openxmlformats.org/officeDocument/2006/relationships/hyperlink" Target="https://urait.ru/rpd/fc6a6424-a2e9-46a8-bf9b-a779747e0c42?aria=2083&amp;level=68" TargetMode="External"/><Relationship Id="rId9954" Type="http://schemas.openxmlformats.org/officeDocument/2006/relationships/hyperlink" Target="https://urait.ru/author-course/FC6A6424-A2E9-46A8-BF9B-A779747E0C42" TargetMode="External"/><Relationship Id="rId9955" Type="http://schemas.openxmlformats.org/officeDocument/2006/relationships/hyperlink" Target="https://urait.ru/rpd/fc6a6424-a2e9-46a8-bf9b-a779747e0c42?aria=2083&amp;level=68" TargetMode="External"/><Relationship Id="rId9956" Type="http://schemas.openxmlformats.org/officeDocument/2006/relationships/hyperlink" Target="https://urait.ru/author-course/A590B595-9423-4205-B00A-97D7AB85D87F" TargetMode="External"/><Relationship Id="rId9957" Type="http://schemas.openxmlformats.org/officeDocument/2006/relationships/hyperlink" Target="https://urait.ru/rpd/a590b595-9423-4205-b00a-97d7ab85d87f?aria=2083&amp;level=68" TargetMode="External"/><Relationship Id="rId9958" Type="http://schemas.openxmlformats.org/officeDocument/2006/relationships/hyperlink" Target="https://urait.ru/author-course/C8D7E751-B01F-47F7-B17E-111296CBAF8C" TargetMode="External"/><Relationship Id="rId9959" Type="http://schemas.openxmlformats.org/officeDocument/2006/relationships/hyperlink" Target="https://urait.ru/rpd/c8d7e751-b01f-47f7-b17e-111296cbaf8c?aria=2083&amp;level=68" TargetMode="External"/><Relationship Id="rId9960" Type="http://schemas.openxmlformats.org/officeDocument/2006/relationships/hyperlink" Target="https://urait.ru/author-course/822A7962-3EE8-489A-BAF8-BFFFB36E23A4" TargetMode="External"/><Relationship Id="rId9961" Type="http://schemas.openxmlformats.org/officeDocument/2006/relationships/hyperlink" Target="https://urait.ru/rpd/822a7962-3ee8-489a-baf8-bfffb36e23a4?aria=2083&amp;level=68" TargetMode="External"/><Relationship Id="rId9962" Type="http://schemas.openxmlformats.org/officeDocument/2006/relationships/hyperlink" Target="https://urait.ru/author-course/1F3D5741-D940-4A48-B295-20C45D128178" TargetMode="External"/><Relationship Id="rId9963" Type="http://schemas.openxmlformats.org/officeDocument/2006/relationships/hyperlink" Target="https://urait.ru/rpd/1f3d5741-d940-4a48-b295-20c45d128178?aria=2083&amp;level=68" TargetMode="External"/><Relationship Id="rId9964" Type="http://schemas.openxmlformats.org/officeDocument/2006/relationships/hyperlink" Target="https://urait.ru/author-course/12480539-0293-4440-A3A8-2E7802F8A766" TargetMode="External"/><Relationship Id="rId9965" Type="http://schemas.openxmlformats.org/officeDocument/2006/relationships/hyperlink" Target="https://urait.ru/rpd/12480539-0293-4440-a3a8-2e7802f8a766?aria=2083&amp;level=68" TargetMode="External"/><Relationship Id="rId9966" Type="http://schemas.openxmlformats.org/officeDocument/2006/relationships/hyperlink" Target="https://urait.ru/author-course/FEF25CEF-1A3B-40E6-857C-D116CB9A2BC0" TargetMode="External"/><Relationship Id="rId9967" Type="http://schemas.openxmlformats.org/officeDocument/2006/relationships/hyperlink" Target="https://urait.ru/rpd/fef25cef-1a3b-40e6-857c-d116cb9a2bc0?aria=2083&amp;level=68" TargetMode="External"/><Relationship Id="rId9968" Type="http://schemas.openxmlformats.org/officeDocument/2006/relationships/hyperlink" Target="https://urait.ru/author-course/AB652701-ABD0-4CF3-B5C2-A1B9CD318927" TargetMode="External"/><Relationship Id="rId9969" Type="http://schemas.openxmlformats.org/officeDocument/2006/relationships/hyperlink" Target="https://urait.ru/rpd/ab652701-abd0-4cf3-b5c2-a1b9cd318927?aria=2083&amp;level=68" TargetMode="External"/><Relationship Id="rId9970" Type="http://schemas.openxmlformats.org/officeDocument/2006/relationships/hyperlink" Target="https://urait.ru/author-course/FEF25CEF-1A3B-40E6-857C-D116CB9A2BC0" TargetMode="External"/><Relationship Id="rId9971" Type="http://schemas.openxmlformats.org/officeDocument/2006/relationships/hyperlink" Target="https://urait.ru/rpd/fef25cef-1a3b-40e6-857c-d116cb9a2bc0?aria=2083&amp;level=68" TargetMode="External"/><Relationship Id="rId9972" Type="http://schemas.openxmlformats.org/officeDocument/2006/relationships/hyperlink" Target="https://urait.ru/author-course/AB652701-ABD0-4CF3-B5C2-A1B9CD318927" TargetMode="External"/><Relationship Id="rId9973" Type="http://schemas.openxmlformats.org/officeDocument/2006/relationships/hyperlink" Target="https://urait.ru/rpd/ab652701-abd0-4cf3-b5c2-a1b9cd318927?aria=2083&amp;level=68" TargetMode="External"/><Relationship Id="rId9974" Type="http://schemas.openxmlformats.org/officeDocument/2006/relationships/hyperlink" Target="https://urait.ru/author-course/8C1212A1-5D3C-4104-B8BA-3F45FE0685EA" TargetMode="External"/><Relationship Id="rId9975" Type="http://schemas.openxmlformats.org/officeDocument/2006/relationships/hyperlink" Target="https://urait.ru/rpd/8c1212a1-5d3c-4104-b8ba-3f45fe0685ea?aria=2083&amp;level=68" TargetMode="External"/><Relationship Id="rId9976" Type="http://schemas.openxmlformats.org/officeDocument/2006/relationships/hyperlink" Target="https://urait.ru/book/2E154A53-B93B-4663-8350-E6F82880086E" TargetMode="External"/><Relationship Id="rId9977" Type="http://schemas.openxmlformats.org/officeDocument/2006/relationships/hyperlink" Target="https://urait.ru/rpd/2e154a53-b93b-4663-8350-e6f82880086e?aria=2083&amp;level=68" TargetMode="External"/><Relationship Id="rId9978" Type="http://schemas.openxmlformats.org/officeDocument/2006/relationships/hyperlink" Target="https://urait.ru/book/E981EE4A-E7BD-40A1-B26D-FC8A58152F59" TargetMode="External"/><Relationship Id="rId9979" Type="http://schemas.openxmlformats.org/officeDocument/2006/relationships/hyperlink" Target="https://urait.ru/rpd/e981ee4a-e7bd-40a1-b26d-fc8a58152f59?aria=2083&amp;level=68" TargetMode="External"/><Relationship Id="rId9980" Type="http://schemas.openxmlformats.org/officeDocument/2006/relationships/hyperlink" Target="https://urait.ru/book/8A5CFB74-5C8B-4BAB-9C50-F49C49FBE3D7" TargetMode="External"/><Relationship Id="rId9981" Type="http://schemas.openxmlformats.org/officeDocument/2006/relationships/hyperlink" Target="https://urait.ru/author-course/EB83D452-9E08-4370-853A-FCE09FFDB876" TargetMode="External"/><Relationship Id="rId9982" Type="http://schemas.openxmlformats.org/officeDocument/2006/relationships/hyperlink" Target="https://urait.ru/rpd/eb83d452-9e08-4370-853a-fce09ffdb876?aria=2083&amp;level=68" TargetMode="External"/><Relationship Id="rId9983" Type="http://schemas.openxmlformats.org/officeDocument/2006/relationships/hyperlink" Target="https://urait.ru/author-course/7D262584-99D5-4CD5-94C0-A98CD6431508" TargetMode="External"/><Relationship Id="rId9984" Type="http://schemas.openxmlformats.org/officeDocument/2006/relationships/hyperlink" Target="https://urait.ru/rpd/7d262584-99d5-4cd5-94c0-a98cd6431508?aria=2083&amp;level=68" TargetMode="External"/><Relationship Id="rId9985" Type="http://schemas.openxmlformats.org/officeDocument/2006/relationships/hyperlink" Target="https://urait.ru/book/9F3310D0-9D8C-4EF6-82EA-DF879216BF1F" TargetMode="External"/><Relationship Id="rId9986" Type="http://schemas.openxmlformats.org/officeDocument/2006/relationships/hyperlink" Target="https://urait.ru/rpd/9f3310d0-9d8c-4ef6-82ea-df879216bf1f?aria=2083&amp;level=68" TargetMode="External"/><Relationship Id="rId9987" Type="http://schemas.openxmlformats.org/officeDocument/2006/relationships/hyperlink" Target="https://urait.ru/author-course/45354560-8624-4417-9D6F-537D392D8F84" TargetMode="External"/><Relationship Id="rId9988" Type="http://schemas.openxmlformats.org/officeDocument/2006/relationships/hyperlink" Target="https://urait.ru/rpd/45354560-8624-4417-9d6f-537d392d8f84?aria=2083&amp;level=68" TargetMode="External"/><Relationship Id="rId9989" Type="http://schemas.openxmlformats.org/officeDocument/2006/relationships/hyperlink" Target="https://urait.ru/author-course/7BCD0F52-EFB7-471D-9994-DC3501DDF8B1" TargetMode="External"/><Relationship Id="rId9990" Type="http://schemas.openxmlformats.org/officeDocument/2006/relationships/hyperlink" Target="https://urait.ru/rpd/7bcd0f52-efb7-471d-9994-dc3501ddf8b1?aria=2083&amp;level=68" TargetMode="External"/><Relationship Id="rId9991" Type="http://schemas.openxmlformats.org/officeDocument/2006/relationships/hyperlink" Target="https://urait.ru/author-course/002CD9DC-717B-4B71-AAB6-8E518B7825DF" TargetMode="External"/><Relationship Id="rId9992" Type="http://schemas.openxmlformats.org/officeDocument/2006/relationships/hyperlink" Target="https://urait.ru/rpd/002cd9dc-717b-4b71-aab6-8e518b7825df?aria=2083&amp;level=68" TargetMode="External"/><Relationship Id="rId9993" Type="http://schemas.openxmlformats.org/officeDocument/2006/relationships/hyperlink" Target="https://urait.ru/author-course/E1A68FAA-798B-4EDA-AFFA-6A7B6979EA4B" TargetMode="External"/><Relationship Id="rId9994" Type="http://schemas.openxmlformats.org/officeDocument/2006/relationships/hyperlink" Target="https://urait.ru/rpd/e1a68faa-798b-4eda-affa-6a7b6979ea4b?aria=2083&amp;level=68" TargetMode="External"/><Relationship Id="rId9995" Type="http://schemas.openxmlformats.org/officeDocument/2006/relationships/hyperlink" Target="https://urait.ru/book/C7B293D9-23F1-462D-A758-25FEC10DD611" TargetMode="External"/><Relationship Id="rId9996" Type="http://schemas.openxmlformats.org/officeDocument/2006/relationships/hyperlink" Target="https://urait.ru/book/661D0A0A-96CE-4C8E-A580-EB97CBBC1561" TargetMode="External"/><Relationship Id="rId9997" Type="http://schemas.openxmlformats.org/officeDocument/2006/relationships/hyperlink" Target="https://urait.ru/rpd/661d0a0a-96ce-4c8e-a580-eb97cbbc1561?aria=2083&amp;level=68" TargetMode="External"/><Relationship Id="rId9998" Type="http://schemas.openxmlformats.org/officeDocument/2006/relationships/hyperlink" Target="https://urait.ru/book/1E5AC2AF-5DDA-4B6A-A424-E9C0721D5C2F" TargetMode="External"/><Relationship Id="rId9999" Type="http://schemas.openxmlformats.org/officeDocument/2006/relationships/hyperlink" Target="https://urait.ru/author-course/E590F740-230B-4778-AEDF-EE169BF7A731" TargetMode="External"/><Relationship Id="rId10000" Type="http://schemas.openxmlformats.org/officeDocument/2006/relationships/hyperlink" Target="https://urait.ru/rpd/e590f740-230b-4778-aedf-ee169bf7a731?aria=2083&amp;level=68" TargetMode="External"/><Relationship Id="rId10001" Type="http://schemas.openxmlformats.org/officeDocument/2006/relationships/hyperlink" Target="https://urait.ru/author-course/D2FC21A6-6EAD-423F-BD16-D63951F45099" TargetMode="External"/><Relationship Id="rId10002" Type="http://schemas.openxmlformats.org/officeDocument/2006/relationships/hyperlink" Target="https://urait.ru/rpd/d2fc21a6-6ead-423f-bd16-d63951f45099?aria=2083&amp;level=68" TargetMode="External"/><Relationship Id="rId10003" Type="http://schemas.openxmlformats.org/officeDocument/2006/relationships/hyperlink" Target="https://urait.ru/book/72AB07ED-A935-4E31-95CD-09C9DEBBAF93" TargetMode="External"/><Relationship Id="rId10004" Type="http://schemas.openxmlformats.org/officeDocument/2006/relationships/hyperlink" Target="https://urait.ru/rpd/72ab07ed-a935-4e31-95cd-09c9debbaf93?aria=2083&amp;level=68" TargetMode="External"/><Relationship Id="rId10005" Type="http://schemas.openxmlformats.org/officeDocument/2006/relationships/hyperlink" Target="https://urait.ru/book/D8C5AF94-859F-4B89-BF70-28483A2D8BEE" TargetMode="External"/><Relationship Id="rId10006" Type="http://schemas.openxmlformats.org/officeDocument/2006/relationships/hyperlink" Target="https://urait.ru/rpd/d8c5af94-859f-4b89-bf70-28483a2d8bee?aria=2083&amp;level=68" TargetMode="External"/><Relationship Id="rId10007" Type="http://schemas.openxmlformats.org/officeDocument/2006/relationships/hyperlink" Target="https://urait.ru/book/70AFAF76-6E61-4850-8244-3F4DF0B6504E" TargetMode="External"/><Relationship Id="rId10008" Type="http://schemas.openxmlformats.org/officeDocument/2006/relationships/hyperlink" Target="https://urait.ru/book/1C8A54CC-7E85-4951-87CC-2B3DCBA28CC5" TargetMode="External"/><Relationship Id="rId10009" Type="http://schemas.openxmlformats.org/officeDocument/2006/relationships/hyperlink" Target="https://urait.ru/rpd/1c8a54cc-7e85-4951-87cc-2b3dcba28cc5?aria=2083&amp;level=68" TargetMode="External"/><Relationship Id="rId10010" Type="http://schemas.openxmlformats.org/officeDocument/2006/relationships/hyperlink" Target="https://urait.ru/book/00122C07-F56A-4C75-A1F9-E2D943064423" TargetMode="External"/><Relationship Id="rId10011" Type="http://schemas.openxmlformats.org/officeDocument/2006/relationships/hyperlink" Target="https://urait.ru/book/A4DB5B7F-C784-400D-9CCC-1B543723AB03" TargetMode="External"/><Relationship Id="rId10012" Type="http://schemas.openxmlformats.org/officeDocument/2006/relationships/hyperlink" Target="https://urait.ru/rpd/a4db5b7f-c784-400d-9ccc-1b543723ab03?aria=2083&amp;level=68" TargetMode="External"/><Relationship Id="rId10013" Type="http://schemas.openxmlformats.org/officeDocument/2006/relationships/hyperlink" Target="https://urait.ru/author-course/13350B1E-68DA-4EEC-B170-4919B19BF92C" TargetMode="External"/><Relationship Id="rId10014" Type="http://schemas.openxmlformats.org/officeDocument/2006/relationships/hyperlink" Target="https://urait.ru/rpd/13350b1e-68da-4eec-b170-4919b19bf92c?aria=2083&amp;level=68" TargetMode="External"/><Relationship Id="rId10015" Type="http://schemas.openxmlformats.org/officeDocument/2006/relationships/hyperlink" Target="https://urait.ru/book/E58D9270-8E69-4D74-A18A-1BD92B76BE52" TargetMode="External"/><Relationship Id="rId10016" Type="http://schemas.openxmlformats.org/officeDocument/2006/relationships/hyperlink" Target="https://urait.ru/rpd/e58d9270-8e69-4d74-a18a-1bd92b76be52?aria=2083&amp;level=68" TargetMode="External"/><Relationship Id="rId10017" Type="http://schemas.openxmlformats.org/officeDocument/2006/relationships/hyperlink" Target="https://urait.ru/author-course/930E839F-9DE2-41B0-B7E2-05E272301575" TargetMode="External"/><Relationship Id="rId10018" Type="http://schemas.openxmlformats.org/officeDocument/2006/relationships/hyperlink" Target="https://urait.ru/rpd/930e839f-9de2-41b0-b7e2-05e272301575?aria=2083&amp;level=68" TargetMode="External"/><Relationship Id="rId10019" Type="http://schemas.openxmlformats.org/officeDocument/2006/relationships/hyperlink" Target="https://urait.ru/book/E58D9270-8E69-4D74-A18A-1BD92B76BE52" TargetMode="External"/><Relationship Id="rId10020" Type="http://schemas.openxmlformats.org/officeDocument/2006/relationships/hyperlink" Target="https://urait.ru/rpd/e58d9270-8e69-4d74-a18a-1bd92b76be52?aria=2083&amp;level=68" TargetMode="External"/><Relationship Id="rId10021" Type="http://schemas.openxmlformats.org/officeDocument/2006/relationships/hyperlink" Target="https://urait.ru/book/2C03070B-D5DA-4D80-9202-DBDFB3BEA3A6" TargetMode="External"/><Relationship Id="rId10022" Type="http://schemas.openxmlformats.org/officeDocument/2006/relationships/hyperlink" Target="https://urait.ru/rpd/2c03070b-d5da-4d80-9202-dbdfb3bea3a6?aria=2083&amp;level=68" TargetMode="External"/><Relationship Id="rId10023" Type="http://schemas.openxmlformats.org/officeDocument/2006/relationships/hyperlink" Target="https://urait.ru/book/79901100-237C-4FBB-9572-B15E1377EF52" TargetMode="External"/><Relationship Id="rId10024" Type="http://schemas.openxmlformats.org/officeDocument/2006/relationships/hyperlink" Target="https://urait.ru/rpd/79901100-237c-4fbb-9572-b15e1377ef52?aria=2083&amp;level=68" TargetMode="External"/><Relationship Id="rId10025" Type="http://schemas.openxmlformats.org/officeDocument/2006/relationships/hyperlink" Target="https://urait.ru/author-course/DA494788-2E5E-4E9F-B075-E8A97C31613B" TargetMode="External"/><Relationship Id="rId10026" Type="http://schemas.openxmlformats.org/officeDocument/2006/relationships/hyperlink" Target="https://urait.ru/rpd/da494788-2e5e-4e9f-b075-e8a97c31613b?aria=2083&amp;level=68" TargetMode="External"/><Relationship Id="rId10027" Type="http://schemas.openxmlformats.org/officeDocument/2006/relationships/hyperlink" Target="https://urait.ru/book/6D967A5C-693C-4990-AB23-4DE98DA8F89C" TargetMode="External"/><Relationship Id="rId10028" Type="http://schemas.openxmlformats.org/officeDocument/2006/relationships/hyperlink" Target="https://urait.ru/rpd/6d967a5c-693c-4990-ab23-4de98da8f89c?aria=2083&amp;level=68" TargetMode="External"/><Relationship Id="rId10029" Type="http://schemas.openxmlformats.org/officeDocument/2006/relationships/hyperlink" Target="https://urait.ru/book/7C57B208-4293-4E3B-8DE0-32604F222B4F" TargetMode="External"/><Relationship Id="rId10030" Type="http://schemas.openxmlformats.org/officeDocument/2006/relationships/hyperlink" Target="https://urait.ru/rpd/7c57b208-4293-4e3b-8de0-32604f222b4f?aria=2083&amp;level=68" TargetMode="External"/><Relationship Id="rId10031" Type="http://schemas.openxmlformats.org/officeDocument/2006/relationships/hyperlink" Target="https://urait.ru/author-course/D79A8FED-048B-49FC-9724-07CAE9D106E1" TargetMode="External"/><Relationship Id="rId10032" Type="http://schemas.openxmlformats.org/officeDocument/2006/relationships/hyperlink" Target="https://urait.ru/rpd/d79a8fed-048b-49fc-9724-07cae9d106e1?aria=2083&amp;level=68" TargetMode="External"/><Relationship Id="rId10033" Type="http://schemas.openxmlformats.org/officeDocument/2006/relationships/hyperlink" Target="https://urait.ru/author-course/98E30CA9-0CDF-4F71-929A-86C4F127C6CF" TargetMode="External"/><Relationship Id="rId10034" Type="http://schemas.openxmlformats.org/officeDocument/2006/relationships/hyperlink" Target="https://urait.ru/rpd/98e30ca9-0cdf-4f71-929a-86c4f127c6cf?aria=2083&amp;level=68" TargetMode="External"/><Relationship Id="rId10035" Type="http://schemas.openxmlformats.org/officeDocument/2006/relationships/hyperlink" Target="https://urait.ru/book/B45A581B-106F-4DBC-9952-D6EF7A1C9642" TargetMode="External"/><Relationship Id="rId10036" Type="http://schemas.openxmlformats.org/officeDocument/2006/relationships/hyperlink" Target="https://urait.ru/rpd/b45a581b-106f-4dbc-9952-d6ef7a1c9642?aria=2083&amp;level=68" TargetMode="External"/><Relationship Id="rId10037" Type="http://schemas.openxmlformats.org/officeDocument/2006/relationships/hyperlink" Target="https://urait.ru/author-course/6AFF98C1-FC78-4FF3-8CCC-A2FED4383E42" TargetMode="External"/><Relationship Id="rId10038" Type="http://schemas.openxmlformats.org/officeDocument/2006/relationships/hyperlink" Target="https://urait.ru/rpd/6aff98c1-fc78-4ff3-8ccc-a2fed4383e42?aria=2083&amp;level=68" TargetMode="External"/><Relationship Id="rId10039" Type="http://schemas.openxmlformats.org/officeDocument/2006/relationships/hyperlink" Target="https://urait.ru/book/3C3D2E8B-087C-4B76-80CB-6047707C9D19" TargetMode="External"/><Relationship Id="rId10040" Type="http://schemas.openxmlformats.org/officeDocument/2006/relationships/hyperlink" Target="https://urait.ru/rpd/3c3d2e8b-087c-4b76-80cb-6047707c9d19?aria=2083&amp;level=68" TargetMode="External"/><Relationship Id="rId10041" Type="http://schemas.openxmlformats.org/officeDocument/2006/relationships/hyperlink" Target="https://urait.ru/book/B4C434A4-6970-4334-8523-56AD1DCF3F1C" TargetMode="External"/><Relationship Id="rId10042" Type="http://schemas.openxmlformats.org/officeDocument/2006/relationships/hyperlink" Target="https://urait.ru/rpd/b4c434a4-6970-4334-8523-56ad1dcf3f1c?aria=2083&amp;level=68" TargetMode="External"/><Relationship Id="rId10043" Type="http://schemas.openxmlformats.org/officeDocument/2006/relationships/hyperlink" Target="https://urait.ru/author-course/153559B3-ACB5-4132-B6B6-E594CF34B5DC" TargetMode="External"/><Relationship Id="rId10044" Type="http://schemas.openxmlformats.org/officeDocument/2006/relationships/hyperlink" Target="https://urait.ru/rpd/153559b3-acb5-4132-b6b6-e594cf34b5dc?aria=2083&amp;level=68" TargetMode="External"/><Relationship Id="rId10045" Type="http://schemas.openxmlformats.org/officeDocument/2006/relationships/hyperlink" Target="https://urait.ru/author-course/45921BDD-DF44-4321-B01D-FAA825933876" TargetMode="External"/><Relationship Id="rId10046" Type="http://schemas.openxmlformats.org/officeDocument/2006/relationships/hyperlink" Target="https://urait.ru/rpd/45921bdd-df44-4321-b01d-faa825933876?aria=2083&amp;level=68" TargetMode="External"/><Relationship Id="rId10047" Type="http://schemas.openxmlformats.org/officeDocument/2006/relationships/hyperlink" Target="https://urait.ru/book/9F3310D0-9D8C-4EF6-82EA-DF879216BF1F" TargetMode="External"/><Relationship Id="rId10048" Type="http://schemas.openxmlformats.org/officeDocument/2006/relationships/hyperlink" Target="https://urait.ru/rpd/9f3310d0-9d8c-4ef6-82ea-df879216bf1f?aria=2083&amp;level=68" TargetMode="External"/><Relationship Id="rId10049" Type="http://schemas.openxmlformats.org/officeDocument/2006/relationships/hyperlink" Target="https://urait.ru/book/DDF8324D-35CB-4E93-8266-7C48C5FDFAFD" TargetMode="External"/><Relationship Id="rId10050" Type="http://schemas.openxmlformats.org/officeDocument/2006/relationships/hyperlink" Target="https://urait.ru/rpd/ddf8324d-35cb-4e93-8266-7c48c5fdfafd?aria=2083&amp;level=68" TargetMode="External"/><Relationship Id="rId10051" Type="http://schemas.openxmlformats.org/officeDocument/2006/relationships/hyperlink" Target="https://urait.ru/book/A55C06F2-FE52-44DF-8195-10C4D83944F1" TargetMode="External"/><Relationship Id="rId10052" Type="http://schemas.openxmlformats.org/officeDocument/2006/relationships/hyperlink" Target="https://urait.ru/rpd/a55c06f2-fe52-44df-8195-10c4d83944f1?aria=2083&amp;level=68" TargetMode="External"/><Relationship Id="rId10053" Type="http://schemas.openxmlformats.org/officeDocument/2006/relationships/hyperlink" Target="https://urait.ru/book/81CD6CF3-86CC-4545-ADE8-192992F87D0B" TargetMode="External"/><Relationship Id="rId10054" Type="http://schemas.openxmlformats.org/officeDocument/2006/relationships/hyperlink" Target="https://urait.ru/rpd/81cd6cf3-86cc-4545-ade8-192992f87d0b?aria=2083&amp;level=68" TargetMode="External"/><Relationship Id="rId10055" Type="http://schemas.openxmlformats.org/officeDocument/2006/relationships/hyperlink" Target="https://urait.ru/book/3743A962-4A13-41B2-A200-C6866504C2FD" TargetMode="External"/><Relationship Id="rId10056" Type="http://schemas.openxmlformats.org/officeDocument/2006/relationships/hyperlink" Target="https://urait.ru/rpd/3743a962-4a13-41b2-a200-c6866504c2fd?aria=2083&amp;level=68" TargetMode="External"/><Relationship Id="rId10057" Type="http://schemas.openxmlformats.org/officeDocument/2006/relationships/hyperlink" Target="https://urait.ru/book/39265586-A5D3-463C-A641-D728CC85FF73" TargetMode="External"/><Relationship Id="rId10058" Type="http://schemas.openxmlformats.org/officeDocument/2006/relationships/hyperlink" Target="https://urait.ru/rpd/39265586-a5d3-463c-a641-d728cc85ff73?aria=2083&amp;level=68" TargetMode="External"/><Relationship Id="rId10059" Type="http://schemas.openxmlformats.org/officeDocument/2006/relationships/hyperlink" Target="https://urait.ru/book/85C05A00-631D-4DAD-AA84-35E5850F86D6" TargetMode="External"/><Relationship Id="rId10060" Type="http://schemas.openxmlformats.org/officeDocument/2006/relationships/hyperlink" Target="https://urait.ru/rpd/85c05a00-631d-4dad-aa84-35e5850f86d6?aria=2083&amp;level=68" TargetMode="External"/><Relationship Id="rId10061" Type="http://schemas.openxmlformats.org/officeDocument/2006/relationships/hyperlink" Target="https://urait.ru/book/A60BC543-2F8E-4C72-B360-9E513CA1B202" TargetMode="External"/><Relationship Id="rId10062" Type="http://schemas.openxmlformats.org/officeDocument/2006/relationships/hyperlink" Target="https://urait.ru/rpd/a60bc543-2f8e-4c72-b360-9e513ca1b202?aria=2083&amp;level=68" TargetMode="External"/><Relationship Id="rId10063" Type="http://schemas.openxmlformats.org/officeDocument/2006/relationships/hyperlink" Target="https://urait.ru/book/D92D0645-2524-4D9F-92FA-87F2D33B7E77" TargetMode="External"/><Relationship Id="rId10064" Type="http://schemas.openxmlformats.org/officeDocument/2006/relationships/hyperlink" Target="https://urait.ru/rpd/d92d0645-2524-4d9f-92fa-87f2d33b7e77?aria=2083&amp;level=68" TargetMode="External"/><Relationship Id="rId10065" Type="http://schemas.openxmlformats.org/officeDocument/2006/relationships/hyperlink" Target="https://urait.ru/author-course/203708AE-A092-4EAA-8375-B74BA8D4DA77" TargetMode="External"/><Relationship Id="rId10066" Type="http://schemas.openxmlformats.org/officeDocument/2006/relationships/hyperlink" Target="https://urait.ru/rpd/203708ae-a092-4eaa-8375-b74ba8d4da77?aria=2083&amp;level=68" TargetMode="External"/><Relationship Id="rId10067" Type="http://schemas.openxmlformats.org/officeDocument/2006/relationships/hyperlink" Target="https://urait.ru/book/0C5F2193-4D8C-4A1E-BB06-3B21F1C1F050" TargetMode="External"/><Relationship Id="rId10068" Type="http://schemas.openxmlformats.org/officeDocument/2006/relationships/hyperlink" Target="https://urait.ru/rpd/0c5f2193-4d8c-4a1e-bb06-3b21f1c1f050?aria=2083&amp;level=68" TargetMode="External"/><Relationship Id="rId10069" Type="http://schemas.openxmlformats.org/officeDocument/2006/relationships/hyperlink" Target="https://urait.ru/author-course/4BF687C6-FB57-4C0E-BBEA-1A5A33B63E16" TargetMode="External"/><Relationship Id="rId10070" Type="http://schemas.openxmlformats.org/officeDocument/2006/relationships/hyperlink" Target="https://urait.ru/rpd/4bf687c6-fb57-4c0e-bbea-1a5a33b63e16?aria=2083&amp;level=68" TargetMode="External"/><Relationship Id="rId10071" Type="http://schemas.openxmlformats.org/officeDocument/2006/relationships/hyperlink" Target="https://urait.ru/author-course/238CE055-6F3C-477E-A6F0-5A1D748226DB" TargetMode="External"/><Relationship Id="rId10072" Type="http://schemas.openxmlformats.org/officeDocument/2006/relationships/hyperlink" Target="https://urait.ru/rpd/238ce055-6f3c-477e-a6f0-5a1d748226db?aria=2083&amp;level=68" TargetMode="External"/><Relationship Id="rId10073" Type="http://schemas.openxmlformats.org/officeDocument/2006/relationships/hyperlink" Target="https://urait.ru/author-course/5E113AC7-A39B-4AB2-ACBD-CEEC974C8554" TargetMode="External"/><Relationship Id="rId10074" Type="http://schemas.openxmlformats.org/officeDocument/2006/relationships/hyperlink" Target="https://urait.ru/rpd/5e113ac7-a39b-4ab2-acbd-ceec974c8554?aria=2083&amp;level=68" TargetMode="External"/><Relationship Id="rId10075" Type="http://schemas.openxmlformats.org/officeDocument/2006/relationships/hyperlink" Target="https://urait.ru/author-course/1F3D5741-D940-4A48-B295-20C45D128178" TargetMode="External"/><Relationship Id="rId10076" Type="http://schemas.openxmlformats.org/officeDocument/2006/relationships/hyperlink" Target="https://urait.ru/rpd/1f3d5741-d940-4a48-b295-20c45d128178?aria=2083&amp;level=68" TargetMode="External"/><Relationship Id="rId10077" Type="http://schemas.openxmlformats.org/officeDocument/2006/relationships/hyperlink" Target="https://urait.ru/author-course/1799071D-637F-405B-9CCA-19DFEDD29538" TargetMode="External"/><Relationship Id="rId10078" Type="http://schemas.openxmlformats.org/officeDocument/2006/relationships/hyperlink" Target="https://urait.ru/rpd/1799071d-637f-405b-9cca-19dfedd29538?aria=2083&amp;level=68" TargetMode="External"/><Relationship Id="rId10079" Type="http://schemas.openxmlformats.org/officeDocument/2006/relationships/hyperlink" Target="https://urait.ru/author-course/F3434461-81AC-42B9-90D1-C81A6762E7E1" TargetMode="External"/><Relationship Id="rId10080" Type="http://schemas.openxmlformats.org/officeDocument/2006/relationships/hyperlink" Target="https://urait.ru/rpd/f3434461-81ac-42b9-90d1-c81a6762e7e1?aria=2083&amp;level=68" TargetMode="External"/><Relationship Id="rId10081" Type="http://schemas.openxmlformats.org/officeDocument/2006/relationships/hyperlink" Target="https://urait.ru/book/98272612-B02F-4560-9B8B-217BB2E87C34" TargetMode="External"/><Relationship Id="rId10082" Type="http://schemas.openxmlformats.org/officeDocument/2006/relationships/hyperlink" Target="https://urait.ru/author-course/01F2ABAC-92CD-4E10-A7D6-E1EEAF4314A7" TargetMode="External"/><Relationship Id="rId10083" Type="http://schemas.openxmlformats.org/officeDocument/2006/relationships/hyperlink" Target="https://urait.ru/rpd/01f2abac-92cd-4e10-a7d6-e1eeaf4314a7?aria=2083&amp;level=68" TargetMode="External"/><Relationship Id="rId10084" Type="http://schemas.openxmlformats.org/officeDocument/2006/relationships/hyperlink" Target="https://urait.ru/author-course/91ED8F1D-680D-4FC8-A788-3A4E3A039A98" TargetMode="External"/><Relationship Id="rId10085" Type="http://schemas.openxmlformats.org/officeDocument/2006/relationships/hyperlink" Target="https://urait.ru/rpd/91ed8f1d-680d-4fc8-a788-3a4e3a039a98?aria=2083&amp;level=68" TargetMode="External"/><Relationship Id="rId10086" Type="http://schemas.openxmlformats.org/officeDocument/2006/relationships/hyperlink" Target="https://urait.ru/author-course/FC010C06-5442-4ABE-B08F-F524B88A5F13" TargetMode="External"/><Relationship Id="rId10087" Type="http://schemas.openxmlformats.org/officeDocument/2006/relationships/hyperlink" Target="https://urait.ru/rpd/fc010c06-5442-4abe-b08f-f524b88a5f13?aria=2083&amp;level=68" TargetMode="External"/><Relationship Id="rId10088" Type="http://schemas.openxmlformats.org/officeDocument/2006/relationships/hyperlink" Target="https://urait.ru/author-course/01F2ABAC-92CD-4E10-A7D6-E1EEAF4314A7" TargetMode="External"/><Relationship Id="rId10089" Type="http://schemas.openxmlformats.org/officeDocument/2006/relationships/hyperlink" Target="https://urait.ru/rpd/01f2abac-92cd-4e10-a7d6-e1eeaf4314a7?aria=2083&amp;level=68" TargetMode="External"/><Relationship Id="rId10090" Type="http://schemas.openxmlformats.org/officeDocument/2006/relationships/hyperlink" Target="https://urait.ru/author-course/91ED8F1D-680D-4FC8-A788-3A4E3A039A98" TargetMode="External"/><Relationship Id="rId10091" Type="http://schemas.openxmlformats.org/officeDocument/2006/relationships/hyperlink" Target="https://urait.ru/rpd/91ed8f1d-680d-4fc8-a788-3a4e3a039a98?aria=2083&amp;level=68" TargetMode="External"/><Relationship Id="rId10092" Type="http://schemas.openxmlformats.org/officeDocument/2006/relationships/hyperlink" Target="https://urait.ru/author-course/FC010C06-5442-4ABE-B08F-F524B88A5F13" TargetMode="External"/><Relationship Id="rId10093" Type="http://schemas.openxmlformats.org/officeDocument/2006/relationships/hyperlink" Target="https://urait.ru/rpd/fc010c06-5442-4abe-b08f-f524b88a5f13?aria=2083&amp;level=68" TargetMode="External"/><Relationship Id="rId10094" Type="http://schemas.openxmlformats.org/officeDocument/2006/relationships/hyperlink" Target="https://urait.ru/book/4367934B-281B-4B5D-AC48-D779AD20C91F" TargetMode="External"/><Relationship Id="rId10095" Type="http://schemas.openxmlformats.org/officeDocument/2006/relationships/hyperlink" Target="https://urait.ru/rpd/4367934b-281b-4b5d-ac48-d779ad20c91f?aria=2083&amp;level=68" TargetMode="External"/><Relationship Id="rId10096" Type="http://schemas.openxmlformats.org/officeDocument/2006/relationships/hyperlink" Target="https://urait.ru/author-course/664392FD-7B0C-4EE7-B85C-A8F8B666B515" TargetMode="External"/><Relationship Id="rId10097" Type="http://schemas.openxmlformats.org/officeDocument/2006/relationships/hyperlink" Target="https://urait.ru/rpd/664392fd-7b0c-4ee7-b85c-a8f8b666b515?aria=2083&amp;level=68" TargetMode="External"/><Relationship Id="rId10098" Type="http://schemas.openxmlformats.org/officeDocument/2006/relationships/hyperlink" Target="https://urait.ru/author-course/97560396-0167-4A40-B83E-F16EF58D8769" TargetMode="External"/><Relationship Id="rId10099" Type="http://schemas.openxmlformats.org/officeDocument/2006/relationships/hyperlink" Target="https://urait.ru/rpd/97560396-0167-4a40-b83e-f16ef58d8769?aria=2083&amp;level=68" TargetMode="External"/><Relationship Id="rId10100" Type="http://schemas.openxmlformats.org/officeDocument/2006/relationships/hyperlink" Target="https://urait.ru/book/1CC793D8-822B-4EA4-8323-657507D976DC" TargetMode="External"/><Relationship Id="rId10101" Type="http://schemas.openxmlformats.org/officeDocument/2006/relationships/hyperlink" Target="https://urait.ru/rpd/1cc793d8-822b-4ea4-8323-657507d976dc?aria=2083&amp;level=68" TargetMode="External"/><Relationship Id="rId10102" Type="http://schemas.openxmlformats.org/officeDocument/2006/relationships/hyperlink" Target="https://urait.ru/author-course/903D3D25-E790-444B-9341-663A06461F82" TargetMode="External"/><Relationship Id="rId10103" Type="http://schemas.openxmlformats.org/officeDocument/2006/relationships/hyperlink" Target="https://urait.ru/rpd/903d3d25-e790-444b-9341-663a06461f82?aria=2083&amp;level=68" TargetMode="External"/><Relationship Id="rId10104" Type="http://schemas.openxmlformats.org/officeDocument/2006/relationships/hyperlink" Target="https://urait.ru/author-course/37EE1D79-3AF7-4298-8940-9F9D19E89AFC" TargetMode="External"/><Relationship Id="rId10105" Type="http://schemas.openxmlformats.org/officeDocument/2006/relationships/hyperlink" Target="https://urait.ru/rpd/37ee1d79-3af7-4298-8940-9f9d19e89afc?aria=2083&amp;level=68" TargetMode="External"/><Relationship Id="rId10106" Type="http://schemas.openxmlformats.org/officeDocument/2006/relationships/hyperlink" Target="https://urait.ru/author-course/1CA1D2F5-497D-4548-BCB4-D4A20992EB53" TargetMode="External"/><Relationship Id="rId10107" Type="http://schemas.openxmlformats.org/officeDocument/2006/relationships/hyperlink" Target="https://urait.ru/rpd/1ca1d2f5-497d-4548-bcb4-d4a20992eb53?aria=2083&amp;level=68" TargetMode="External"/><Relationship Id="rId10108" Type="http://schemas.openxmlformats.org/officeDocument/2006/relationships/hyperlink" Target="https://urait.ru/book/16ED7615-296B-40FC-BBFD-2A7DF245DD0C" TargetMode="External"/><Relationship Id="rId10109" Type="http://schemas.openxmlformats.org/officeDocument/2006/relationships/hyperlink" Target="https://urait.ru/rpd/16ed7615-296b-40fc-bbfd-2a7df245dd0c?aria=2083&amp;level=68" TargetMode="External"/><Relationship Id="rId10110" Type="http://schemas.openxmlformats.org/officeDocument/2006/relationships/hyperlink" Target="https://urait.ru/author-course/56564385-BCD4-4ED1-A844-C593AF6CFE4B" TargetMode="External"/><Relationship Id="rId10111" Type="http://schemas.openxmlformats.org/officeDocument/2006/relationships/hyperlink" Target="https://urait.ru/rpd/56564385-bcd4-4ed1-a844-c593af6cfe4b?aria=2083&amp;level=68" TargetMode="External"/><Relationship Id="rId10112" Type="http://schemas.openxmlformats.org/officeDocument/2006/relationships/hyperlink" Target="https://urait.ru/book/5663A97D-0989-47CF-846C-AB8943DA0501" TargetMode="External"/><Relationship Id="rId10113" Type="http://schemas.openxmlformats.org/officeDocument/2006/relationships/hyperlink" Target="https://urait.ru/rpd/5663a97d-0989-47cf-846c-ab8943da0501?aria=2083&amp;level=68" TargetMode="External"/><Relationship Id="rId10114" Type="http://schemas.openxmlformats.org/officeDocument/2006/relationships/hyperlink" Target="https://urait.ru/book/B45A581B-106F-4DBC-9952-D6EF7A1C9642" TargetMode="External"/><Relationship Id="rId10115" Type="http://schemas.openxmlformats.org/officeDocument/2006/relationships/hyperlink" Target="https://urait.ru/rpd/b45a581b-106f-4dbc-9952-d6ef7a1c9642?aria=2083&amp;level=68" TargetMode="External"/><Relationship Id="rId10116" Type="http://schemas.openxmlformats.org/officeDocument/2006/relationships/hyperlink" Target="https://urait.ru/author-course/2A0293B3-C3A4-4955-9C97-1383423D7492" TargetMode="External"/><Relationship Id="rId10117" Type="http://schemas.openxmlformats.org/officeDocument/2006/relationships/hyperlink" Target="https://urait.ru/rpd/2a0293b3-c3a4-4955-9c97-1383423d7492?aria=2083&amp;level=68" TargetMode="External"/><Relationship Id="rId10118" Type="http://schemas.openxmlformats.org/officeDocument/2006/relationships/hyperlink" Target="https://urait.ru/book/DBA0FABF-59BF-4C66-860D-7A78B9CFB948" TargetMode="External"/><Relationship Id="rId10119" Type="http://schemas.openxmlformats.org/officeDocument/2006/relationships/hyperlink" Target="https://urait.ru/rpd/dba0fabf-59bf-4c66-860d-7a78b9cfb948?aria=2083&amp;level=68" TargetMode="External"/><Relationship Id="rId10120" Type="http://schemas.openxmlformats.org/officeDocument/2006/relationships/hyperlink" Target="https://urait.ru/book/81CD6CF3-86CC-4545-ADE8-192992F87D0B" TargetMode="External"/><Relationship Id="rId10121" Type="http://schemas.openxmlformats.org/officeDocument/2006/relationships/hyperlink" Target="https://urait.ru/rpd/81cd6cf3-86cc-4545-ade8-192992f87d0b?aria=2083&amp;level=68" TargetMode="External"/><Relationship Id="rId10122" Type="http://schemas.openxmlformats.org/officeDocument/2006/relationships/hyperlink" Target="https://urait.ru/book/B45A581B-106F-4DBC-9952-D6EF7A1C9642" TargetMode="External"/><Relationship Id="rId10123" Type="http://schemas.openxmlformats.org/officeDocument/2006/relationships/hyperlink" Target="https://urait.ru/rpd/b45a581b-106f-4dbc-9952-d6ef7a1c9642?aria=2083&amp;level=68" TargetMode="External"/><Relationship Id="rId10124" Type="http://schemas.openxmlformats.org/officeDocument/2006/relationships/hyperlink" Target="https://urait.ru/book/54311588-EEC7-42C8-BB1F-5BBC1455EB72" TargetMode="External"/><Relationship Id="rId10125" Type="http://schemas.openxmlformats.org/officeDocument/2006/relationships/hyperlink" Target="https://urait.ru/rpd/54311588-eec7-42c8-bb1f-5bbc1455eb72?aria=2083&amp;level=68" TargetMode="External"/><Relationship Id="rId10126" Type="http://schemas.openxmlformats.org/officeDocument/2006/relationships/hyperlink" Target="https://urait.ru/book/B45A581B-106F-4DBC-9952-D6EF7A1C9642" TargetMode="External"/><Relationship Id="rId10127" Type="http://schemas.openxmlformats.org/officeDocument/2006/relationships/hyperlink" Target="https://urait.ru/rpd/b45a581b-106f-4dbc-9952-d6ef7a1c9642?aria=2083&amp;level=68" TargetMode="External"/><Relationship Id="rId10128" Type="http://schemas.openxmlformats.org/officeDocument/2006/relationships/hyperlink" Target="https://urait.ru/book/16ED7615-296B-40FC-BBFD-2A7DF245DD0C" TargetMode="External"/><Relationship Id="rId10129" Type="http://schemas.openxmlformats.org/officeDocument/2006/relationships/hyperlink" Target="https://urait.ru/rpd/16ed7615-296b-40fc-bbfd-2a7df245dd0c?aria=2083&amp;level=68" TargetMode="External"/><Relationship Id="rId10130" Type="http://schemas.openxmlformats.org/officeDocument/2006/relationships/hyperlink" Target="https://urait.ru/book/5663A97D-0989-47CF-846C-AB8943DA0501" TargetMode="External"/><Relationship Id="rId10131" Type="http://schemas.openxmlformats.org/officeDocument/2006/relationships/hyperlink" Target="https://urait.ru/rpd/5663a97d-0989-47cf-846c-ab8943da0501?aria=2083&amp;level=68" TargetMode="External"/><Relationship Id="rId10132" Type="http://schemas.openxmlformats.org/officeDocument/2006/relationships/hyperlink" Target="https://urait.ru/book/16ED7615-296B-40FC-BBFD-2A7DF245DD0C" TargetMode="External"/><Relationship Id="rId10133" Type="http://schemas.openxmlformats.org/officeDocument/2006/relationships/hyperlink" Target="https://urait.ru/rpd/16ed7615-296b-40fc-bbfd-2a7df245dd0c?aria=2083&amp;level=68" TargetMode="External"/><Relationship Id="rId10134" Type="http://schemas.openxmlformats.org/officeDocument/2006/relationships/hyperlink" Target="https://urait.ru/book/5663A97D-0989-47CF-846C-AB8943DA0501" TargetMode="External"/><Relationship Id="rId10135" Type="http://schemas.openxmlformats.org/officeDocument/2006/relationships/hyperlink" Target="https://urait.ru/rpd/5663a97d-0989-47cf-846c-ab8943da0501?aria=2083&amp;level=68" TargetMode="External"/><Relationship Id="rId10136" Type="http://schemas.openxmlformats.org/officeDocument/2006/relationships/hyperlink" Target="https://urait.ru/book/6A4203A6-DF3C-4F2C-A8ED-F002DD2CFCEE" TargetMode="External"/><Relationship Id="rId10137" Type="http://schemas.openxmlformats.org/officeDocument/2006/relationships/hyperlink" Target="https://urait.ru/rpd/6a4203a6-df3c-4f2c-a8ed-f002dd2cfcee?aria=2083&amp;level=68" TargetMode="External"/><Relationship Id="rId10138" Type="http://schemas.openxmlformats.org/officeDocument/2006/relationships/hyperlink" Target="https://urait.ru/author-course/027E608A-5AA2-407F-BC5A-F2D73D4E64D5" TargetMode="External"/><Relationship Id="rId10139" Type="http://schemas.openxmlformats.org/officeDocument/2006/relationships/hyperlink" Target="https://urait.ru/rpd/027e608a-5aa2-407f-bc5a-f2d73d4e64d5?aria=2083&amp;level=68" TargetMode="External"/><Relationship Id="rId10140" Type="http://schemas.openxmlformats.org/officeDocument/2006/relationships/hyperlink" Target="https://urait.ru/book/7C57B208-4293-4E3B-8DE0-32604F222B4F" TargetMode="External"/><Relationship Id="rId10141" Type="http://schemas.openxmlformats.org/officeDocument/2006/relationships/hyperlink" Target="https://urait.ru/rpd/7c57b208-4293-4e3b-8de0-32604f222b4f?aria=2083&amp;level=68" TargetMode="External"/><Relationship Id="rId10142" Type="http://schemas.openxmlformats.org/officeDocument/2006/relationships/hyperlink" Target="https://urait.ru/book/00771691-5F64-4BB6-9FFF-58B0701BA660" TargetMode="External"/><Relationship Id="rId10143" Type="http://schemas.openxmlformats.org/officeDocument/2006/relationships/hyperlink" Target="https://urait.ru/book/EB38AD22-D356-43BF-9D02-00A4218CB7DD" TargetMode="External"/><Relationship Id="rId10144" Type="http://schemas.openxmlformats.org/officeDocument/2006/relationships/hyperlink" Target="https://urait.ru/book/F1103D31-8C5F-46F5-A58E-7B2DC45081DA" TargetMode="External"/><Relationship Id="rId10145" Type="http://schemas.openxmlformats.org/officeDocument/2006/relationships/hyperlink" Target="https://urait.ru/author-course/A56C98A0-E72F-4D90-8228-CFE0553C0EB3" TargetMode="External"/><Relationship Id="rId10146" Type="http://schemas.openxmlformats.org/officeDocument/2006/relationships/hyperlink" Target="https://urait.ru/rpd/a56c98a0-e72f-4d90-8228-cfe0553c0eb3?aria=2083&amp;level=68" TargetMode="External"/><Relationship Id="rId10147" Type="http://schemas.openxmlformats.org/officeDocument/2006/relationships/hyperlink" Target="https://urait.ru/author-course/849D2732-EB0F-4B24-9F70-B1E0F276DBA3" TargetMode="External"/><Relationship Id="rId10148" Type="http://schemas.openxmlformats.org/officeDocument/2006/relationships/hyperlink" Target="https://urait.ru/rpd/849d2732-eb0f-4b24-9f70-b1e0f276dba3?aria=2083&amp;level=68" TargetMode="External"/><Relationship Id="rId10149" Type="http://schemas.openxmlformats.org/officeDocument/2006/relationships/hyperlink" Target="https://urait.ru/author-course/027E608A-5AA2-407F-BC5A-F2D73D4E64D5" TargetMode="External"/><Relationship Id="rId10150" Type="http://schemas.openxmlformats.org/officeDocument/2006/relationships/hyperlink" Target="https://urait.ru/rpd/027e608a-5aa2-407f-bc5a-f2d73d4e64d5?aria=2083&amp;level=68" TargetMode="External"/><Relationship Id="rId10151" Type="http://schemas.openxmlformats.org/officeDocument/2006/relationships/hyperlink" Target="https://urait.ru/author-course/D79A8FED-048B-49FC-9724-07CAE9D106E1" TargetMode="External"/><Relationship Id="rId10152" Type="http://schemas.openxmlformats.org/officeDocument/2006/relationships/hyperlink" Target="https://urait.ru/rpd/d79a8fed-048b-49fc-9724-07cae9d106e1?aria=2083&amp;level=68" TargetMode="External"/><Relationship Id="rId10153" Type="http://schemas.openxmlformats.org/officeDocument/2006/relationships/hyperlink" Target="https://urait.ru/author-course/98E30CA9-0CDF-4F71-929A-86C4F127C6CF" TargetMode="External"/><Relationship Id="rId10154" Type="http://schemas.openxmlformats.org/officeDocument/2006/relationships/hyperlink" Target="https://urait.ru/rpd/98e30ca9-0cdf-4f71-929a-86c4f127c6cf?aria=2083&amp;level=68" TargetMode="External"/><Relationship Id="rId10155" Type="http://schemas.openxmlformats.org/officeDocument/2006/relationships/hyperlink" Target="https://urait.ru/book/A97AC8B9-057A-478B-8867-2470763AA8BF" TargetMode="External"/><Relationship Id="rId10156" Type="http://schemas.openxmlformats.org/officeDocument/2006/relationships/hyperlink" Target="https://urait.ru/rpd/a97ac8b9-057a-478b-8867-2470763aa8bf?aria=2083&amp;level=68" TargetMode="External"/><Relationship Id="rId10157" Type="http://schemas.openxmlformats.org/officeDocument/2006/relationships/hyperlink" Target="https://urait.ru/book/00771691-5F64-4BB6-9FFF-58B0701BA660" TargetMode="External"/><Relationship Id="rId10158" Type="http://schemas.openxmlformats.org/officeDocument/2006/relationships/hyperlink" Target="https://urait.ru/book/A97AC8B9-057A-478B-8867-2470763AA8BF" TargetMode="External"/><Relationship Id="rId10159" Type="http://schemas.openxmlformats.org/officeDocument/2006/relationships/hyperlink" Target="https://urait.ru/rpd/a97ac8b9-057a-478b-8867-2470763aa8bf?aria=2083&amp;level=68" TargetMode="External"/><Relationship Id="rId10160" Type="http://schemas.openxmlformats.org/officeDocument/2006/relationships/hyperlink" Target="https://urait.ru/book/4943A0D3-A2CE-43EB-BD49-9D938B875EA1" TargetMode="External"/><Relationship Id="rId10161" Type="http://schemas.openxmlformats.org/officeDocument/2006/relationships/hyperlink" Target="https://urait.ru/rpd/4943a0d3-a2ce-43eb-bd49-9d938b875ea1?aria=2083&amp;level=68" TargetMode="External"/><Relationship Id="rId10162" Type="http://schemas.openxmlformats.org/officeDocument/2006/relationships/hyperlink" Target="https://urait.ru/author-course/154922B4-3476-4857-801D-17D5E2C2CCEB" TargetMode="External"/><Relationship Id="rId10163" Type="http://schemas.openxmlformats.org/officeDocument/2006/relationships/hyperlink" Target="https://urait.ru/rpd/154922b4-3476-4857-801d-17d5e2c2cceb?aria=2083&amp;level=68" TargetMode="External"/><Relationship Id="rId10164" Type="http://schemas.openxmlformats.org/officeDocument/2006/relationships/hyperlink" Target="https://urait.ru/book/42DD0198-C798-444C-99A7-1D8B08A8686F" TargetMode="External"/><Relationship Id="rId10165" Type="http://schemas.openxmlformats.org/officeDocument/2006/relationships/hyperlink" Target="https://urait.ru/rpd/42dd0198-c798-444c-99a7-1d8b08a8686f?aria=2083&amp;level=68" TargetMode="External"/><Relationship Id="rId10166" Type="http://schemas.openxmlformats.org/officeDocument/2006/relationships/hyperlink" Target="https://urait.ru/book/A97AC8B9-057A-478B-8867-2470763AA8BF" TargetMode="External"/><Relationship Id="rId10167" Type="http://schemas.openxmlformats.org/officeDocument/2006/relationships/hyperlink" Target="https://urait.ru/rpd/a97ac8b9-057a-478b-8867-2470763aa8bf?aria=2083&amp;level=68" TargetMode="External"/><Relationship Id="rId10168" Type="http://schemas.openxmlformats.org/officeDocument/2006/relationships/hyperlink" Target="https://urait.ru/book/4943A0D3-A2CE-43EB-BD49-9D938B875EA1" TargetMode="External"/><Relationship Id="rId10169" Type="http://schemas.openxmlformats.org/officeDocument/2006/relationships/hyperlink" Target="https://urait.ru/rpd/4943a0d3-a2ce-43eb-bd49-9d938b875ea1?aria=2083&amp;level=68" TargetMode="External"/><Relationship Id="rId10170" Type="http://schemas.openxmlformats.org/officeDocument/2006/relationships/hyperlink" Target="https://urait.ru/author-course/154922B4-3476-4857-801D-17D5E2C2CCEB" TargetMode="External"/><Relationship Id="rId10171" Type="http://schemas.openxmlformats.org/officeDocument/2006/relationships/hyperlink" Target="https://urait.ru/rpd/154922b4-3476-4857-801d-17d5e2c2cceb?aria=2083&amp;level=68" TargetMode="External"/><Relationship Id="rId10172" Type="http://schemas.openxmlformats.org/officeDocument/2006/relationships/hyperlink" Target="https://urait.ru/book/42DD0198-C798-444C-99A7-1D8B08A8686F" TargetMode="External"/><Relationship Id="rId10173" Type="http://schemas.openxmlformats.org/officeDocument/2006/relationships/hyperlink" Target="https://urait.ru/rpd/42dd0198-c798-444c-99a7-1d8b08a8686f?aria=2083&amp;level=68" TargetMode="External"/><Relationship Id="rId10174" Type="http://schemas.openxmlformats.org/officeDocument/2006/relationships/hyperlink" Target="https://urait.ru/author-course/04FB0D53-5B65-414F-B214-DF3F5A1490CE" TargetMode="External"/><Relationship Id="rId10175" Type="http://schemas.openxmlformats.org/officeDocument/2006/relationships/hyperlink" Target="https://urait.ru/rpd/04fb0d53-5b65-414f-b214-df3f5a1490ce?aria=2083&amp;level=68" TargetMode="External"/><Relationship Id="rId10176" Type="http://schemas.openxmlformats.org/officeDocument/2006/relationships/hyperlink" Target="https://urait.ru/book/C853D787-49F4-4145-A323-4F975AAD6DF5" TargetMode="External"/><Relationship Id="rId10177" Type="http://schemas.openxmlformats.org/officeDocument/2006/relationships/hyperlink" Target="https://urait.ru/book/3C151D20-1E3D-4AA3-B057-6ACE5FC7860B" TargetMode="External"/><Relationship Id="rId10178" Type="http://schemas.openxmlformats.org/officeDocument/2006/relationships/hyperlink" Target="https://urait.ru/book/D0D53367-CDEB-4E1D-8DDF-AA56584FDB0D" TargetMode="External"/><Relationship Id="rId10179" Type="http://schemas.openxmlformats.org/officeDocument/2006/relationships/hyperlink" Target="https://urait.ru/rpd/d0d53367-cdeb-4e1d-8ddf-aa56584fdb0d?aria=2083&amp;level=68" TargetMode="External"/><Relationship Id="rId10180" Type="http://schemas.openxmlformats.org/officeDocument/2006/relationships/hyperlink" Target="https://urait.ru/author-course/52420BA5-BEB5-4471-BF4A-34138DCDEF19" TargetMode="External"/><Relationship Id="rId10181" Type="http://schemas.openxmlformats.org/officeDocument/2006/relationships/hyperlink" Target="https://urait.ru/rpd/52420ba5-beb5-4471-bf4a-34138dcdef19?aria=2083&amp;level=68" TargetMode="External"/><Relationship Id="rId10182" Type="http://schemas.openxmlformats.org/officeDocument/2006/relationships/hyperlink" Target="https://urait.ru/book/AE6E1A02-022F-442A-9181-8339E9CB2125" TargetMode="External"/><Relationship Id="rId10183" Type="http://schemas.openxmlformats.org/officeDocument/2006/relationships/hyperlink" Target="https://urait.ru/rpd/ae6e1a02-022f-442a-9181-8339e9cb2125?aria=2083&amp;level=68" TargetMode="External"/><Relationship Id="rId10184" Type="http://schemas.openxmlformats.org/officeDocument/2006/relationships/hyperlink" Target="https://urait.ru/author-course/52420BA5-BEB5-4471-BF4A-34138DCDEF19" TargetMode="External"/><Relationship Id="rId10185" Type="http://schemas.openxmlformats.org/officeDocument/2006/relationships/hyperlink" Target="https://urait.ru/rpd/52420ba5-beb5-4471-bf4a-34138dcdef19?aria=2083&amp;level=68" TargetMode="External"/><Relationship Id="rId10186" Type="http://schemas.openxmlformats.org/officeDocument/2006/relationships/hyperlink" Target="https://urait.ru/book/AE6E1A02-022F-442A-9181-8339E9CB2125" TargetMode="External"/><Relationship Id="rId10187" Type="http://schemas.openxmlformats.org/officeDocument/2006/relationships/hyperlink" Target="https://urait.ru/rpd/ae6e1a02-022f-442a-9181-8339e9cb2125?aria=2083&amp;level=68" TargetMode="External"/><Relationship Id="rId10188" Type="http://schemas.openxmlformats.org/officeDocument/2006/relationships/hyperlink" Target="https://urait.ru/author-course/52420BA5-BEB5-4471-BF4A-34138DCDEF19" TargetMode="External"/><Relationship Id="rId10189" Type="http://schemas.openxmlformats.org/officeDocument/2006/relationships/hyperlink" Target="https://urait.ru/rpd/52420ba5-beb5-4471-bf4a-34138dcdef19?aria=2083&amp;level=68" TargetMode="External"/><Relationship Id="rId10190" Type="http://schemas.openxmlformats.org/officeDocument/2006/relationships/hyperlink" Target="https://urait.ru/book/AE6E1A02-022F-442A-9181-8339E9CB2125" TargetMode="External"/><Relationship Id="rId10191" Type="http://schemas.openxmlformats.org/officeDocument/2006/relationships/hyperlink" Target="https://urait.ru/rpd/ae6e1a02-022f-442a-9181-8339e9cb2125?aria=2083&amp;level=68" TargetMode="External"/><Relationship Id="rId10192" Type="http://schemas.openxmlformats.org/officeDocument/2006/relationships/hyperlink" Target="https://urait.ru/book/C97FD61B-47A4-41F9-80C0-16B93C77588E" TargetMode="External"/><Relationship Id="rId10193" Type="http://schemas.openxmlformats.org/officeDocument/2006/relationships/hyperlink" Target="https://urait.ru/rpd/c97fd61b-47a4-41f9-80c0-16b93c77588e?aria=2083&amp;level=68" TargetMode="External"/><Relationship Id="rId10194" Type="http://schemas.openxmlformats.org/officeDocument/2006/relationships/hyperlink" Target="https://urait.ru/author-course/AC8944FB-9F95-40EE-9F5E-626B734F1143" TargetMode="External"/><Relationship Id="rId10195" Type="http://schemas.openxmlformats.org/officeDocument/2006/relationships/hyperlink" Target="https://urait.ru/rpd/ac8944fb-9f95-40ee-9f5e-626b734f1143?aria=2083&amp;level=68" TargetMode="External"/><Relationship Id="rId10196" Type="http://schemas.openxmlformats.org/officeDocument/2006/relationships/hyperlink" Target="https://urait.ru/book/28E69E41-94A1-427D-8AA4-8124DECE9C0A" TargetMode="External"/><Relationship Id="rId10197" Type="http://schemas.openxmlformats.org/officeDocument/2006/relationships/hyperlink" Target="https://urait.ru/rpd/28e69e41-94a1-427d-8aa4-8124dece9c0a?aria=2083&amp;level=68" TargetMode="External"/><Relationship Id="rId10198" Type="http://schemas.openxmlformats.org/officeDocument/2006/relationships/hyperlink" Target="https://urait.ru/book/B8A34065-18E3-4A10-B704-0C09E82A0A49" TargetMode="External"/><Relationship Id="rId10199" Type="http://schemas.openxmlformats.org/officeDocument/2006/relationships/hyperlink" Target="https://urait.ru/rpd/b8a34065-18e3-4a10-b704-0c09e82a0a49?aria=2083&amp;level=68" TargetMode="External"/><Relationship Id="rId10200" Type="http://schemas.openxmlformats.org/officeDocument/2006/relationships/hyperlink" Target="https://urait.ru/author-course/485E3D72-4CB2-4604-81BC-510C67D5B945" TargetMode="External"/><Relationship Id="rId10201" Type="http://schemas.openxmlformats.org/officeDocument/2006/relationships/hyperlink" Target="https://urait.ru/rpd/485e3d72-4cb2-4604-81bc-510c67d5b945?aria=2083&amp;level=68" TargetMode="External"/><Relationship Id="rId10202" Type="http://schemas.openxmlformats.org/officeDocument/2006/relationships/hyperlink" Target="https://urait.ru/book/9BAFC916-DD54-4976-9814-C4E9FBD81AEE" TargetMode="External"/><Relationship Id="rId10203" Type="http://schemas.openxmlformats.org/officeDocument/2006/relationships/hyperlink" Target="https://urait.ru/book/5EAE8632-DF95-4836-ACA6-55D092609AA2" TargetMode="External"/><Relationship Id="rId10204" Type="http://schemas.openxmlformats.org/officeDocument/2006/relationships/hyperlink" Target="https://urait.ru/rpd/5eae8632-df95-4836-aca6-55d092609aa2?aria=2083&amp;level=68" TargetMode="External"/><Relationship Id="rId10205" Type="http://schemas.openxmlformats.org/officeDocument/2006/relationships/hyperlink" Target="https://urait.ru/author-course/D7170C58-5DAD-4B1C-8E39-B6B7C74FEA00" TargetMode="External"/><Relationship Id="rId10206" Type="http://schemas.openxmlformats.org/officeDocument/2006/relationships/hyperlink" Target="https://urait.ru/rpd/d7170c58-5dad-4b1c-8e39-b6b7c74fea00?aria=2083&amp;level=68" TargetMode="External"/><Relationship Id="rId10207" Type="http://schemas.openxmlformats.org/officeDocument/2006/relationships/hyperlink" Target="https://urait.ru/author-course/323420A3-B9FC-479C-BF58-7E926919A646" TargetMode="External"/><Relationship Id="rId10208" Type="http://schemas.openxmlformats.org/officeDocument/2006/relationships/hyperlink" Target="https://urait.ru/rpd/323420a3-b9fc-479c-bf58-7e926919a646?aria=2083&amp;level=68" TargetMode="External"/><Relationship Id="rId10209" Type="http://schemas.openxmlformats.org/officeDocument/2006/relationships/hyperlink" Target="https://urait.ru/book/A0A88F1C-988A-42A6-A915-5714A09D6010" TargetMode="External"/><Relationship Id="rId10210" Type="http://schemas.openxmlformats.org/officeDocument/2006/relationships/hyperlink" Target="https://urait.ru/rpd/a0a88f1c-988a-42a6-a915-5714a09d6010?aria=2083&amp;level=68" TargetMode="External"/><Relationship Id="rId10211" Type="http://schemas.openxmlformats.org/officeDocument/2006/relationships/hyperlink" Target="https://urait.ru/author-course/6666FEB8-13FD-40C2-B39F-4DC97F643082" TargetMode="External"/><Relationship Id="rId10212" Type="http://schemas.openxmlformats.org/officeDocument/2006/relationships/hyperlink" Target="https://urait.ru/rpd/6666feb8-13fd-40c2-b39f-4dc97f643082?aria=2083&amp;level=68" TargetMode="External"/><Relationship Id="rId10213" Type="http://schemas.openxmlformats.org/officeDocument/2006/relationships/hyperlink" Target="https://urait.ru/author-course/C3B22A54-4CA4-44C9-8323-AB2BC38299C6" TargetMode="External"/><Relationship Id="rId10214" Type="http://schemas.openxmlformats.org/officeDocument/2006/relationships/hyperlink" Target="https://urait.ru/rpd/c3b22a54-4ca4-44c9-8323-ab2bc38299c6?aria=2083&amp;level=68" TargetMode="External"/><Relationship Id="rId10215" Type="http://schemas.openxmlformats.org/officeDocument/2006/relationships/hyperlink" Target="https://urait.ru/author-course/56564385-BCD4-4ED1-A844-C593AF6CFE4B" TargetMode="External"/><Relationship Id="rId10216" Type="http://schemas.openxmlformats.org/officeDocument/2006/relationships/hyperlink" Target="https://urait.ru/rpd/56564385-bcd4-4ed1-a844-c593af6cfe4b?aria=2083&amp;level=68" TargetMode="External"/><Relationship Id="rId10217" Type="http://schemas.openxmlformats.org/officeDocument/2006/relationships/hyperlink" Target="https://urait.ru/book/849499BD-5637-481E-B08A-BD467243C067" TargetMode="External"/><Relationship Id="rId10218" Type="http://schemas.openxmlformats.org/officeDocument/2006/relationships/hyperlink" Target="https://urait.ru/rpd/849499bd-5637-481e-b08a-bd467243c067?aria=2083&amp;level=68" TargetMode="External"/><Relationship Id="rId10219" Type="http://schemas.openxmlformats.org/officeDocument/2006/relationships/hyperlink" Target="https://urait.ru/author-course/56564385-BCD4-4ED1-A844-C593AF6CFE4B" TargetMode="External"/><Relationship Id="rId10220" Type="http://schemas.openxmlformats.org/officeDocument/2006/relationships/hyperlink" Target="https://urait.ru/rpd/56564385-bcd4-4ed1-a844-c593af6cfe4b?aria=2083&amp;level=68" TargetMode="External"/><Relationship Id="rId10221" Type="http://schemas.openxmlformats.org/officeDocument/2006/relationships/hyperlink" Target="https://urait.ru/book/98272612-B02F-4560-9B8B-217BB2E87C34" TargetMode="External"/><Relationship Id="rId10222" Type="http://schemas.openxmlformats.org/officeDocument/2006/relationships/hyperlink" Target="https://urait.ru/author-course/37EE1D79-3AF7-4298-8940-9F9D19E89AFC" TargetMode="External"/><Relationship Id="rId10223" Type="http://schemas.openxmlformats.org/officeDocument/2006/relationships/hyperlink" Target="https://urait.ru/rpd/37ee1d79-3af7-4298-8940-9f9d19e89afc?aria=2083&amp;level=68" TargetMode="External"/><Relationship Id="rId10224" Type="http://schemas.openxmlformats.org/officeDocument/2006/relationships/hyperlink" Target="https://urait.ru/author-course/1CA1D2F5-497D-4548-BCB4-D4A20992EB53" TargetMode="External"/><Relationship Id="rId10225" Type="http://schemas.openxmlformats.org/officeDocument/2006/relationships/hyperlink" Target="https://urait.ru/rpd/1ca1d2f5-497d-4548-bcb4-d4a20992eb53?aria=2083&amp;level=68" TargetMode="External"/><Relationship Id="rId10226" Type="http://schemas.openxmlformats.org/officeDocument/2006/relationships/hyperlink" Target="https://urait.ru/book/A1FFB394-5C42-4957-A4C7-9C7C98BAE2DC" TargetMode="External"/><Relationship Id="rId10227" Type="http://schemas.openxmlformats.org/officeDocument/2006/relationships/hyperlink" Target="https://urait.ru/rpd/a1ffb394-5c42-4957-a4c7-9c7c98bae2dc?aria=2083&amp;level=68" TargetMode="External"/><Relationship Id="rId10228" Type="http://schemas.openxmlformats.org/officeDocument/2006/relationships/hyperlink" Target="https://urait.ru/book/C61C2770-CE62-4C3C-B0E2-86AA4F879808" TargetMode="External"/><Relationship Id="rId10229" Type="http://schemas.openxmlformats.org/officeDocument/2006/relationships/hyperlink" Target="https://urait.ru/rpd/c61c2770-ce62-4c3c-b0e2-86aa4f879808?aria=2083&amp;level=68" TargetMode="External"/><Relationship Id="rId10230" Type="http://schemas.openxmlformats.org/officeDocument/2006/relationships/hyperlink" Target="https://urait.ru/book/24AA3922-CEB1-4F88-A577-A0EF823ED1FD" TargetMode="External"/><Relationship Id="rId10231" Type="http://schemas.openxmlformats.org/officeDocument/2006/relationships/hyperlink" Target="https://urait.ru/book/3C3D2E8B-087C-4B76-80CB-6047707C9D19" TargetMode="External"/><Relationship Id="rId10232" Type="http://schemas.openxmlformats.org/officeDocument/2006/relationships/hyperlink" Target="https://urait.ru/rpd/3c3d2e8b-087c-4b76-80cb-6047707c9d19?aria=2083&amp;level=68" TargetMode="External"/><Relationship Id="rId10233" Type="http://schemas.openxmlformats.org/officeDocument/2006/relationships/hyperlink" Target="https://urait.ru/book/B4C434A4-6970-4334-8523-56AD1DCF3F1C" TargetMode="External"/><Relationship Id="rId10234" Type="http://schemas.openxmlformats.org/officeDocument/2006/relationships/hyperlink" Target="https://urait.ru/rpd/b4c434a4-6970-4334-8523-56ad1dcf3f1c?aria=2083&amp;level=68" TargetMode="External"/><Relationship Id="rId10235" Type="http://schemas.openxmlformats.org/officeDocument/2006/relationships/hyperlink" Target="https://urait.ru/book/9FB22939-F6A7-4C58-AB06-107D6BCB323E" TargetMode="External"/><Relationship Id="rId10236" Type="http://schemas.openxmlformats.org/officeDocument/2006/relationships/hyperlink" Target="https://urait.ru/rpd/9fb22939-f6a7-4c58-ab06-107d6bcb323e?aria=2083&amp;level=68" TargetMode="External"/><Relationship Id="rId10237" Type="http://schemas.openxmlformats.org/officeDocument/2006/relationships/hyperlink" Target="https://urait.ru/book/9FB22939-F6A7-4C58-AB06-107D6BCB323E" TargetMode="External"/><Relationship Id="rId10238" Type="http://schemas.openxmlformats.org/officeDocument/2006/relationships/hyperlink" Target="https://urait.ru/rpd/9fb22939-f6a7-4c58-ab06-107d6bcb323e?aria=2083&amp;level=68" TargetMode="External"/><Relationship Id="rId10239" Type="http://schemas.openxmlformats.org/officeDocument/2006/relationships/hyperlink" Target="https://urait.ru/book/305219A7-D63A-4877-8EFB-D25DE16E827C" TargetMode="External"/><Relationship Id="rId10240" Type="http://schemas.openxmlformats.org/officeDocument/2006/relationships/hyperlink" Target="https://urait.ru/rpd/305219a7-d63a-4877-8efb-d25de16e827c?aria=2083&amp;level=68" TargetMode="External"/><Relationship Id="rId10241" Type="http://schemas.openxmlformats.org/officeDocument/2006/relationships/hyperlink" Target="https://urait.ru/author-course/DA884383-353B-4A73-BA49-5F9E6B19DB6C" TargetMode="External"/><Relationship Id="rId10242" Type="http://schemas.openxmlformats.org/officeDocument/2006/relationships/hyperlink" Target="https://urait.ru/rpd/da884383-353b-4a73-ba49-5f9e6b19db6c?aria=2083&amp;level=68" TargetMode="External"/><Relationship Id="rId10243" Type="http://schemas.openxmlformats.org/officeDocument/2006/relationships/hyperlink" Target="https://urait.ru/book/79CE9C16-CA0F-4643-8145-18F46F92A180" TargetMode="External"/><Relationship Id="rId10244" Type="http://schemas.openxmlformats.org/officeDocument/2006/relationships/hyperlink" Target="https://urait.ru/rpd/79ce9c16-ca0f-4643-8145-18f46f92a180?aria=2083&amp;level=68" TargetMode="External"/><Relationship Id="rId10245" Type="http://schemas.openxmlformats.org/officeDocument/2006/relationships/hyperlink" Target="https://urait.ru/book/78B57A81-3FAC-47B1-A57E-8566CECF90A4" TargetMode="External"/><Relationship Id="rId10246" Type="http://schemas.openxmlformats.org/officeDocument/2006/relationships/hyperlink" Target="https://urait.ru/author-course/930E839F-9DE2-41B0-B7E2-05E272301575" TargetMode="External"/><Relationship Id="rId10247" Type="http://schemas.openxmlformats.org/officeDocument/2006/relationships/hyperlink" Target="https://urait.ru/rpd/930e839f-9de2-41b0-b7e2-05e272301575?aria=2083&amp;level=68" TargetMode="External"/><Relationship Id="rId10248" Type="http://schemas.openxmlformats.org/officeDocument/2006/relationships/hyperlink" Target="https://urait.ru/book/E58D9270-8E69-4D74-A18A-1BD92B76BE52" TargetMode="External"/><Relationship Id="rId10249" Type="http://schemas.openxmlformats.org/officeDocument/2006/relationships/hyperlink" Target="https://urait.ru/rpd/e58d9270-8e69-4d74-a18a-1bd92b76be52?aria=2083&amp;level=68" TargetMode="External"/><Relationship Id="rId10250" Type="http://schemas.openxmlformats.org/officeDocument/2006/relationships/hyperlink" Target="https://urait.ru/book/2C03070B-D5DA-4D80-9202-DBDFB3BEA3A6" TargetMode="External"/><Relationship Id="rId10251" Type="http://schemas.openxmlformats.org/officeDocument/2006/relationships/hyperlink" Target="https://urait.ru/rpd/2c03070b-d5da-4d80-9202-dbdfb3bea3a6?aria=2083&amp;level=68" TargetMode="External"/><Relationship Id="rId10252" Type="http://schemas.openxmlformats.org/officeDocument/2006/relationships/hyperlink" Target="https://urait.ru/author-course/930E839F-9DE2-41B0-B7E2-05E272301575" TargetMode="External"/><Relationship Id="rId10253" Type="http://schemas.openxmlformats.org/officeDocument/2006/relationships/hyperlink" Target="https://urait.ru/rpd/930e839f-9de2-41b0-b7e2-05e272301575?aria=2083&amp;level=68" TargetMode="External"/><Relationship Id="rId10254" Type="http://schemas.openxmlformats.org/officeDocument/2006/relationships/hyperlink" Target="https://urait.ru/book/E58D9270-8E69-4D74-A18A-1BD92B76BE52" TargetMode="External"/><Relationship Id="rId10255" Type="http://schemas.openxmlformats.org/officeDocument/2006/relationships/hyperlink" Target="https://urait.ru/rpd/e58d9270-8e69-4d74-a18a-1bd92b76be52?aria=2083&amp;level=68" TargetMode="External"/><Relationship Id="rId10256" Type="http://schemas.openxmlformats.org/officeDocument/2006/relationships/hyperlink" Target="https://urait.ru/book/2C03070B-D5DA-4D80-9202-DBDFB3BEA3A6" TargetMode="External"/><Relationship Id="rId10257" Type="http://schemas.openxmlformats.org/officeDocument/2006/relationships/hyperlink" Target="https://urait.ru/rpd/2c03070b-d5da-4d80-9202-dbdfb3bea3a6?aria=2083&amp;level=68" TargetMode="External"/><Relationship Id="rId10258" Type="http://schemas.openxmlformats.org/officeDocument/2006/relationships/hyperlink" Target="https://urait.ru/author-course/930E839F-9DE2-41B0-B7E2-05E272301575" TargetMode="External"/><Relationship Id="rId10259" Type="http://schemas.openxmlformats.org/officeDocument/2006/relationships/hyperlink" Target="https://urait.ru/rpd/930e839f-9de2-41b0-b7e2-05e272301575?aria=2083&amp;level=68" TargetMode="External"/><Relationship Id="rId10260" Type="http://schemas.openxmlformats.org/officeDocument/2006/relationships/hyperlink" Target="https://urait.ru/book/E58D9270-8E69-4D74-A18A-1BD92B76BE52" TargetMode="External"/><Relationship Id="rId10261" Type="http://schemas.openxmlformats.org/officeDocument/2006/relationships/hyperlink" Target="https://urait.ru/rpd/e58d9270-8e69-4d74-a18a-1bd92b76be52?aria=2083&amp;level=68" TargetMode="External"/><Relationship Id="rId10262" Type="http://schemas.openxmlformats.org/officeDocument/2006/relationships/hyperlink" Target="https://urait.ru/book/2C03070B-D5DA-4D80-9202-DBDFB3BEA3A6" TargetMode="External"/><Relationship Id="rId10263" Type="http://schemas.openxmlformats.org/officeDocument/2006/relationships/hyperlink" Target="https://urait.ru/rpd/2c03070b-d5da-4d80-9202-dbdfb3bea3a6?aria=2083&amp;level=68" TargetMode="External"/><Relationship Id="rId10264" Type="http://schemas.openxmlformats.org/officeDocument/2006/relationships/hyperlink" Target="https://urait.ru/book/72C85F54-5628-4D17-BAF5-228C25A366FE" TargetMode="External"/><Relationship Id="rId10265" Type="http://schemas.openxmlformats.org/officeDocument/2006/relationships/hyperlink" Target="https://urait.ru/rpd/72c85f54-5628-4d17-baf5-228c25a366fe?aria=2083&amp;level=68" TargetMode="External"/><Relationship Id="rId10266" Type="http://schemas.openxmlformats.org/officeDocument/2006/relationships/hyperlink" Target="https://urait.ru/book/A1FFB394-5C42-4957-A4C7-9C7C98BAE2DC" TargetMode="External"/><Relationship Id="rId10267" Type="http://schemas.openxmlformats.org/officeDocument/2006/relationships/hyperlink" Target="https://urait.ru/rpd/a1ffb394-5c42-4957-a4c7-9c7c98bae2dc?aria=2083&amp;level=68" TargetMode="External"/><Relationship Id="rId10268" Type="http://schemas.openxmlformats.org/officeDocument/2006/relationships/hyperlink" Target="https://urait.ru/book/C61C2770-CE62-4C3C-B0E2-86AA4F879808" TargetMode="External"/><Relationship Id="rId10269" Type="http://schemas.openxmlformats.org/officeDocument/2006/relationships/hyperlink" Target="https://urait.ru/rpd/c61c2770-ce62-4c3c-b0e2-86aa4f879808?aria=2083&amp;level=68" TargetMode="External"/><Relationship Id="rId10270" Type="http://schemas.openxmlformats.org/officeDocument/2006/relationships/hyperlink" Target="https://urait.ru/book/92F0B739-BF1A-4790-9C7C-0D44EF50A61C" TargetMode="External"/><Relationship Id="rId10271" Type="http://schemas.openxmlformats.org/officeDocument/2006/relationships/hyperlink" Target="https://urait.ru/rpd/92f0b739-bf1a-4790-9c7c-0d44ef50a61c?aria=2083&amp;level=68" TargetMode="External"/><Relationship Id="rId10272" Type="http://schemas.openxmlformats.org/officeDocument/2006/relationships/hyperlink" Target="https://urait.ru/book/A1FFB394-5C42-4957-A4C7-9C7C98BAE2DC" TargetMode="External"/><Relationship Id="rId10273" Type="http://schemas.openxmlformats.org/officeDocument/2006/relationships/hyperlink" Target="https://urait.ru/rpd/a1ffb394-5c42-4957-a4c7-9c7c98bae2dc?aria=2083&amp;level=68" TargetMode="External"/><Relationship Id="rId10274" Type="http://schemas.openxmlformats.org/officeDocument/2006/relationships/hyperlink" Target="https://urait.ru/book/C61C2770-CE62-4C3C-B0E2-86AA4F879808" TargetMode="External"/><Relationship Id="rId10275" Type="http://schemas.openxmlformats.org/officeDocument/2006/relationships/hyperlink" Target="https://urait.ru/rpd/c61c2770-ce62-4c3c-b0e2-86aa4f879808?aria=2083&amp;level=68" TargetMode="External"/><Relationship Id="rId10276" Type="http://schemas.openxmlformats.org/officeDocument/2006/relationships/hyperlink" Target="https://urait.ru/book/B4AE9AD2-6760-4F28-9907-FF06D84FA3CE" TargetMode="External"/><Relationship Id="rId10277" Type="http://schemas.openxmlformats.org/officeDocument/2006/relationships/hyperlink" Target="https://urait.ru/rpd/b4ae9ad2-6760-4f28-9907-ff06d84fa3ce?aria=2083&amp;level=68" TargetMode="External"/><Relationship Id="rId10278" Type="http://schemas.openxmlformats.org/officeDocument/2006/relationships/hyperlink" Target="https://urait.ru/book/A4DB5B7F-C784-400D-9CCC-1B543723AB03" TargetMode="External"/><Relationship Id="rId10279" Type="http://schemas.openxmlformats.org/officeDocument/2006/relationships/hyperlink" Target="https://urait.ru/rpd/a4db5b7f-c784-400d-9ccc-1b543723ab03?aria=2083&amp;level=68" TargetMode="External"/><Relationship Id="rId10280" Type="http://schemas.openxmlformats.org/officeDocument/2006/relationships/hyperlink" Target="https://urait.ru/book/FC92A60A-2393-4F76-A104-007F23A1A6B4" TargetMode="External"/><Relationship Id="rId10281" Type="http://schemas.openxmlformats.org/officeDocument/2006/relationships/hyperlink" Target="https://urait.ru/rpd/fc92a60a-2393-4f76-a104-007f23a1a6b4?aria=2083&amp;level=68" TargetMode="External"/><Relationship Id="rId10282" Type="http://schemas.openxmlformats.org/officeDocument/2006/relationships/hyperlink" Target="https://urait.ru/book/3811D9AB-3777-4A3D-877F-66990D502806" TargetMode="External"/><Relationship Id="rId10283" Type="http://schemas.openxmlformats.org/officeDocument/2006/relationships/hyperlink" Target="https://urait.ru/book/2AD644D5-D6CD-40E4-B6AF-33F4A7580617" TargetMode="External"/><Relationship Id="rId10284" Type="http://schemas.openxmlformats.org/officeDocument/2006/relationships/hyperlink" Target="https://urait.ru/book/946F0E65-AADE-48A9-9479-17021AE6E023" TargetMode="External"/><Relationship Id="rId10285" Type="http://schemas.openxmlformats.org/officeDocument/2006/relationships/hyperlink" Target="https://urait.ru/book/85C05A00-631D-4DAD-AA84-35E5850F86D6" TargetMode="External"/><Relationship Id="rId10286" Type="http://schemas.openxmlformats.org/officeDocument/2006/relationships/hyperlink" Target="https://urait.ru/rpd/85c05a00-631d-4dad-aa84-35e5850f86d6?aria=2083&amp;level=68" TargetMode="External"/><Relationship Id="rId10287" Type="http://schemas.openxmlformats.org/officeDocument/2006/relationships/hyperlink" Target="https://urait.ru/book/A60BC543-2F8E-4C72-B360-9E513CA1B202" TargetMode="External"/><Relationship Id="rId10288" Type="http://schemas.openxmlformats.org/officeDocument/2006/relationships/hyperlink" Target="https://urait.ru/rpd/a60bc543-2f8e-4c72-b360-9e513ca1b202?aria=2083&amp;level=68" TargetMode="External"/><Relationship Id="rId10289" Type="http://schemas.openxmlformats.org/officeDocument/2006/relationships/hyperlink" Target="https://urait.ru/book/D92D0645-2524-4D9F-92FA-87F2D33B7E77" TargetMode="External"/><Relationship Id="rId10290" Type="http://schemas.openxmlformats.org/officeDocument/2006/relationships/hyperlink" Target="https://urait.ru/rpd/d92d0645-2524-4d9f-92fa-87f2d33b7e77?aria=2083&amp;level=68" TargetMode="External"/><Relationship Id="rId10291" Type="http://schemas.openxmlformats.org/officeDocument/2006/relationships/hyperlink" Target="https://urait.ru/author-course/203708AE-A092-4EAA-8375-B74BA8D4DA77" TargetMode="External"/><Relationship Id="rId10292" Type="http://schemas.openxmlformats.org/officeDocument/2006/relationships/hyperlink" Target="https://urait.ru/rpd/203708ae-a092-4eaa-8375-b74ba8d4da77?aria=2083&amp;level=68" TargetMode="External"/><Relationship Id="rId10293" Type="http://schemas.openxmlformats.org/officeDocument/2006/relationships/hyperlink" Target="https://urait.ru/book/A5A8D76F-1CC7-4A5D-8C06-8AC7CAE9E756" TargetMode="External"/><Relationship Id="rId10294" Type="http://schemas.openxmlformats.org/officeDocument/2006/relationships/hyperlink" Target="https://urait.ru/rpd/a5a8d76f-1cc7-4a5d-8c06-8ac7cae9e756?aria=2083&amp;level=68" TargetMode="External"/><Relationship Id="rId10295" Type="http://schemas.openxmlformats.org/officeDocument/2006/relationships/hyperlink" Target="https://urait.ru/book/401F3337-6553-4519-94FA-EF919C8CDEC7" TargetMode="External"/><Relationship Id="rId10296" Type="http://schemas.openxmlformats.org/officeDocument/2006/relationships/hyperlink" Target="https://urait.ru/rpd/401f3337-6553-4519-94fa-ef919c8cdec7?aria=2083&amp;level=68" TargetMode="External"/><Relationship Id="rId10297" Type="http://schemas.openxmlformats.org/officeDocument/2006/relationships/hyperlink" Target="https://urait.ru/book/DD49B1A7-BFD8-446A-9CA7-CEF04C8FC765" TargetMode="External"/><Relationship Id="rId10298" Type="http://schemas.openxmlformats.org/officeDocument/2006/relationships/hyperlink" Target="https://urait.ru/book/223CEBB4-A62C-4607-AC56-6312ADF67ECA" TargetMode="External"/><Relationship Id="rId10299" Type="http://schemas.openxmlformats.org/officeDocument/2006/relationships/hyperlink" Target="https://urait.ru/rpd/223cebb4-a62c-4607-ac56-6312adf67eca?aria=2083&amp;level=68" TargetMode="External"/><Relationship Id="rId10300" Type="http://schemas.openxmlformats.org/officeDocument/2006/relationships/hyperlink" Target="https://urait.ru/book/E58D9270-8E69-4D74-A18A-1BD92B76BE52" TargetMode="External"/><Relationship Id="rId10301" Type="http://schemas.openxmlformats.org/officeDocument/2006/relationships/hyperlink" Target="https://urait.ru/rpd/e58d9270-8e69-4d74-a18a-1bd92b76be52?aria=2083&amp;level=68" TargetMode="External"/><Relationship Id="rId10302" Type="http://schemas.openxmlformats.org/officeDocument/2006/relationships/hyperlink" Target="https://urait.ru/author-course/B76CED1B-6014-469A-B690-619A5CD839CC" TargetMode="External"/><Relationship Id="rId10303" Type="http://schemas.openxmlformats.org/officeDocument/2006/relationships/hyperlink" Target="https://urait.ru/rpd/b76ced1b-6014-469a-b690-619a5cd839cc?aria=2083&amp;level=68" TargetMode="External"/><Relationship Id="rId10304" Type="http://schemas.openxmlformats.org/officeDocument/2006/relationships/hyperlink" Target="https://urait.ru/book/3C3D2E8B-087C-4B76-80CB-6047707C9D19" TargetMode="External"/><Relationship Id="rId10305" Type="http://schemas.openxmlformats.org/officeDocument/2006/relationships/hyperlink" Target="https://urait.ru/rpd/3c3d2e8b-087c-4b76-80cb-6047707c9d19?aria=2083&amp;level=68" TargetMode="External"/><Relationship Id="rId10306" Type="http://schemas.openxmlformats.org/officeDocument/2006/relationships/hyperlink" Target="https://urait.ru/book/B4C434A4-6970-4334-8523-56AD1DCF3F1C" TargetMode="External"/><Relationship Id="rId10307" Type="http://schemas.openxmlformats.org/officeDocument/2006/relationships/hyperlink" Target="https://urait.ru/rpd/b4c434a4-6970-4334-8523-56ad1dcf3f1c?aria=2083&amp;level=68" TargetMode="External"/><Relationship Id="rId10308" Type="http://schemas.openxmlformats.org/officeDocument/2006/relationships/hyperlink" Target="https://urait.ru/book/18DB62AB-CE9A-4CED-8390-762ECA57AF2E" TargetMode="External"/><Relationship Id="rId10309" Type="http://schemas.openxmlformats.org/officeDocument/2006/relationships/hyperlink" Target="https://urait.ru/book/44D7634A-D308-47EF-B8DF-45868FA06586" TargetMode="External"/><Relationship Id="rId10310" Type="http://schemas.openxmlformats.org/officeDocument/2006/relationships/hyperlink" Target="https://urait.ru/book/33039EC8-A54E-495C-B2B8-2AE3501BE277" TargetMode="External"/><Relationship Id="rId10311" Type="http://schemas.openxmlformats.org/officeDocument/2006/relationships/hyperlink" Target="https://urait.ru/book/C0D8DE26-6761-4C3A-A831-9195FD140967" TargetMode="External"/><Relationship Id="rId10312" Type="http://schemas.openxmlformats.org/officeDocument/2006/relationships/hyperlink" Target="https://urait.ru/book/6DE12A5B-CFA1-4928-B56C-2B9B485567FF" TargetMode="External"/><Relationship Id="rId10313" Type="http://schemas.openxmlformats.org/officeDocument/2006/relationships/hyperlink" Target="https://urait.ru/author-course/B76CED1B-6014-469A-B690-619A5CD839CC" TargetMode="External"/><Relationship Id="rId10314" Type="http://schemas.openxmlformats.org/officeDocument/2006/relationships/hyperlink" Target="https://urait.ru/rpd/b76ced1b-6014-469a-b690-619a5cd839cc?aria=2083&amp;level=68" TargetMode="External"/><Relationship Id="rId10315" Type="http://schemas.openxmlformats.org/officeDocument/2006/relationships/hyperlink" Target="https://urait.ru/book/2BC72FBE-60FA-4A29-9361-EE552032DD9A" TargetMode="External"/><Relationship Id="rId10316" Type="http://schemas.openxmlformats.org/officeDocument/2006/relationships/hyperlink" Target="https://urait.ru/rpd/2bc72fbe-60fa-4a29-9361-ee552032dd9a?aria=2083&amp;level=68" TargetMode="External"/><Relationship Id="rId10317" Type="http://schemas.openxmlformats.org/officeDocument/2006/relationships/hyperlink" Target="https://urait.ru/author-course/B76CED1B-6014-469A-B690-619A5CD839CC" TargetMode="External"/><Relationship Id="rId10318" Type="http://schemas.openxmlformats.org/officeDocument/2006/relationships/hyperlink" Target="https://urait.ru/rpd/b76ced1b-6014-469a-b690-619a5cd839cc?aria=2083&amp;level=68" TargetMode="External"/><Relationship Id="rId10319" Type="http://schemas.openxmlformats.org/officeDocument/2006/relationships/hyperlink" Target="https://urait.ru/author-course/C8D7E751-B01F-47F7-B17E-111296CBAF8C" TargetMode="External"/><Relationship Id="rId10320" Type="http://schemas.openxmlformats.org/officeDocument/2006/relationships/hyperlink" Target="https://urait.ru/rpd/c8d7e751-b01f-47f7-b17e-111296cbaf8c?aria=2083&amp;level=68" TargetMode="External"/><Relationship Id="rId10321" Type="http://schemas.openxmlformats.org/officeDocument/2006/relationships/hyperlink" Target="https://urait.ru/author-course/3D5DFDC1-A2EE-42E1-8A60-8D5D8F5342AD" TargetMode="External"/><Relationship Id="rId10322" Type="http://schemas.openxmlformats.org/officeDocument/2006/relationships/hyperlink" Target="https://urait.ru/rpd/3d5dfdc1-a2ee-42e1-8a60-8d5d8f5342ad?aria=2083&amp;level=68" TargetMode="External"/><Relationship Id="rId10323" Type="http://schemas.openxmlformats.org/officeDocument/2006/relationships/hyperlink" Target="https://urait.ru/book/BF90D6C7-18D0-4E21-A10E-D8187AB075E3" TargetMode="External"/><Relationship Id="rId10324" Type="http://schemas.openxmlformats.org/officeDocument/2006/relationships/hyperlink" Target="https://urait.ru/rpd/bf90d6c7-18d0-4e21-a10e-d8187ab075e3?aria=2083&amp;level=68" TargetMode="External"/><Relationship Id="rId10325" Type="http://schemas.openxmlformats.org/officeDocument/2006/relationships/hyperlink" Target="https://urait.ru/book/8886487D-FBE5-4573-863E-183B19C8F351" TargetMode="External"/><Relationship Id="rId10326" Type="http://schemas.openxmlformats.org/officeDocument/2006/relationships/hyperlink" Target="https://urait.ru/rpd/8886487d-fbe5-4573-863e-183b19c8f351?aria=2083&amp;level=68" TargetMode="External"/><Relationship Id="rId10327" Type="http://schemas.openxmlformats.org/officeDocument/2006/relationships/hyperlink" Target="https://urait.ru/book/7F3EF1B5-8BED-4F20-A474-13413B74C7AC" TargetMode="External"/><Relationship Id="rId10328" Type="http://schemas.openxmlformats.org/officeDocument/2006/relationships/hyperlink" Target="https://urait.ru/rpd/7f3ef1b5-8bed-4f20-a474-13413b74c7ac?aria=2083&amp;level=68" TargetMode="External"/><Relationship Id="rId10329" Type="http://schemas.openxmlformats.org/officeDocument/2006/relationships/hyperlink" Target="https://urait.ru/book/BEA2D033-60BF-4A91-955B-916665055503" TargetMode="External"/><Relationship Id="rId10330" Type="http://schemas.openxmlformats.org/officeDocument/2006/relationships/hyperlink" Target="https://urait.ru/rpd/bea2d033-60bf-4a91-955b-916665055503?aria=2083&amp;level=68" TargetMode="External"/><Relationship Id="rId10331" Type="http://schemas.openxmlformats.org/officeDocument/2006/relationships/hyperlink" Target="https://urait.ru/book/BD6B6C58-9AE9-4B90-AA14-407FFA3FD3C5" TargetMode="External"/><Relationship Id="rId10332" Type="http://schemas.openxmlformats.org/officeDocument/2006/relationships/hyperlink" Target="https://urait.ru/book/18044753-3345-4DEB-B4C2-D75F355A6BB7" TargetMode="External"/><Relationship Id="rId10333" Type="http://schemas.openxmlformats.org/officeDocument/2006/relationships/hyperlink" Target="https://urait.ru/book/84C8D45D-6C86-43CE-8BF6-2255BD26A774" TargetMode="External"/><Relationship Id="rId10334" Type="http://schemas.openxmlformats.org/officeDocument/2006/relationships/hyperlink" Target="https://urait.ru/book/9CD645BA-AED1-423D-8678-B174544AF512" TargetMode="External"/><Relationship Id="rId10335" Type="http://schemas.openxmlformats.org/officeDocument/2006/relationships/hyperlink" Target="https://urait.ru/book/F4AEEADF-E641-486A-916B-51FF4C8A5D4A" TargetMode="External"/><Relationship Id="rId10336" Type="http://schemas.openxmlformats.org/officeDocument/2006/relationships/hyperlink" Target="https://urait.ru/book/78705042-EC3D-4DA3-A2F9-8E9E984E607B" TargetMode="External"/><Relationship Id="rId10337" Type="http://schemas.openxmlformats.org/officeDocument/2006/relationships/hyperlink" Target="https://urait.ru/book/3A9B0B16-2FDA-48D4-973A-CD129444C4A9" TargetMode="External"/><Relationship Id="rId10338" Type="http://schemas.openxmlformats.org/officeDocument/2006/relationships/hyperlink" Target="https://urait.ru/author-course/0E57F8EA-7579-4616-AA2B-E7017B554550" TargetMode="External"/><Relationship Id="rId10339" Type="http://schemas.openxmlformats.org/officeDocument/2006/relationships/hyperlink" Target="https://urait.ru/rpd/0e57f8ea-7579-4616-aa2b-e7017b554550?aria=2083&amp;level=68" TargetMode="External"/><Relationship Id="rId10340" Type="http://schemas.openxmlformats.org/officeDocument/2006/relationships/hyperlink" Target="https://urait.ru/author-course/A1CBC0E2-DF91-4E25-A90E-34FE55251FC0" TargetMode="External"/><Relationship Id="rId10341" Type="http://schemas.openxmlformats.org/officeDocument/2006/relationships/hyperlink" Target="https://urait.ru/rpd/a1cbc0e2-df91-4e25-a90e-34fe55251fc0?aria=2083&amp;level=68" TargetMode="External"/><Relationship Id="rId10342" Type="http://schemas.openxmlformats.org/officeDocument/2006/relationships/hyperlink" Target="https://urait.ru/book/B1736F0C-DCD4-492C-BB83-B905F5B4B3A6" TargetMode="External"/><Relationship Id="rId10343" Type="http://schemas.openxmlformats.org/officeDocument/2006/relationships/hyperlink" Target="https://urait.ru/book/9037A07D-1BEF-41C4-99F8-AC82AE821A32" TargetMode="External"/><Relationship Id="rId10344" Type="http://schemas.openxmlformats.org/officeDocument/2006/relationships/hyperlink" Target="https://urait.ru/book/9CFBB42E-7A67-4740-8ECF-D3D2505E78B5" TargetMode="External"/><Relationship Id="rId10345" Type="http://schemas.openxmlformats.org/officeDocument/2006/relationships/hyperlink" Target="https://urait.ru/author-course/68EF2FDF-AD09-41D1-B701-981801F18F21" TargetMode="External"/><Relationship Id="rId10346" Type="http://schemas.openxmlformats.org/officeDocument/2006/relationships/hyperlink" Target="https://urait.ru/rpd/68ef2fdf-ad09-41d1-b701-981801f18f21?aria=2083&amp;level=68" TargetMode="External"/><Relationship Id="rId10347" Type="http://schemas.openxmlformats.org/officeDocument/2006/relationships/hyperlink" Target="https://urait.ru/book/C992A51E-4E33-4DD3-8E79-30694E74ECFD" TargetMode="External"/><Relationship Id="rId10348" Type="http://schemas.openxmlformats.org/officeDocument/2006/relationships/hyperlink" Target="https://urait.ru/rpd/c992a51e-4e33-4dd3-8e79-30694e74ecfd?aria=2083&amp;level=68" TargetMode="External"/><Relationship Id="rId10349" Type="http://schemas.openxmlformats.org/officeDocument/2006/relationships/hyperlink" Target="https://urait.ru/book/7C57B208-4293-4E3B-8DE0-32604F222B4F" TargetMode="External"/><Relationship Id="rId10350" Type="http://schemas.openxmlformats.org/officeDocument/2006/relationships/hyperlink" Target="https://urait.ru/rpd/7c57b208-4293-4e3b-8de0-32604f222b4f?aria=2083&amp;level=68" TargetMode="External"/><Relationship Id="rId10351" Type="http://schemas.openxmlformats.org/officeDocument/2006/relationships/hyperlink" Target="https://urait.ru/author-course/027E608A-5AA2-407F-BC5A-F2D73D4E64D5" TargetMode="External"/><Relationship Id="rId10352" Type="http://schemas.openxmlformats.org/officeDocument/2006/relationships/hyperlink" Target="https://urait.ru/rpd/027e608a-5aa2-407f-bc5a-f2d73d4e64d5?aria=2083&amp;level=68" TargetMode="External"/><Relationship Id="rId10353" Type="http://schemas.openxmlformats.org/officeDocument/2006/relationships/hyperlink" Target="https://urait.ru/author-course/D79A8FED-048B-49FC-9724-07CAE9D106E1" TargetMode="External"/><Relationship Id="rId10354" Type="http://schemas.openxmlformats.org/officeDocument/2006/relationships/hyperlink" Target="https://urait.ru/rpd/d79a8fed-048b-49fc-9724-07cae9d106e1?aria=2083&amp;level=68" TargetMode="External"/><Relationship Id="rId10355" Type="http://schemas.openxmlformats.org/officeDocument/2006/relationships/hyperlink" Target="https://urait.ru/author-course/98E30CA9-0CDF-4F71-929A-86C4F127C6CF" TargetMode="External"/><Relationship Id="rId10356" Type="http://schemas.openxmlformats.org/officeDocument/2006/relationships/hyperlink" Target="https://urait.ru/rpd/98e30ca9-0cdf-4f71-929a-86c4f127c6cf?aria=2083&amp;level=68" TargetMode="External"/><Relationship Id="rId10357" Type="http://schemas.openxmlformats.org/officeDocument/2006/relationships/hyperlink" Target="https://urait.ru/book/A97AC8B9-057A-478B-8867-2470763AA8BF" TargetMode="External"/><Relationship Id="rId10358" Type="http://schemas.openxmlformats.org/officeDocument/2006/relationships/hyperlink" Target="https://urait.ru/rpd/a97ac8b9-057a-478b-8867-2470763aa8bf?aria=2083&amp;level=68" TargetMode="External"/><Relationship Id="rId10359" Type="http://schemas.openxmlformats.org/officeDocument/2006/relationships/hyperlink" Target="https://urait.ru/book/2E1CB39C-C951-483D-8359-3219971839F1" TargetMode="External"/><Relationship Id="rId10360" Type="http://schemas.openxmlformats.org/officeDocument/2006/relationships/hyperlink" Target="https://urait.ru/author-course/DFD8E99B-B6CF-4D11-A667-36A150D115F8" TargetMode="External"/><Relationship Id="rId10361" Type="http://schemas.openxmlformats.org/officeDocument/2006/relationships/hyperlink" Target="https://urait.ru/rpd/dfd8e99b-b6cf-4d11-a667-36a150d115f8?aria=2083&amp;level=68" TargetMode="External"/><Relationship Id="rId10362" Type="http://schemas.openxmlformats.org/officeDocument/2006/relationships/hyperlink" Target="https://urait.ru/book/CBAA318D-787C-4A29-9366-548E77BB09D0" TargetMode="External"/><Relationship Id="rId10363" Type="http://schemas.openxmlformats.org/officeDocument/2006/relationships/hyperlink" Target="https://urait.ru/rpd/cbaa318d-787c-4a29-9366-548e77bb09d0?aria=2083&amp;level=68" TargetMode="External"/><Relationship Id="rId10364" Type="http://schemas.openxmlformats.org/officeDocument/2006/relationships/hyperlink" Target="https://urait.ru/book/86063451-B435-45E7-9A7E-FA13F501D5EC" TargetMode="External"/><Relationship Id="rId10365" Type="http://schemas.openxmlformats.org/officeDocument/2006/relationships/hyperlink" Target="https://urait.ru/rpd/86063451-b435-45e7-9a7e-fa13f501d5ec?aria=2083&amp;level=68" TargetMode="External"/><Relationship Id="rId10366" Type="http://schemas.openxmlformats.org/officeDocument/2006/relationships/hyperlink" Target="https://urait.ru/book/A1FFB394-5C42-4957-A4C7-9C7C98BAE2DC" TargetMode="External"/><Relationship Id="rId10367" Type="http://schemas.openxmlformats.org/officeDocument/2006/relationships/hyperlink" Target="https://urait.ru/rpd/a1ffb394-5c42-4957-a4c7-9c7c98bae2dc?aria=2083&amp;level=68" TargetMode="External"/><Relationship Id="rId10368" Type="http://schemas.openxmlformats.org/officeDocument/2006/relationships/hyperlink" Target="https://urait.ru/book/C61C2770-CE62-4C3C-B0E2-86AA4F879808" TargetMode="External"/><Relationship Id="rId10369" Type="http://schemas.openxmlformats.org/officeDocument/2006/relationships/hyperlink" Target="https://urait.ru/rpd/c61c2770-ce62-4c3c-b0e2-86aa4f879808?aria=2083&amp;level=68" TargetMode="External"/><Relationship Id="rId10370" Type="http://schemas.openxmlformats.org/officeDocument/2006/relationships/hyperlink" Target="https://urait.ru/book/62D7E676-10C2-477D-B666-2466569AAF59" TargetMode="External"/><Relationship Id="rId10371" Type="http://schemas.openxmlformats.org/officeDocument/2006/relationships/hyperlink" Target="https://urait.ru/rpd/62d7e676-10c2-477d-b666-2466569aaf59?aria=2083&amp;level=68" TargetMode="External"/><Relationship Id="rId10372" Type="http://schemas.openxmlformats.org/officeDocument/2006/relationships/hyperlink" Target="https://urait.ru/book/2CC3FD25-460C-4480-9872-05BC1B9FEC9A" TargetMode="External"/><Relationship Id="rId10373" Type="http://schemas.openxmlformats.org/officeDocument/2006/relationships/hyperlink" Target="https://urait.ru/rpd/2cc3fd25-460c-4480-9872-05bc1b9fec9a?aria=2083&amp;level=68" TargetMode="External"/><Relationship Id="rId10374" Type="http://schemas.openxmlformats.org/officeDocument/2006/relationships/hyperlink" Target="https://urait.ru/author-course/84B6A51D-4436-4DEB-864D-8A1779AAF3D8" TargetMode="External"/><Relationship Id="rId10375" Type="http://schemas.openxmlformats.org/officeDocument/2006/relationships/hyperlink" Target="https://urait.ru/rpd/84b6a51d-4436-4deb-864d-8a1779aaf3d8?aria=2083&amp;level=68" TargetMode="External"/><Relationship Id="rId10376" Type="http://schemas.openxmlformats.org/officeDocument/2006/relationships/hyperlink" Target="https://urait.ru/book/0C6BF8A7-A68E-44BD-94AD-21F0F24F104C" TargetMode="External"/><Relationship Id="rId10377" Type="http://schemas.openxmlformats.org/officeDocument/2006/relationships/hyperlink" Target="https://urait.ru/rpd/0c6bf8a7-a68e-44bd-94ad-21f0f24f104c?aria=2083&amp;level=68" TargetMode="External"/><Relationship Id="rId10378" Type="http://schemas.openxmlformats.org/officeDocument/2006/relationships/hyperlink" Target="https://urait.ru/author-course/6F6065A5-6128-4425-80AB-D7D04DF9A415" TargetMode="External"/><Relationship Id="rId10379" Type="http://schemas.openxmlformats.org/officeDocument/2006/relationships/hyperlink" Target="https://urait.ru/rpd/6f6065a5-6128-4425-80ab-d7d04df9a415?aria=2083&amp;level=68" TargetMode="External"/><Relationship Id="rId10380" Type="http://schemas.openxmlformats.org/officeDocument/2006/relationships/hyperlink" Target="https://urait.ru/book/31FF3336-AD29-4838-A62F-764BF2375079" TargetMode="External"/><Relationship Id="rId10381" Type="http://schemas.openxmlformats.org/officeDocument/2006/relationships/hyperlink" Target="https://urait.ru/rpd/31ff3336-ad29-4838-a62f-764bf2375079?aria=2083&amp;level=68" TargetMode="External"/><Relationship Id="rId10382" Type="http://schemas.openxmlformats.org/officeDocument/2006/relationships/hyperlink" Target="https://urait.ru/author-course/19258C8F-C80E-4E4C-8A87-949E30B2B877" TargetMode="External"/><Relationship Id="rId10383" Type="http://schemas.openxmlformats.org/officeDocument/2006/relationships/hyperlink" Target="https://urait.ru/rpd/19258c8f-c80e-4e4c-8a87-949e30b2b877?aria=2083&amp;level=68" TargetMode="External"/><Relationship Id="rId10384" Type="http://schemas.openxmlformats.org/officeDocument/2006/relationships/hyperlink" Target="https://urait.ru/author-course/F7FBE217-E76C-4E9C-B4FF-5A0770A3D5B8" TargetMode="External"/><Relationship Id="rId10385" Type="http://schemas.openxmlformats.org/officeDocument/2006/relationships/hyperlink" Target="https://urait.ru/rpd/f7fbe217-e76c-4e9c-b4ff-5a0770a3d5b8?aria=2083&amp;level=68" TargetMode="External"/><Relationship Id="rId10386" Type="http://schemas.openxmlformats.org/officeDocument/2006/relationships/hyperlink" Target="https://urait.ru/author-course/1799071D-637F-405B-9CCA-19DFEDD29538" TargetMode="External"/><Relationship Id="rId10387" Type="http://schemas.openxmlformats.org/officeDocument/2006/relationships/hyperlink" Target="https://urait.ru/rpd/1799071d-637f-405b-9cca-19dfedd29538?aria=2083&amp;level=68" TargetMode="External"/><Relationship Id="rId10388" Type="http://schemas.openxmlformats.org/officeDocument/2006/relationships/hyperlink" Target="https://urait.ru/book/D3BE250B-182E-492B-B8A9-BE3A32CD66D1" TargetMode="External"/><Relationship Id="rId10389" Type="http://schemas.openxmlformats.org/officeDocument/2006/relationships/hyperlink" Target="https://urait.ru/rpd/d3be250b-182e-492b-b8a9-be3a32cd66d1?aria=2083&amp;level=68" TargetMode="External"/><Relationship Id="rId10390" Type="http://schemas.openxmlformats.org/officeDocument/2006/relationships/hyperlink" Target="https://urait.ru/author-course/C32F88FC-6BC1-4423-A857-103F40D56C74" TargetMode="External"/><Relationship Id="rId10391" Type="http://schemas.openxmlformats.org/officeDocument/2006/relationships/hyperlink" Target="https://urait.ru/rpd/c32f88fc-6bc1-4423-a857-103f40d56c74?aria=2083&amp;level=68" TargetMode="External"/><Relationship Id="rId10392" Type="http://schemas.openxmlformats.org/officeDocument/2006/relationships/hyperlink" Target="https://urait.ru/book/9D0FF1D9-0988-46AD-92D0-0B9D5A73B7CF" TargetMode="External"/><Relationship Id="rId10393" Type="http://schemas.openxmlformats.org/officeDocument/2006/relationships/hyperlink" Target="https://urait.ru/rpd/9d0ff1d9-0988-46ad-92d0-0b9d5a73b7cf?aria=2083&amp;level=68" TargetMode="External"/><Relationship Id="rId10394" Type="http://schemas.openxmlformats.org/officeDocument/2006/relationships/hyperlink" Target="https://urait.ru/author-course/4BF40350-9D38-457A-9EE3-F7883247ACEA" TargetMode="External"/><Relationship Id="rId10395" Type="http://schemas.openxmlformats.org/officeDocument/2006/relationships/hyperlink" Target="https://urait.ru/rpd/4bf40350-9d38-457a-9ee3-f7883247acea?aria=2083&amp;level=68" TargetMode="External"/><Relationship Id="rId10396" Type="http://schemas.openxmlformats.org/officeDocument/2006/relationships/hyperlink" Target="https://urait.ru/author-course/98541682-B719-41BF-8D25-8D561005DAC4" TargetMode="External"/><Relationship Id="rId10397" Type="http://schemas.openxmlformats.org/officeDocument/2006/relationships/hyperlink" Target="https://urait.ru/rpd/98541682-b719-41bf-8d25-8d561005dac4?aria=2083&amp;level=68" TargetMode="External"/><Relationship Id="rId10398" Type="http://schemas.openxmlformats.org/officeDocument/2006/relationships/hyperlink" Target="https://urait.ru/author-course/0F5F6F71-BE30-443D-95BB-9564D239009A" TargetMode="External"/><Relationship Id="rId10399" Type="http://schemas.openxmlformats.org/officeDocument/2006/relationships/hyperlink" Target="https://urait.ru/rpd/0f5f6f71-be30-443d-95bb-9564d239009a?aria=2083&amp;level=68" TargetMode="External"/><Relationship Id="rId10400" Type="http://schemas.openxmlformats.org/officeDocument/2006/relationships/hyperlink" Target="https://urait.ru/author-course/51C50499-24AC-4223-B91D-C9442617062C" TargetMode="External"/><Relationship Id="rId10401" Type="http://schemas.openxmlformats.org/officeDocument/2006/relationships/hyperlink" Target="https://urait.ru/rpd/51c50499-24ac-4223-b91d-c9442617062c?aria=2083&amp;level=68" TargetMode="External"/><Relationship Id="rId10402" Type="http://schemas.openxmlformats.org/officeDocument/2006/relationships/hyperlink" Target="https://urait.ru/book/8B9879EC-C15A-4331-B3EA-E5761ECE3BE2" TargetMode="External"/><Relationship Id="rId10403" Type="http://schemas.openxmlformats.org/officeDocument/2006/relationships/hyperlink" Target="https://urait.ru/rpd/8b9879ec-c15a-4331-b3ea-e5761ece3be2?aria=2083&amp;level=68" TargetMode="External"/><Relationship Id="rId10404" Type="http://schemas.openxmlformats.org/officeDocument/2006/relationships/hyperlink" Target="https://urait.ru/author-course/59EF7692-C755-4CD2-BF6E-F8804BF5CE71" TargetMode="External"/><Relationship Id="rId10405" Type="http://schemas.openxmlformats.org/officeDocument/2006/relationships/hyperlink" Target="https://urait.ru/rpd/59ef7692-c755-4cd2-bf6e-f8804bf5ce71?aria=2083&amp;level=68" TargetMode="External"/><Relationship Id="rId10406" Type="http://schemas.openxmlformats.org/officeDocument/2006/relationships/hyperlink" Target="https://urait.ru/book/7FB9D0E0-010B-4A0C-94CC-8F512E22F832" TargetMode="External"/><Relationship Id="rId10407" Type="http://schemas.openxmlformats.org/officeDocument/2006/relationships/hyperlink" Target="https://urait.ru/rpd/7fb9d0e0-010b-4a0c-94cc-8f512e22f832?aria=2083&amp;level=68" TargetMode="External"/><Relationship Id="rId10408" Type="http://schemas.openxmlformats.org/officeDocument/2006/relationships/hyperlink" Target="https://urait.ru/author-course/CB396E6E-4E22-4024-A648-5FA8A9EBD1C4" TargetMode="External"/><Relationship Id="rId10409" Type="http://schemas.openxmlformats.org/officeDocument/2006/relationships/hyperlink" Target="https://urait.ru/rpd/cb396e6e-4e22-4024-a648-5fa8a9ebd1c4?aria=2083&amp;level=68" TargetMode="External"/><Relationship Id="rId10410" Type="http://schemas.openxmlformats.org/officeDocument/2006/relationships/hyperlink" Target="https://urait.ru/author-course/0F5F6F71-BE30-443D-95BB-9564D239009A" TargetMode="External"/><Relationship Id="rId10411" Type="http://schemas.openxmlformats.org/officeDocument/2006/relationships/hyperlink" Target="https://urait.ru/rpd/0f5f6f71-be30-443d-95bb-9564d239009a?aria=2083&amp;level=68" TargetMode="External"/><Relationship Id="rId10412" Type="http://schemas.openxmlformats.org/officeDocument/2006/relationships/hyperlink" Target="https://urait.ru/book/2E7C47BE-7BF5-4C5D-8322-4C4AF17BBEE7" TargetMode="External"/><Relationship Id="rId10413" Type="http://schemas.openxmlformats.org/officeDocument/2006/relationships/hyperlink" Target="https://urait.ru/rpd/2e7c47be-7bf5-4c5d-8322-4c4af17bbee7?aria=2083&amp;level=68" TargetMode="External"/><Relationship Id="rId10414" Type="http://schemas.openxmlformats.org/officeDocument/2006/relationships/hyperlink" Target="https://urait.ru/author-course/E08CD439-4BC2-4F19-A547-97E34FC43EB2" TargetMode="External"/><Relationship Id="rId10415" Type="http://schemas.openxmlformats.org/officeDocument/2006/relationships/hyperlink" Target="https://urait.ru/rpd/e08cd439-4bc2-4f19-a547-97e34fc43eb2?aria=2083&amp;level=68" TargetMode="External"/><Relationship Id="rId10416" Type="http://schemas.openxmlformats.org/officeDocument/2006/relationships/hyperlink" Target="https://urait.ru/book/C181AC7E-7779-4D91-A6EC-7A8A6B32EE09" TargetMode="External"/><Relationship Id="rId10417" Type="http://schemas.openxmlformats.org/officeDocument/2006/relationships/hyperlink" Target="https://urait.ru/book/B59D0A15-F27B-4CCD-A69D-589327AF2BC7" TargetMode="External"/><Relationship Id="rId10418" Type="http://schemas.openxmlformats.org/officeDocument/2006/relationships/hyperlink" Target="https://urait.ru/author-course/F042C025-B95E-4FD0-81A3-50A45EA7B2DA" TargetMode="External"/><Relationship Id="rId10419" Type="http://schemas.openxmlformats.org/officeDocument/2006/relationships/hyperlink" Target="https://urait.ru/rpd/f042c025-b95e-4fd0-81a3-50a45ea7b2da?aria=2083&amp;level=68" TargetMode="External"/><Relationship Id="rId10420" Type="http://schemas.openxmlformats.org/officeDocument/2006/relationships/hyperlink" Target="https://urait.ru/author-course/D518D44B-177E-4AF0-8573-45065B7AA670" TargetMode="External"/><Relationship Id="rId10421" Type="http://schemas.openxmlformats.org/officeDocument/2006/relationships/hyperlink" Target="https://urait.ru/rpd/d518d44b-177e-4af0-8573-45065b7aa670?aria=2083&amp;level=68" TargetMode="External"/><Relationship Id="rId10422" Type="http://schemas.openxmlformats.org/officeDocument/2006/relationships/hyperlink" Target="https://urait.ru/book/62D7E676-10C2-477D-B666-2466569AAF59" TargetMode="External"/><Relationship Id="rId10423" Type="http://schemas.openxmlformats.org/officeDocument/2006/relationships/hyperlink" Target="https://urait.ru/rpd/62d7e676-10c2-477d-b666-2466569aaf59?aria=2083&amp;level=68" TargetMode="External"/><Relationship Id="rId10424" Type="http://schemas.openxmlformats.org/officeDocument/2006/relationships/hyperlink" Target="https://urait.ru/book/0090F857-D0D0-41CD-9746-5052FEE1ADD1" TargetMode="External"/><Relationship Id="rId10425" Type="http://schemas.openxmlformats.org/officeDocument/2006/relationships/hyperlink" Target="https://urait.ru/rpd/0090f857-d0d0-41cd-9746-5052fee1add1?aria=2083&amp;level=68" TargetMode="External"/><Relationship Id="rId10426" Type="http://schemas.openxmlformats.org/officeDocument/2006/relationships/hyperlink" Target="https://urait.ru/book/E05B78B2-E118-4B08-9102-FFA4C2B52FB5" TargetMode="External"/><Relationship Id="rId10427" Type="http://schemas.openxmlformats.org/officeDocument/2006/relationships/hyperlink" Target="https://urait.ru/rpd/e05b78b2-e118-4b08-9102-ffa4c2b52fb5?aria=2083&amp;level=68" TargetMode="External"/><Relationship Id="rId10428" Type="http://schemas.openxmlformats.org/officeDocument/2006/relationships/hyperlink" Target="https://urait.ru/author-course/C46DE6E6-A9A5-4B8A-8E5A-96072198F78C" TargetMode="External"/><Relationship Id="rId10429" Type="http://schemas.openxmlformats.org/officeDocument/2006/relationships/hyperlink" Target="https://urait.ru/rpd/c46de6e6-a9a5-4b8a-8e5a-96072198f78c?aria=2083&amp;level=68" TargetMode="External"/><Relationship Id="rId10430" Type="http://schemas.openxmlformats.org/officeDocument/2006/relationships/hyperlink" Target="https://urait.ru/book/49A740F8-5DB2-4DFE-A4CE-547FBBCC1A69" TargetMode="External"/><Relationship Id="rId10431" Type="http://schemas.openxmlformats.org/officeDocument/2006/relationships/hyperlink" Target="https://urait.ru/rpd/49a740f8-5db2-4dfe-a4ce-547fbbcc1a69?aria=2083&amp;level=68" TargetMode="External"/><Relationship Id="rId10432" Type="http://schemas.openxmlformats.org/officeDocument/2006/relationships/hyperlink" Target="https://urait.ru/book/EBCC645B-F078-4D53-9EE9-DFBC2B626F27" TargetMode="External"/><Relationship Id="rId10433" Type="http://schemas.openxmlformats.org/officeDocument/2006/relationships/hyperlink" Target="https://urait.ru/book/D13747EE-CF40-45D5-BF96-0BCA06A0F99B" TargetMode="External"/><Relationship Id="rId10434" Type="http://schemas.openxmlformats.org/officeDocument/2006/relationships/hyperlink" Target="https://urait.ru/book/63246E5E-858C-4B76-80A7-C054919BD8BF" TargetMode="External"/><Relationship Id="rId10435" Type="http://schemas.openxmlformats.org/officeDocument/2006/relationships/hyperlink" Target="https://urait.ru/book/ED0229F9-7888-4301-BD09-C7AE3832757D" TargetMode="External"/><Relationship Id="rId10436" Type="http://schemas.openxmlformats.org/officeDocument/2006/relationships/hyperlink" Target="https://urait.ru/book/C853D787-49F4-4145-A323-4F975AAD6DF5" TargetMode="External"/><Relationship Id="rId10437" Type="http://schemas.openxmlformats.org/officeDocument/2006/relationships/hyperlink" Target="https://urait.ru/book/6053EE0A-BA63-447F-A4F3-6DF6E047C2A2" TargetMode="External"/><Relationship Id="rId10438" Type="http://schemas.openxmlformats.org/officeDocument/2006/relationships/hyperlink" Target="https://urait.ru/book/957DD718-924F-4C34-B774-A9DD927D0E84" TargetMode="External"/><Relationship Id="rId10439" Type="http://schemas.openxmlformats.org/officeDocument/2006/relationships/hyperlink" Target="https://urait.ru/book/8DD9B911-2169-4837-9A82-E76AEB7FF54F" TargetMode="External"/><Relationship Id="rId10440" Type="http://schemas.openxmlformats.org/officeDocument/2006/relationships/hyperlink" Target="https://urait.ru/book/3C0317B7-07E8-4661-8A80-4BD7507F232C" TargetMode="External"/><Relationship Id="rId10441" Type="http://schemas.openxmlformats.org/officeDocument/2006/relationships/hyperlink" Target="https://urait.ru/book/B61D83C7-3F5A-4218-BE20-C130F3AF963C" TargetMode="External"/><Relationship Id="rId10442" Type="http://schemas.openxmlformats.org/officeDocument/2006/relationships/hyperlink" Target="https://urait.ru/book/839502A3-F210-4A01-ABA8-A1DE42F197EB" TargetMode="External"/><Relationship Id="rId10443" Type="http://schemas.openxmlformats.org/officeDocument/2006/relationships/hyperlink" Target="https://urait.ru/book/1CC793D8-822B-4EA4-8323-657507D976DC" TargetMode="External"/><Relationship Id="rId10444" Type="http://schemas.openxmlformats.org/officeDocument/2006/relationships/hyperlink" Target="https://urait.ru/rpd/1cc793d8-822b-4ea4-8323-657507d976dc?aria=2083&amp;level=68" TargetMode="External"/><Relationship Id="rId10445" Type="http://schemas.openxmlformats.org/officeDocument/2006/relationships/hyperlink" Target="https://urait.ru/book/F61EED93-3B29-40ED-A217-B3B176F85DD6" TargetMode="External"/><Relationship Id="rId10446" Type="http://schemas.openxmlformats.org/officeDocument/2006/relationships/hyperlink" Target="https://urait.ru/book/F0273F57-BCE3-48A6-84DB-C4D598BB64B0" TargetMode="External"/><Relationship Id="rId10447" Type="http://schemas.openxmlformats.org/officeDocument/2006/relationships/hyperlink" Target="https://urait.ru/author-course/027E608A-5AA2-407F-BC5A-F2D73D4E64D5" TargetMode="External"/><Relationship Id="rId10448" Type="http://schemas.openxmlformats.org/officeDocument/2006/relationships/hyperlink" Target="https://urait.ru/rpd/027e608a-5aa2-407f-bc5a-f2d73d4e64d5?aria=2083&amp;level=68" TargetMode="External"/><Relationship Id="rId10449" Type="http://schemas.openxmlformats.org/officeDocument/2006/relationships/hyperlink" Target="https://urait.ru/author-course/DA494788-2E5E-4E9F-B075-E8A97C31613B" TargetMode="External"/><Relationship Id="rId10450" Type="http://schemas.openxmlformats.org/officeDocument/2006/relationships/hyperlink" Target="https://urait.ru/rpd/da494788-2e5e-4e9f-b075-e8a97c31613b?aria=2083&amp;level=68" TargetMode="External"/><Relationship Id="rId10451" Type="http://schemas.openxmlformats.org/officeDocument/2006/relationships/hyperlink" Target="https://urait.ru/book/00771691-5F64-4BB6-9FFF-58B0701BA660" TargetMode="External"/><Relationship Id="rId10452" Type="http://schemas.openxmlformats.org/officeDocument/2006/relationships/hyperlink" Target="https://urait.ru/book/6D967A5C-693C-4990-AB23-4DE98DA8F89C" TargetMode="External"/><Relationship Id="rId10453" Type="http://schemas.openxmlformats.org/officeDocument/2006/relationships/hyperlink" Target="https://urait.ru/rpd/6d967a5c-693c-4990-ab23-4de98da8f89c?aria=2083&amp;level=68" TargetMode="External"/><Relationship Id="rId10454" Type="http://schemas.openxmlformats.org/officeDocument/2006/relationships/hyperlink" Target="https://urait.ru/author-course/D79A8FED-048B-49FC-9724-07CAE9D106E1" TargetMode="External"/><Relationship Id="rId10455" Type="http://schemas.openxmlformats.org/officeDocument/2006/relationships/hyperlink" Target="https://urait.ru/rpd/d79a8fed-048b-49fc-9724-07cae9d106e1?aria=2083&amp;level=68" TargetMode="External"/><Relationship Id="rId10456" Type="http://schemas.openxmlformats.org/officeDocument/2006/relationships/hyperlink" Target="https://urait.ru/author-course/98E30CA9-0CDF-4F71-929A-86C4F127C6CF" TargetMode="External"/><Relationship Id="rId10457" Type="http://schemas.openxmlformats.org/officeDocument/2006/relationships/hyperlink" Target="https://urait.ru/rpd/98e30ca9-0cdf-4f71-929a-86c4f127c6cf?aria=2083&amp;level=68" TargetMode="External"/><Relationship Id="rId10458" Type="http://schemas.openxmlformats.org/officeDocument/2006/relationships/hyperlink" Target="https://urait.ru/book/E66EEDD3-1DF4-47A0-AFFC-439C5284877D" TargetMode="External"/><Relationship Id="rId10459" Type="http://schemas.openxmlformats.org/officeDocument/2006/relationships/hyperlink" Target="https://urait.ru/rpd/e66eedd3-1df4-47a0-affc-439c5284877d?aria=2083&amp;level=68" TargetMode="External"/><Relationship Id="rId10460" Type="http://schemas.openxmlformats.org/officeDocument/2006/relationships/hyperlink" Target="https://urait.ru/book/A97AC8B9-057A-478B-8867-2470763AA8BF" TargetMode="External"/><Relationship Id="rId10461" Type="http://schemas.openxmlformats.org/officeDocument/2006/relationships/hyperlink" Target="https://urait.ru/rpd/a97ac8b9-057a-478b-8867-2470763aa8bf?aria=2083&amp;level=68" TargetMode="External"/><Relationship Id="rId10462" Type="http://schemas.openxmlformats.org/officeDocument/2006/relationships/hyperlink" Target="https://urait.ru/book/F1103D31-8C5F-46F5-A58E-7B2DC45081DA" TargetMode="External"/><Relationship Id="rId10463" Type="http://schemas.openxmlformats.org/officeDocument/2006/relationships/hyperlink" Target="https://urait.ru/author-course/CDE2D2FF-4B9B-4C8A-B12F-F564487DE40D" TargetMode="External"/><Relationship Id="rId10464" Type="http://schemas.openxmlformats.org/officeDocument/2006/relationships/hyperlink" Target="https://urait.ru/rpd/cde2d2ff-4b9b-4c8a-b12f-f564487de40d?aria=2083&amp;level=68" TargetMode="External"/><Relationship Id="rId10465" Type="http://schemas.openxmlformats.org/officeDocument/2006/relationships/hyperlink" Target="https://urait.ru/author-course/7A0E732D-FF75-4009-91FF-85F559431D59" TargetMode="External"/><Relationship Id="rId10466" Type="http://schemas.openxmlformats.org/officeDocument/2006/relationships/hyperlink" Target="https://urait.ru/rpd/7a0e732d-ff75-4009-91ff-85f559431d59?aria=2083&amp;level=68" TargetMode="External"/><Relationship Id="rId10467" Type="http://schemas.openxmlformats.org/officeDocument/2006/relationships/hyperlink" Target="https://urait.ru/book/F924B23B-2F43-4B2F-8751-523D582B0EDF" TargetMode="External"/><Relationship Id="rId10468" Type="http://schemas.openxmlformats.org/officeDocument/2006/relationships/hyperlink" Target="https://urait.ru/book/8328B974-02DF-4141-82C4-4C1CAD1EB939" TargetMode="External"/><Relationship Id="rId10469" Type="http://schemas.openxmlformats.org/officeDocument/2006/relationships/hyperlink" Target="https://urait.ru/book/E7604630-96FB-41A2-9C3D-F45307AE99F4" TargetMode="External"/><Relationship Id="rId10470" Type="http://schemas.openxmlformats.org/officeDocument/2006/relationships/hyperlink" Target="https://urait.ru/book/4E257F3A-0E38-471C-8F13-F2CF19727864" TargetMode="External"/><Relationship Id="rId10471" Type="http://schemas.openxmlformats.org/officeDocument/2006/relationships/hyperlink" Target="https://urait.ru/book/2F2139EC-18FE-44AA-BA3C-7A4288601A28" TargetMode="External"/><Relationship Id="rId10472" Type="http://schemas.openxmlformats.org/officeDocument/2006/relationships/hyperlink" Target="https://urait.ru/book/245F386C-36D5-41AE-ADC1-1402431F8B49" TargetMode="External"/><Relationship Id="rId10473" Type="http://schemas.openxmlformats.org/officeDocument/2006/relationships/hyperlink" Target="https://urait.ru/book/E2862D25-2696-4CDA-8F87-4FC3488B46BC" TargetMode="External"/><Relationship Id="rId10474" Type="http://schemas.openxmlformats.org/officeDocument/2006/relationships/hyperlink" Target="https://urait.ru/author-course/DCEEB808-CEFC-4365-8943-53E3B77F5CD6" TargetMode="External"/><Relationship Id="rId10475" Type="http://schemas.openxmlformats.org/officeDocument/2006/relationships/hyperlink" Target="https://urait.ru/rpd/dceeb808-cefc-4365-8943-53e3b77f5cd6?aria=2083&amp;level=68" TargetMode="External"/><Relationship Id="rId10476" Type="http://schemas.openxmlformats.org/officeDocument/2006/relationships/hyperlink" Target="https://urait.ru/book/E2A091AC-9ED6-4CEE-97E3-6F44E5BCF1EC" TargetMode="External"/><Relationship Id="rId10477" Type="http://schemas.openxmlformats.org/officeDocument/2006/relationships/hyperlink" Target="https://urait.ru/rpd/e2a091ac-9ed6-4cee-97e3-6f44e5bcf1ec?aria=2083&amp;level=68" TargetMode="External"/><Relationship Id="rId10478" Type="http://schemas.openxmlformats.org/officeDocument/2006/relationships/hyperlink" Target="https://urait.ru/book/CBAA318D-787C-4A29-9366-548E77BB09D0" TargetMode="External"/><Relationship Id="rId10479" Type="http://schemas.openxmlformats.org/officeDocument/2006/relationships/hyperlink" Target="https://urait.ru/rpd/cbaa318d-787c-4a29-9366-548e77bb09d0?aria=2083&amp;level=68" TargetMode="External"/><Relationship Id="rId10480" Type="http://schemas.openxmlformats.org/officeDocument/2006/relationships/hyperlink" Target="https://urait.ru/book/2E1CB39C-C951-483D-8359-3219971839F1" TargetMode="External"/><Relationship Id="rId10481" Type="http://schemas.openxmlformats.org/officeDocument/2006/relationships/hyperlink" Target="https://urait.ru/book/A1FFB394-5C42-4957-A4C7-9C7C98BAE2DC" TargetMode="External"/><Relationship Id="rId10482" Type="http://schemas.openxmlformats.org/officeDocument/2006/relationships/hyperlink" Target="https://urait.ru/rpd/a1ffb394-5c42-4957-a4c7-9c7c98bae2dc?aria=2083&amp;level=68" TargetMode="External"/><Relationship Id="rId10483" Type="http://schemas.openxmlformats.org/officeDocument/2006/relationships/hyperlink" Target="https://urait.ru/book/C61C2770-CE62-4C3C-B0E2-86AA4F879808" TargetMode="External"/><Relationship Id="rId10484" Type="http://schemas.openxmlformats.org/officeDocument/2006/relationships/hyperlink" Target="https://urait.ru/rpd/c61c2770-ce62-4c3c-b0e2-86aa4f879808?aria=2083&amp;level=68" TargetMode="External"/><Relationship Id="rId10485" Type="http://schemas.openxmlformats.org/officeDocument/2006/relationships/hyperlink" Target="https://urait.ru/book/DA2C51A3-E3E0-42FB-902B-A5BEFF5FB991" TargetMode="External"/><Relationship Id="rId10486" Type="http://schemas.openxmlformats.org/officeDocument/2006/relationships/hyperlink" Target="https://urait.ru/rpd/da2c51a3-e3e0-42fb-902b-a5beff5fb991?aria=2083&amp;level=68" TargetMode="External"/><Relationship Id="rId10487" Type="http://schemas.openxmlformats.org/officeDocument/2006/relationships/hyperlink" Target="https://urait.ru/book/B6383637-D600-4ECA-93C7-16704856E0D5" TargetMode="External"/><Relationship Id="rId10488" Type="http://schemas.openxmlformats.org/officeDocument/2006/relationships/hyperlink" Target="https://urait.ru/rpd/b6383637-d600-4eca-93c7-16704856e0d5?aria=2083&amp;level=68" TargetMode="External"/><Relationship Id="rId10489" Type="http://schemas.openxmlformats.org/officeDocument/2006/relationships/hyperlink" Target="https://urait.ru/book/57D39D65-7EC4-4D21-9582-E47F355A393F" TargetMode="External"/><Relationship Id="rId10490" Type="http://schemas.openxmlformats.org/officeDocument/2006/relationships/hyperlink" Target="https://urait.ru/rpd/57d39d65-7ec4-4d21-9582-e47f355a393f?aria=2083&amp;level=68" TargetMode="External"/><Relationship Id="rId10491" Type="http://schemas.openxmlformats.org/officeDocument/2006/relationships/hyperlink" Target="https://urait.ru/book/486CC1EC-443C-4F9B-9E6C-138BD8BCE4BA" TargetMode="External"/><Relationship Id="rId10492" Type="http://schemas.openxmlformats.org/officeDocument/2006/relationships/hyperlink" Target="https://urait.ru/author-course/FEF25CEF-1A3B-40E6-857C-D116CB9A2BC0" TargetMode="External"/><Relationship Id="rId10493" Type="http://schemas.openxmlformats.org/officeDocument/2006/relationships/hyperlink" Target="https://urait.ru/rpd/fef25cef-1a3b-40e6-857c-d116cb9a2bc0?aria=2083&amp;level=68" TargetMode="External"/><Relationship Id="rId10494" Type="http://schemas.openxmlformats.org/officeDocument/2006/relationships/hyperlink" Target="https://urait.ru/author-course/AB652701-ABD0-4CF3-B5C2-A1B9CD318927" TargetMode="External"/><Relationship Id="rId10495" Type="http://schemas.openxmlformats.org/officeDocument/2006/relationships/hyperlink" Target="https://urait.ru/rpd/ab652701-abd0-4cf3-b5c2-a1b9cd318927?aria=2083&amp;level=68" TargetMode="External"/><Relationship Id="rId10496" Type="http://schemas.openxmlformats.org/officeDocument/2006/relationships/hyperlink" Target="https://urait.ru/book/D2765878-E705-46E5-851C-B282FCDD3DD2" TargetMode="External"/><Relationship Id="rId10497" Type="http://schemas.openxmlformats.org/officeDocument/2006/relationships/hyperlink" Target="https://urait.ru/author-course/37EE1D79-3AF7-4298-8940-9F9D19E89AFC" TargetMode="External"/><Relationship Id="rId10498" Type="http://schemas.openxmlformats.org/officeDocument/2006/relationships/hyperlink" Target="https://urait.ru/rpd/37ee1d79-3af7-4298-8940-9f9d19e89afc?aria=2083&amp;level=68" TargetMode="External"/><Relationship Id="rId10499" Type="http://schemas.openxmlformats.org/officeDocument/2006/relationships/hyperlink" Target="https://urait.ru/author-course/37EE1D79-3AF7-4298-8940-9F9D19E89AFC" TargetMode="External"/><Relationship Id="rId10500" Type="http://schemas.openxmlformats.org/officeDocument/2006/relationships/hyperlink" Target="https://urait.ru/rpd/37ee1d79-3af7-4298-8940-9f9d19e89afc?aria=2083&amp;level=68" TargetMode="External"/><Relationship Id="rId10501" Type="http://schemas.openxmlformats.org/officeDocument/2006/relationships/hyperlink" Target="https://urait.ru/author-course/AB0F9785-5716-4FC1-BCA9-D7C49842AE45" TargetMode="External"/><Relationship Id="rId10502" Type="http://schemas.openxmlformats.org/officeDocument/2006/relationships/hyperlink" Target="https://urait.ru/rpd/ab0f9785-5716-4fc1-bca9-d7c49842ae45?aria=2083&amp;level=68" TargetMode="External"/><Relationship Id="rId10503" Type="http://schemas.openxmlformats.org/officeDocument/2006/relationships/hyperlink" Target="https://urait.ru/book/50FF3AA3-9EA3-4C0C-AE54-EA7741716B29" TargetMode="External"/><Relationship Id="rId10504" Type="http://schemas.openxmlformats.org/officeDocument/2006/relationships/hyperlink" Target="https://urait.ru/rpd/50ff3aa3-9ea3-4c0c-ae54-ea7741716b29?aria=2083&amp;level=68" TargetMode="External"/><Relationship Id="rId10505" Type="http://schemas.openxmlformats.org/officeDocument/2006/relationships/hyperlink" Target="https://urait.ru/book/1B931640-E0AA-4F6B-9356-CD39CD85423A" TargetMode="External"/><Relationship Id="rId10506" Type="http://schemas.openxmlformats.org/officeDocument/2006/relationships/hyperlink" Target="https://urait.ru/rpd/1b931640-e0aa-4f6b-9356-cd39cd85423a?aria=2083&amp;level=68" TargetMode="External"/><Relationship Id="rId10507" Type="http://schemas.openxmlformats.org/officeDocument/2006/relationships/hyperlink" Target="https://urait.ru/book/EAF0ECA9-04A4-414A-81C4-7C7CF9D3417D" TargetMode="External"/><Relationship Id="rId10508" Type="http://schemas.openxmlformats.org/officeDocument/2006/relationships/hyperlink" Target="https://urait.ru/rpd/eaf0eca9-04a4-414a-81c4-7c7cf9d3417d?aria=2083&amp;level=68" TargetMode="External"/><Relationship Id="rId10509" Type="http://schemas.openxmlformats.org/officeDocument/2006/relationships/hyperlink" Target="https://urait.ru/book/15AECA01-37D9-400F-ABF2-870FDE0CC6E0" TargetMode="External"/><Relationship Id="rId10510" Type="http://schemas.openxmlformats.org/officeDocument/2006/relationships/hyperlink" Target="https://urait.ru/rpd/15aeca01-37d9-400f-abf2-870fde0cc6e0?aria=2083&amp;level=68" TargetMode="External"/><Relationship Id="rId10511" Type="http://schemas.openxmlformats.org/officeDocument/2006/relationships/hyperlink" Target="https://urait.ru/author-course/1F5CF289-36A7-4389-9ECA-808C9666121A" TargetMode="External"/><Relationship Id="rId10512" Type="http://schemas.openxmlformats.org/officeDocument/2006/relationships/hyperlink" Target="https://urait.ru/rpd/1f5cf289-36a7-4389-9eca-808c9666121a?aria=2083&amp;level=68" TargetMode="External"/><Relationship Id="rId10513" Type="http://schemas.openxmlformats.org/officeDocument/2006/relationships/hyperlink" Target="https://urait.ru/author-course/DF361D78-DDA8-4820-AC52-956C18178384" TargetMode="External"/><Relationship Id="rId10514" Type="http://schemas.openxmlformats.org/officeDocument/2006/relationships/hyperlink" Target="https://urait.ru/rpd/df361d78-dda8-4820-ac52-956c18178384?aria=2083&amp;level=68" TargetMode="External"/><Relationship Id="rId10515" Type="http://schemas.openxmlformats.org/officeDocument/2006/relationships/hyperlink" Target="https://urait.ru/author-course/0952274A-D3F6-4EB7-9232-DCD1C665C260" TargetMode="External"/><Relationship Id="rId10516" Type="http://schemas.openxmlformats.org/officeDocument/2006/relationships/hyperlink" Target="https://urait.ru/rpd/0952274a-d3f6-4eb7-9232-dcd1c665c260?aria=2083&amp;level=68" TargetMode="External"/><Relationship Id="rId10517" Type="http://schemas.openxmlformats.org/officeDocument/2006/relationships/hyperlink" Target="https://urait.ru/author-course/1664408B-B610-4F25-8BE0-E6727F478EDC" TargetMode="External"/><Relationship Id="rId10518" Type="http://schemas.openxmlformats.org/officeDocument/2006/relationships/hyperlink" Target="https://urait.ru/rpd/1664408b-b610-4f25-8be0-e6727f478edc?aria=2083&amp;level=68" TargetMode="External"/><Relationship Id="rId10519" Type="http://schemas.openxmlformats.org/officeDocument/2006/relationships/hyperlink" Target="https://urait.ru/author-course/7F07BFCF-3DCA-471F-A7B9-641927DEFD8E" TargetMode="External"/><Relationship Id="rId10520" Type="http://schemas.openxmlformats.org/officeDocument/2006/relationships/hyperlink" Target="https://urait.ru/rpd/7f07bfcf-3dca-471f-a7b9-641927defd8e?aria=2083&amp;level=68" TargetMode="External"/><Relationship Id="rId10521" Type="http://schemas.openxmlformats.org/officeDocument/2006/relationships/hyperlink" Target="https://urait.ru/author-course/059E2E2A-A439-4F1E-8C19-4CBA637030E0" TargetMode="External"/><Relationship Id="rId10522" Type="http://schemas.openxmlformats.org/officeDocument/2006/relationships/hyperlink" Target="https://urait.ru/rpd/059e2e2a-a439-4f1e-8c19-4cba637030e0?aria=2083&amp;level=68" TargetMode="External"/><Relationship Id="rId10523" Type="http://schemas.openxmlformats.org/officeDocument/2006/relationships/hyperlink" Target="https://urait.ru/author-course/2E865FF4-5D90-4F9B-9AD6-6F6596B0E64B" TargetMode="External"/><Relationship Id="rId10524" Type="http://schemas.openxmlformats.org/officeDocument/2006/relationships/hyperlink" Target="https://urait.ru/rpd/2e865ff4-5d90-4f9b-9ad6-6f6596b0e64b?aria=2083&amp;level=68" TargetMode="External"/><Relationship Id="rId10525" Type="http://schemas.openxmlformats.org/officeDocument/2006/relationships/hyperlink" Target="https://urait.ru/author-course/06C878D9-D44B-4109-BDDD-6C8D97C61CDB" TargetMode="External"/><Relationship Id="rId10526" Type="http://schemas.openxmlformats.org/officeDocument/2006/relationships/hyperlink" Target="https://urait.ru/rpd/06c878d9-d44b-4109-bddd-6c8d97c61cdb?aria=2083&amp;level=68" TargetMode="External"/><Relationship Id="rId10527" Type="http://schemas.openxmlformats.org/officeDocument/2006/relationships/hyperlink" Target="https://urait.ru/book/3906702A-4E36-4C6A-84D2-2E8BF2333B4F" TargetMode="External"/><Relationship Id="rId10528" Type="http://schemas.openxmlformats.org/officeDocument/2006/relationships/hyperlink" Target="https://urait.ru/book/C8994117-54F8-494D-8752-F2850252C740" TargetMode="External"/><Relationship Id="rId10529" Type="http://schemas.openxmlformats.org/officeDocument/2006/relationships/hyperlink" Target="https://urait.ru/book/AD7548A9-A02B-4EA0-9C9D-6902C7B295B6" TargetMode="External"/><Relationship Id="rId10530" Type="http://schemas.openxmlformats.org/officeDocument/2006/relationships/hyperlink" Target="https://urait.ru/book/04D29165-CB0E-429A-96F8-9370C2EC2E75" TargetMode="External"/><Relationship Id="rId10531" Type="http://schemas.openxmlformats.org/officeDocument/2006/relationships/hyperlink" Target="https://urait.ru/book/D272036A-8CD2-4560-AB7B-23FA5EABCE6D" TargetMode="External"/><Relationship Id="rId10532" Type="http://schemas.openxmlformats.org/officeDocument/2006/relationships/hyperlink" Target="https://urait.ru/book/08F29C47-AED2-4526-8D42-D8A87A06A62B" TargetMode="External"/><Relationship Id="rId10533" Type="http://schemas.openxmlformats.org/officeDocument/2006/relationships/hyperlink" Target="https://urait.ru/book/54450715-6B76-4C41-8E8B-C4D85FBF37B9" TargetMode="External"/><Relationship Id="rId10534" Type="http://schemas.openxmlformats.org/officeDocument/2006/relationships/hyperlink" Target="https://urait.ru/author-course/930E839F-9DE2-41B0-B7E2-05E272301575" TargetMode="External"/><Relationship Id="rId10535" Type="http://schemas.openxmlformats.org/officeDocument/2006/relationships/hyperlink" Target="https://urait.ru/rpd/930e839f-9de2-41b0-b7e2-05e272301575?aria=2083&amp;level=68" TargetMode="External"/><Relationship Id="rId10536" Type="http://schemas.openxmlformats.org/officeDocument/2006/relationships/hyperlink" Target="https://urait.ru/book/E58D9270-8E69-4D74-A18A-1BD92B76BE52" TargetMode="External"/><Relationship Id="rId10537" Type="http://schemas.openxmlformats.org/officeDocument/2006/relationships/hyperlink" Target="https://urait.ru/rpd/e58d9270-8e69-4d74-a18a-1bd92b76be52?aria=2083&amp;level=68" TargetMode="External"/><Relationship Id="rId10538" Type="http://schemas.openxmlformats.org/officeDocument/2006/relationships/hyperlink" Target="https://urait.ru/book/2C03070B-D5DA-4D80-9202-DBDFB3BEA3A6" TargetMode="External"/><Relationship Id="rId10539" Type="http://schemas.openxmlformats.org/officeDocument/2006/relationships/hyperlink" Target="https://urait.ru/rpd/2c03070b-d5da-4d80-9202-dbdfb3bea3a6?aria=2083&amp;level=68" TargetMode="External"/><Relationship Id="rId10540" Type="http://schemas.openxmlformats.org/officeDocument/2006/relationships/hyperlink" Target="https://urait.ru/book/A1FFB394-5C42-4957-A4C7-9C7C98BAE2DC" TargetMode="External"/><Relationship Id="rId10541" Type="http://schemas.openxmlformats.org/officeDocument/2006/relationships/hyperlink" Target="https://urait.ru/rpd/a1ffb394-5c42-4957-a4c7-9c7c98bae2dc?aria=2083&amp;level=68" TargetMode="External"/><Relationship Id="rId10542" Type="http://schemas.openxmlformats.org/officeDocument/2006/relationships/hyperlink" Target="https://urait.ru/book/C61C2770-CE62-4C3C-B0E2-86AA4F879808" TargetMode="External"/><Relationship Id="rId10543" Type="http://schemas.openxmlformats.org/officeDocument/2006/relationships/hyperlink" Target="https://urait.ru/rpd/c61c2770-ce62-4c3c-b0e2-86aa4f879808?aria=2083&amp;level=68" TargetMode="External"/><Relationship Id="rId10544" Type="http://schemas.openxmlformats.org/officeDocument/2006/relationships/hyperlink" Target="https://urait.ru/book/6D9DCCA3-57BD-47A7-9CEF-7919D8689A55" TargetMode="External"/><Relationship Id="rId10545" Type="http://schemas.openxmlformats.org/officeDocument/2006/relationships/hyperlink" Target="https://urait.ru/book/58DA8700-A675-4F97-BB47-609832D90561" TargetMode="External"/><Relationship Id="rId10546" Type="http://schemas.openxmlformats.org/officeDocument/2006/relationships/hyperlink" Target="https://urait.ru/book/2710B5C1-512F-4957-B947-C1A2A451A312" TargetMode="External"/><Relationship Id="rId10547" Type="http://schemas.openxmlformats.org/officeDocument/2006/relationships/hyperlink" Target="https://urait.ru/book/A25196DC-2F0B-44F4-A6D3-87ABC5BDD69E" TargetMode="External"/><Relationship Id="rId10548" Type="http://schemas.openxmlformats.org/officeDocument/2006/relationships/hyperlink" Target="https://urait.ru/book/07C0462E-AACA-44AB-9F0C-29C77EA013EB" TargetMode="External"/><Relationship Id="rId10549" Type="http://schemas.openxmlformats.org/officeDocument/2006/relationships/hyperlink" Target="https://urait.ru/book/7D146FD6-3D4C-4547-824E-F05443AD79C7" TargetMode="External"/><Relationship Id="rId10550" Type="http://schemas.openxmlformats.org/officeDocument/2006/relationships/hyperlink" Target="https://urait.ru/book/99AA9ED4-7BFB-486C-A71C-C4C6D68F4EEB" TargetMode="External"/><Relationship Id="rId10551" Type="http://schemas.openxmlformats.org/officeDocument/2006/relationships/hyperlink" Target="https://urait.ru/book/6C97D6D0-770A-4D14-9AE3-649CAB1873F3" TargetMode="External"/><Relationship Id="rId10552" Type="http://schemas.openxmlformats.org/officeDocument/2006/relationships/hyperlink" Target="https://urait.ru/book/05F55226-E954-4FC9-8081-297C105A83F2" TargetMode="External"/><Relationship Id="rId10553" Type="http://schemas.openxmlformats.org/officeDocument/2006/relationships/hyperlink" Target="https://urait.ru/book/E68BD0BC-67EC-41D0-B8B0-E533929D7E81" TargetMode="External"/><Relationship Id="rId10554" Type="http://schemas.openxmlformats.org/officeDocument/2006/relationships/hyperlink" Target="https://urait.ru/book/A10C43FA-0BFE-4820-9BE6-632D3C946815" TargetMode="External"/><Relationship Id="rId10555" Type="http://schemas.openxmlformats.org/officeDocument/2006/relationships/hyperlink" Target="https://urait.ru/book/732BC5D9-A4F8-49C9-8DF2-6011FB90941D" TargetMode="External"/><Relationship Id="rId10556" Type="http://schemas.openxmlformats.org/officeDocument/2006/relationships/hyperlink" Target="https://urait.ru/book/F0BD53BC-A3BF-472D-8FF3-FEF85CE78D51" TargetMode="External"/><Relationship Id="rId10557" Type="http://schemas.openxmlformats.org/officeDocument/2006/relationships/hyperlink" Target="https://urait.ru/book/92F0B739-BF1A-4790-9C7C-0D44EF50A61C" TargetMode="External"/><Relationship Id="rId10558" Type="http://schemas.openxmlformats.org/officeDocument/2006/relationships/hyperlink" Target="https://urait.ru/rpd/92f0b739-bf1a-4790-9c7c-0d44ef50a61c?aria=2083&amp;level=68" TargetMode="External"/><Relationship Id="rId10559" Type="http://schemas.openxmlformats.org/officeDocument/2006/relationships/hyperlink" Target="https://urait.ru/book/A1FFB394-5C42-4957-A4C7-9C7C98BAE2DC" TargetMode="External"/><Relationship Id="rId10560" Type="http://schemas.openxmlformats.org/officeDocument/2006/relationships/hyperlink" Target="https://urait.ru/rpd/a1ffb394-5c42-4957-a4c7-9c7c98bae2dc?aria=2083&amp;level=68" TargetMode="External"/><Relationship Id="rId10561" Type="http://schemas.openxmlformats.org/officeDocument/2006/relationships/hyperlink" Target="https://urait.ru/book/C61C2770-CE62-4C3C-B0E2-86AA4F879808" TargetMode="External"/><Relationship Id="rId10562" Type="http://schemas.openxmlformats.org/officeDocument/2006/relationships/hyperlink" Target="https://urait.ru/rpd/c61c2770-ce62-4c3c-b0e2-86aa4f879808?aria=2083&amp;level=68" TargetMode="External"/><Relationship Id="rId10563" Type="http://schemas.openxmlformats.org/officeDocument/2006/relationships/hyperlink" Target="https://urait.ru/author-course/3D5DFDC1-A2EE-42E1-8A60-8D5D8F5342AD" TargetMode="External"/><Relationship Id="rId10564" Type="http://schemas.openxmlformats.org/officeDocument/2006/relationships/hyperlink" Target="https://urait.ru/rpd/3d5dfdc1-a2ee-42e1-8a60-8d5d8f5342ad?aria=2083&amp;level=68" TargetMode="External"/><Relationship Id="rId10565" Type="http://schemas.openxmlformats.org/officeDocument/2006/relationships/hyperlink" Target="https://urait.ru/book/78B57A81-3FAC-47B1-A57E-8566CECF90A4" TargetMode="External"/><Relationship Id="rId10566" Type="http://schemas.openxmlformats.org/officeDocument/2006/relationships/hyperlink" Target="https://urait.ru/book/A8EF6408-B2B0-4F08-8305-C54FA3ABEBD4" TargetMode="External"/><Relationship Id="rId10567" Type="http://schemas.openxmlformats.org/officeDocument/2006/relationships/hyperlink" Target="https://urait.ru/book/1A0813C8-DDF4-417B-98A3-B58BACD8B4FE" TargetMode="External"/><Relationship Id="rId10568" Type="http://schemas.openxmlformats.org/officeDocument/2006/relationships/hyperlink" Target="https://urait.ru/rpd/1a0813c8-ddf4-417b-98a3-b58bacd8b4fe?aria=2083&amp;level=68" TargetMode="External"/><Relationship Id="rId10569" Type="http://schemas.openxmlformats.org/officeDocument/2006/relationships/hyperlink" Target="https://urait.ru/book/4525BA50-C303-46BF-8EA6-9BC93EEA9B4D" TargetMode="External"/><Relationship Id="rId10570" Type="http://schemas.openxmlformats.org/officeDocument/2006/relationships/hyperlink" Target="https://urait.ru/book/4DA86569-8B5C-4EA4-BBF9-5A8140A9599D" TargetMode="External"/><Relationship Id="rId10571" Type="http://schemas.openxmlformats.org/officeDocument/2006/relationships/hyperlink" Target="https://urait.ru/rpd/4da86569-8b5c-4ea4-bbf9-5a8140a9599d?aria=2083&amp;level=68" TargetMode="External"/><Relationship Id="rId10572" Type="http://schemas.openxmlformats.org/officeDocument/2006/relationships/hyperlink" Target="https://urait.ru/author-course/9D147B5E-0B8E-4E2B-A50D-A8BFDB809295" TargetMode="External"/><Relationship Id="rId10573" Type="http://schemas.openxmlformats.org/officeDocument/2006/relationships/hyperlink" Target="https://urait.ru/rpd/9d147b5e-0b8e-4e2b-a50d-a8bfdb809295?aria=2083&amp;level=68" TargetMode="External"/><Relationship Id="rId10574" Type="http://schemas.openxmlformats.org/officeDocument/2006/relationships/hyperlink" Target="https://urait.ru/author-course/F44895BA-9624-4BC9-8EC0-59ECE837A41C" TargetMode="External"/><Relationship Id="rId10575" Type="http://schemas.openxmlformats.org/officeDocument/2006/relationships/hyperlink" Target="https://urait.ru/rpd/f44895ba-9624-4bc9-8ec0-59ece837a41c?aria=2083&amp;level=68" TargetMode="External"/><Relationship Id="rId10576" Type="http://schemas.openxmlformats.org/officeDocument/2006/relationships/hyperlink" Target="https://urait.ru/book/05F5440C-756B-44B2-A81F-30AA113BA278" TargetMode="External"/><Relationship Id="rId10577" Type="http://schemas.openxmlformats.org/officeDocument/2006/relationships/hyperlink" Target="https://urait.ru/rpd/05f5440c-756b-44b2-a81f-30aa113ba278?aria=2083&amp;level=68" TargetMode="External"/><Relationship Id="rId10578" Type="http://schemas.openxmlformats.org/officeDocument/2006/relationships/hyperlink" Target="https://urait.ru/book/8A33A843-AE05-4CBC-AB4E-22E0EC466630" TargetMode="External"/><Relationship Id="rId10579" Type="http://schemas.openxmlformats.org/officeDocument/2006/relationships/hyperlink" Target="https://urait.ru/rpd/8a33a843-ae05-4cbc-ab4e-22e0ec466630?aria=2083&amp;level=68" TargetMode="External"/><Relationship Id="rId10580" Type="http://schemas.openxmlformats.org/officeDocument/2006/relationships/hyperlink" Target="https://urait.ru/book/29D85571-2E30-4650-88BE-E8263DC81198" TargetMode="External"/><Relationship Id="rId10581" Type="http://schemas.openxmlformats.org/officeDocument/2006/relationships/hyperlink" Target="https://urait.ru/book/23752948-1EB1-4677-8021-BCD3B5CCFF1C" TargetMode="External"/><Relationship Id="rId10582" Type="http://schemas.openxmlformats.org/officeDocument/2006/relationships/hyperlink" Target="https://urait.ru/book/1D03417D-0CC5-4975-AE11-AFBE724423CE" TargetMode="External"/><Relationship Id="rId10583" Type="http://schemas.openxmlformats.org/officeDocument/2006/relationships/hyperlink" Target="https://urait.ru/book/44D7634A-D308-47EF-B8DF-45868FA06586" TargetMode="External"/><Relationship Id="rId10584" Type="http://schemas.openxmlformats.org/officeDocument/2006/relationships/hyperlink" Target="https://urait.ru/book/7EAE16E4-6535-4972-9A91-884AC8346C47" TargetMode="External"/><Relationship Id="rId10585" Type="http://schemas.openxmlformats.org/officeDocument/2006/relationships/hyperlink" Target="https://urait.ru/book/26D58163-66C6-4F38-9C10-CB3023530EFD" TargetMode="External"/><Relationship Id="rId10586" Type="http://schemas.openxmlformats.org/officeDocument/2006/relationships/hyperlink" Target="https://urait.ru/book/EEE6AC80-2E62-447A-9B13-ADFE5558D94C" TargetMode="External"/><Relationship Id="rId10587" Type="http://schemas.openxmlformats.org/officeDocument/2006/relationships/hyperlink" Target="https://urait.ru/rpd/eee6ac80-2e62-447a-9b13-adfe5558d94c?aria=2083&amp;level=68" TargetMode="External"/><Relationship Id="rId10588" Type="http://schemas.openxmlformats.org/officeDocument/2006/relationships/hyperlink" Target="https://urait.ru/book/49569F65-CB71-4C96-9DFF-EEBDAFB888EB" TargetMode="External"/><Relationship Id="rId10589" Type="http://schemas.openxmlformats.org/officeDocument/2006/relationships/hyperlink" Target="https://urait.ru/book/77CBC2F0-DF91-4688-9585-965EB768CC63" TargetMode="External"/><Relationship Id="rId10590" Type="http://schemas.openxmlformats.org/officeDocument/2006/relationships/hyperlink" Target="https://urait.ru/book/AD7548A9-A02B-4EA0-9C9D-6902C7B295B6" TargetMode="External"/><Relationship Id="rId10591" Type="http://schemas.openxmlformats.org/officeDocument/2006/relationships/hyperlink" Target="https://urait.ru/author-course/7C80285D-1B45-44CB-A9E8-952B80BA54DA" TargetMode="External"/><Relationship Id="rId10592" Type="http://schemas.openxmlformats.org/officeDocument/2006/relationships/hyperlink" Target="https://urait.ru/rpd/7c80285d-1b45-44cb-a9e8-952b80ba54da?aria=2083&amp;level=68" TargetMode="External"/><Relationship Id="rId10593" Type="http://schemas.openxmlformats.org/officeDocument/2006/relationships/hyperlink" Target="https://urait.ru/author-course/41823C62-628F-4D0B-A740-ACD212087E87" TargetMode="External"/><Relationship Id="rId10594" Type="http://schemas.openxmlformats.org/officeDocument/2006/relationships/hyperlink" Target="https://urait.ru/rpd/41823c62-628f-4d0b-a740-acd212087e87?aria=2083&amp;level=68" TargetMode="External"/><Relationship Id="rId10595" Type="http://schemas.openxmlformats.org/officeDocument/2006/relationships/hyperlink" Target="https://urait.ru/author-course/F115C200-76A1-435F-8C24-55EA3C988B6E" TargetMode="External"/><Relationship Id="rId10596" Type="http://schemas.openxmlformats.org/officeDocument/2006/relationships/hyperlink" Target="https://urait.ru/rpd/f115c200-76a1-435f-8c24-55ea3c988b6e?aria=2083&amp;level=68" TargetMode="External"/><Relationship Id="rId10597" Type="http://schemas.openxmlformats.org/officeDocument/2006/relationships/hyperlink" Target="https://urait.ru/author-course/1F5CF289-36A7-4389-9ECA-808C9666121A" TargetMode="External"/><Relationship Id="rId10598" Type="http://schemas.openxmlformats.org/officeDocument/2006/relationships/hyperlink" Target="https://urait.ru/rpd/1f5cf289-36a7-4389-9eca-808c9666121a?aria=2083&amp;level=68" TargetMode="External"/><Relationship Id="rId10599" Type="http://schemas.openxmlformats.org/officeDocument/2006/relationships/hyperlink" Target="https://urait.ru/book/8857584B-9617-4C23-9C82-6FB2F41E1B29" TargetMode="External"/><Relationship Id="rId10600" Type="http://schemas.openxmlformats.org/officeDocument/2006/relationships/hyperlink" Target="https://urait.ru/book/CD7D28D1-B2DB-4583-8EEC-DF9BCA31539C" TargetMode="External"/><Relationship Id="rId10601" Type="http://schemas.openxmlformats.org/officeDocument/2006/relationships/hyperlink" Target="https://urait.ru/book/3BE67653-8612-4BFC-83EC-08E85702BAA6" TargetMode="External"/><Relationship Id="rId10602" Type="http://schemas.openxmlformats.org/officeDocument/2006/relationships/hyperlink" Target="https://urait.ru/book/89890E3D-CB1F-4805-BABC-F8B9F3F7DB01" TargetMode="External"/><Relationship Id="rId10603" Type="http://schemas.openxmlformats.org/officeDocument/2006/relationships/hyperlink" Target="https://urait.ru/book/4DB66E96-3905-438A-80F7-B9E07C236C89" TargetMode="External"/><Relationship Id="rId10604" Type="http://schemas.openxmlformats.org/officeDocument/2006/relationships/hyperlink" Target="https://urait.ru/rpd/4db66e96-3905-438a-80f7-b9e07c236c89?aria=2083&amp;level=68" TargetMode="External"/><Relationship Id="rId10605" Type="http://schemas.openxmlformats.org/officeDocument/2006/relationships/hyperlink" Target="https://urait.ru/book/C3F13630-32B5-49F4-B99F-FFCDC2BF3FDE" TargetMode="External"/><Relationship Id="rId10606" Type="http://schemas.openxmlformats.org/officeDocument/2006/relationships/hyperlink" Target="https://urait.ru/rpd/c3f13630-32b5-49f4-b99f-ffcdc2bf3fde?aria=2083&amp;level=68" TargetMode="External"/><Relationship Id="rId10607" Type="http://schemas.openxmlformats.org/officeDocument/2006/relationships/hyperlink" Target="https://urait.ru/book/75EB49A5-626A-41B5-938E-0C33D504A228" TargetMode="External"/><Relationship Id="rId10608" Type="http://schemas.openxmlformats.org/officeDocument/2006/relationships/hyperlink" Target="https://urait.ru/book/CF1C6147-3251-4324-8DBF-79F8CD1A1850" TargetMode="External"/><Relationship Id="rId10609" Type="http://schemas.openxmlformats.org/officeDocument/2006/relationships/hyperlink" Target="https://urait.ru/book/5C4B1A9C-7A4B-4D0A-B89F-4EC1019D89BF" TargetMode="External"/><Relationship Id="rId10610" Type="http://schemas.openxmlformats.org/officeDocument/2006/relationships/hyperlink" Target="https://urait.ru/rpd/5c4b1a9c-7a4b-4d0a-b89f-4ec1019d89bf?aria=2083&amp;level=68" TargetMode="External"/><Relationship Id="rId10611" Type="http://schemas.openxmlformats.org/officeDocument/2006/relationships/hyperlink" Target="https://urait.ru/book/A716133A-16C3-4F18-A09D-58E00855DCAD" TargetMode="External"/><Relationship Id="rId10612" Type="http://schemas.openxmlformats.org/officeDocument/2006/relationships/hyperlink" Target="https://urait.ru/rpd/a716133a-16c3-4f18-a09d-58e00855dcad?aria=2083&amp;level=68" TargetMode="External"/><Relationship Id="rId10613" Type="http://schemas.openxmlformats.org/officeDocument/2006/relationships/hyperlink" Target="https://urait.ru/author-course/153559B3-ACB5-4132-B6B6-E594CF34B5DC" TargetMode="External"/><Relationship Id="rId10614" Type="http://schemas.openxmlformats.org/officeDocument/2006/relationships/hyperlink" Target="https://urait.ru/rpd/153559b3-acb5-4132-b6b6-e594cf34b5dc?aria=2083&amp;level=68" TargetMode="External"/><Relationship Id="rId10615" Type="http://schemas.openxmlformats.org/officeDocument/2006/relationships/hyperlink" Target="https://urait.ru/author-course/CA681835-AA7C-4760-925C-B615A6FF0AE2" TargetMode="External"/><Relationship Id="rId10616" Type="http://schemas.openxmlformats.org/officeDocument/2006/relationships/hyperlink" Target="https://urait.ru/rpd/ca681835-aa7c-4760-925c-b615a6ff0ae2?aria=2083&amp;level=68" TargetMode="External"/><Relationship Id="rId10617" Type="http://schemas.openxmlformats.org/officeDocument/2006/relationships/hyperlink" Target="https://urait.ru/author-course/A8C618D9-DBFD-4B80-ABF3-59F4E75ABB90" TargetMode="External"/><Relationship Id="rId10618" Type="http://schemas.openxmlformats.org/officeDocument/2006/relationships/hyperlink" Target="https://urait.ru/rpd/a8c618d9-dbfd-4b80-abf3-59f4e75abb90?aria=2083&amp;level=68" TargetMode="External"/><Relationship Id="rId10619" Type="http://schemas.openxmlformats.org/officeDocument/2006/relationships/hyperlink" Target="https://urait.ru/book/9F3310D0-9D8C-4EF6-82EA-DF879216BF1F" TargetMode="External"/><Relationship Id="rId10620" Type="http://schemas.openxmlformats.org/officeDocument/2006/relationships/hyperlink" Target="https://urait.ru/rpd/9f3310d0-9d8c-4ef6-82ea-df879216bf1f?aria=2083&amp;level=68" TargetMode="External"/><Relationship Id="rId10621" Type="http://schemas.openxmlformats.org/officeDocument/2006/relationships/hyperlink" Target="https://urait.ru/author-course/CA681835-AA7C-4760-925C-B615A6FF0AE2" TargetMode="External"/><Relationship Id="rId10622" Type="http://schemas.openxmlformats.org/officeDocument/2006/relationships/hyperlink" Target="https://urait.ru/rpd/ca681835-aa7c-4760-925c-b615a6ff0ae2?aria=2083&amp;level=68" TargetMode="External"/><Relationship Id="rId10623" Type="http://schemas.openxmlformats.org/officeDocument/2006/relationships/hyperlink" Target="https://urait.ru/author-course/002CD9DC-717B-4B71-AAB6-8E518B7825DF" TargetMode="External"/><Relationship Id="rId10624" Type="http://schemas.openxmlformats.org/officeDocument/2006/relationships/hyperlink" Target="https://urait.ru/rpd/002cd9dc-717b-4b71-aab6-8e518b7825df?aria=2083&amp;level=68" TargetMode="External"/><Relationship Id="rId10625" Type="http://schemas.openxmlformats.org/officeDocument/2006/relationships/hyperlink" Target="https://urait.ru/author-course/E1A68FAA-798B-4EDA-AFFA-6A7B6979EA4B" TargetMode="External"/><Relationship Id="rId10626" Type="http://schemas.openxmlformats.org/officeDocument/2006/relationships/hyperlink" Target="https://urait.ru/rpd/e1a68faa-798b-4eda-affa-6a7b6979ea4b?aria=2083&amp;level=68" TargetMode="External"/><Relationship Id="rId10627" Type="http://schemas.openxmlformats.org/officeDocument/2006/relationships/hyperlink" Target="https://urait.ru/author-course/A8C618D9-DBFD-4B80-ABF3-59F4E75ABB90" TargetMode="External"/><Relationship Id="rId10628" Type="http://schemas.openxmlformats.org/officeDocument/2006/relationships/hyperlink" Target="https://urait.ru/rpd/a8c618d9-dbfd-4b80-abf3-59f4e75abb90?aria=2083&amp;level=68" TargetMode="External"/><Relationship Id="rId10629" Type="http://schemas.openxmlformats.org/officeDocument/2006/relationships/hyperlink" Target="https://urait.ru/book/9F3310D0-9D8C-4EF6-82EA-DF879216BF1F" TargetMode="External"/><Relationship Id="rId10630" Type="http://schemas.openxmlformats.org/officeDocument/2006/relationships/hyperlink" Target="https://urait.ru/rpd/9f3310d0-9d8c-4ef6-82ea-df879216bf1f?aria=2083&amp;level=68" TargetMode="External"/><Relationship Id="rId10631" Type="http://schemas.openxmlformats.org/officeDocument/2006/relationships/hyperlink" Target="https://urait.ru/author-course/CA681835-AA7C-4760-925C-B615A6FF0AE2" TargetMode="External"/><Relationship Id="rId10632" Type="http://schemas.openxmlformats.org/officeDocument/2006/relationships/hyperlink" Target="https://urait.ru/rpd/ca681835-aa7c-4760-925c-b615a6ff0ae2?aria=2083&amp;level=68" TargetMode="External"/><Relationship Id="rId10633" Type="http://schemas.openxmlformats.org/officeDocument/2006/relationships/hyperlink" Target="https://urait.ru/author-course/002CD9DC-717B-4B71-AAB6-8E518B7825DF" TargetMode="External"/><Relationship Id="rId10634" Type="http://schemas.openxmlformats.org/officeDocument/2006/relationships/hyperlink" Target="https://urait.ru/rpd/002cd9dc-717b-4b71-aab6-8e518b7825df?aria=2083&amp;level=68" TargetMode="External"/><Relationship Id="rId10635" Type="http://schemas.openxmlformats.org/officeDocument/2006/relationships/hyperlink" Target="https://urait.ru/author-course/E1A68FAA-798B-4EDA-AFFA-6A7B6979EA4B" TargetMode="External"/><Relationship Id="rId10636" Type="http://schemas.openxmlformats.org/officeDocument/2006/relationships/hyperlink" Target="https://urait.ru/rpd/e1a68faa-798b-4eda-affa-6a7b6979ea4b?aria=2083&amp;level=68" TargetMode="External"/><Relationship Id="rId10637" Type="http://schemas.openxmlformats.org/officeDocument/2006/relationships/hyperlink" Target="https://urait.ru/book/4DB66E96-3905-438A-80F7-B9E07C236C89" TargetMode="External"/><Relationship Id="rId10638" Type="http://schemas.openxmlformats.org/officeDocument/2006/relationships/hyperlink" Target="https://urait.ru/rpd/4db66e96-3905-438a-80f7-b9e07c236c89?aria=2083&amp;level=68" TargetMode="External"/><Relationship Id="rId10639" Type="http://schemas.openxmlformats.org/officeDocument/2006/relationships/hyperlink" Target="https://urait.ru/book/B46C74E3-206A-4197-9AFB-191FF920CB88" TargetMode="External"/><Relationship Id="rId10640" Type="http://schemas.openxmlformats.org/officeDocument/2006/relationships/hyperlink" Target="https://urait.ru/rpd/b46c74e3-206a-4197-9afb-191ff920cb88?aria=2083&amp;level=68" TargetMode="External"/><Relationship Id="rId10641" Type="http://schemas.openxmlformats.org/officeDocument/2006/relationships/hyperlink" Target="https://urait.ru/book/72B5DCAB-727A-463C-8FE4-156D079F7FD0" TargetMode="External"/><Relationship Id="rId10642" Type="http://schemas.openxmlformats.org/officeDocument/2006/relationships/hyperlink" Target="https://urait.ru/rpd/72b5dcab-727a-463c-8fe4-156d079f7fd0?aria=2083&amp;level=68" TargetMode="External"/><Relationship Id="rId10643" Type="http://schemas.openxmlformats.org/officeDocument/2006/relationships/hyperlink" Target="https://urait.ru/book/B6EBEE2C-404A-4E9C-A2B0-869A8DF258A7" TargetMode="External"/><Relationship Id="rId10644" Type="http://schemas.openxmlformats.org/officeDocument/2006/relationships/hyperlink" Target="https://urait.ru/book/7ED63104-9278-44C9-AF1C-D731FB096526" TargetMode="External"/><Relationship Id="rId10645" Type="http://schemas.openxmlformats.org/officeDocument/2006/relationships/hyperlink" Target="https://urait.ru/book/B991FDE6-4FD0-4200-BB4F-A18BD2610A51" TargetMode="External"/><Relationship Id="rId10646" Type="http://schemas.openxmlformats.org/officeDocument/2006/relationships/hyperlink" Target="https://urait.ru/book/8DA7925B-BFD1-4559-B9EE-B3EC4033DF52" TargetMode="External"/><Relationship Id="rId10647" Type="http://schemas.openxmlformats.org/officeDocument/2006/relationships/hyperlink" Target="https://urait.ru/rpd/8da7925b-bfd1-4559-b9ee-b3ec4033df52?aria=2083&amp;level=68" TargetMode="External"/><Relationship Id="rId10648" Type="http://schemas.openxmlformats.org/officeDocument/2006/relationships/hyperlink" Target="https://urait.ru/book/BBE49D91-4568-436C-8E7E-65E254743BA0" TargetMode="External"/><Relationship Id="rId10649" Type="http://schemas.openxmlformats.org/officeDocument/2006/relationships/hyperlink" Target="https://urait.ru/book/A61C8280-CA2D-4B1B-8558-6515F8A4AD23" TargetMode="External"/><Relationship Id="rId10650" Type="http://schemas.openxmlformats.org/officeDocument/2006/relationships/hyperlink" Target="https://urait.ru/book/09E20D8C-1745-472D-AFC8-6E56BEE407C1" TargetMode="External"/><Relationship Id="rId10651" Type="http://schemas.openxmlformats.org/officeDocument/2006/relationships/hyperlink" Target="https://urait.ru/rpd/09e20d8c-1745-472d-afc8-6e56bee407c1?aria=2083&amp;level=68" TargetMode="External"/><Relationship Id="rId10652" Type="http://schemas.openxmlformats.org/officeDocument/2006/relationships/hyperlink" Target="https://urait.ru/book/50FF3AA3-9EA3-4C0C-AE54-EA7741716B29" TargetMode="External"/><Relationship Id="rId10653" Type="http://schemas.openxmlformats.org/officeDocument/2006/relationships/hyperlink" Target="https://urait.ru/rpd/50ff3aa3-9ea3-4c0c-ae54-ea7741716b29?aria=2083&amp;level=68" TargetMode="External"/><Relationship Id="rId10654" Type="http://schemas.openxmlformats.org/officeDocument/2006/relationships/hyperlink" Target="https://urait.ru/book/1B931640-E0AA-4F6B-9356-CD39CD85423A" TargetMode="External"/><Relationship Id="rId10655" Type="http://schemas.openxmlformats.org/officeDocument/2006/relationships/hyperlink" Target="https://urait.ru/rpd/1b931640-e0aa-4f6b-9356-cd39cd85423a?aria=2083&amp;level=68" TargetMode="External"/><Relationship Id="rId10656" Type="http://schemas.openxmlformats.org/officeDocument/2006/relationships/hyperlink" Target="https://urait.ru/book/EAF0ECA9-04A4-414A-81C4-7C7CF9D3417D" TargetMode="External"/><Relationship Id="rId10657" Type="http://schemas.openxmlformats.org/officeDocument/2006/relationships/hyperlink" Target="https://urait.ru/rpd/eaf0eca9-04a4-414a-81c4-7c7cf9d3417d?aria=2083&amp;level=68" TargetMode="External"/><Relationship Id="rId10658" Type="http://schemas.openxmlformats.org/officeDocument/2006/relationships/hyperlink" Target="https://urait.ru/book/15AECA01-37D9-400F-ABF2-870FDE0CC6E0" TargetMode="External"/><Relationship Id="rId10659" Type="http://schemas.openxmlformats.org/officeDocument/2006/relationships/hyperlink" Target="https://urait.ru/rpd/15aeca01-37d9-400f-abf2-870fde0cc6e0?aria=2083&amp;level=68" TargetMode="External"/><Relationship Id="rId10660" Type="http://schemas.openxmlformats.org/officeDocument/2006/relationships/hyperlink" Target="https://urait.ru/author-course/203708AE-A092-4EAA-8375-B74BA8D4DA77" TargetMode="External"/><Relationship Id="rId10661" Type="http://schemas.openxmlformats.org/officeDocument/2006/relationships/hyperlink" Target="https://urait.ru/rpd/203708ae-a092-4eaa-8375-b74ba8d4da77?aria=2083&amp;level=68" TargetMode="External"/><Relationship Id="rId10662" Type="http://schemas.openxmlformats.org/officeDocument/2006/relationships/hyperlink" Target="https://urait.ru/book/A60BC543-2F8E-4C72-B360-9E513CA1B202" TargetMode="External"/><Relationship Id="rId10663" Type="http://schemas.openxmlformats.org/officeDocument/2006/relationships/hyperlink" Target="https://urait.ru/rpd/a60bc543-2f8e-4c72-b360-9e513ca1b202?aria=2083&amp;level=68" TargetMode="External"/><Relationship Id="rId10664" Type="http://schemas.openxmlformats.org/officeDocument/2006/relationships/hyperlink" Target="https://urait.ru/book/D92D0645-2524-4D9F-92FA-87F2D33B7E77" TargetMode="External"/><Relationship Id="rId10665" Type="http://schemas.openxmlformats.org/officeDocument/2006/relationships/hyperlink" Target="https://urait.ru/rpd/d92d0645-2524-4d9f-92fa-87f2d33b7e77?aria=2083&amp;level=68" TargetMode="External"/><Relationship Id="rId10666" Type="http://schemas.openxmlformats.org/officeDocument/2006/relationships/hyperlink" Target="https://urait.ru/book/81CD6CF3-86CC-4545-ADE8-192992F87D0B" TargetMode="External"/><Relationship Id="rId10667" Type="http://schemas.openxmlformats.org/officeDocument/2006/relationships/hyperlink" Target="https://urait.ru/rpd/81cd6cf3-86cc-4545-ade8-192992f87d0b?aria=2083&amp;level=68" TargetMode="External"/><Relationship Id="rId10668" Type="http://schemas.openxmlformats.org/officeDocument/2006/relationships/hyperlink" Target="https://urait.ru/book/918EA856-B21A-4A84-8F31-1E42473A090D" TargetMode="External"/><Relationship Id="rId10669" Type="http://schemas.openxmlformats.org/officeDocument/2006/relationships/hyperlink" Target="https://urait.ru/rpd/918ea856-b21a-4a84-8f31-1e42473a090d?aria=2083&amp;level=68" TargetMode="External"/><Relationship Id="rId10670" Type="http://schemas.openxmlformats.org/officeDocument/2006/relationships/hyperlink" Target="https://urait.ru/book/2F93188D-0309-4071-9E54-52BF309A22C9" TargetMode="External"/><Relationship Id="rId10671" Type="http://schemas.openxmlformats.org/officeDocument/2006/relationships/hyperlink" Target="https://urait.ru/book/2AB7A29F-F2B4-4C4E-822F-03239E0248D5" TargetMode="External"/><Relationship Id="rId10672" Type="http://schemas.openxmlformats.org/officeDocument/2006/relationships/hyperlink" Target="https://urait.ru/book/B70ABAB1-10BA-4088-AB9D-CF90677860E9" TargetMode="External"/><Relationship Id="rId10673" Type="http://schemas.openxmlformats.org/officeDocument/2006/relationships/hyperlink" Target="https://urait.ru/book/32A83A39-0B9A-4BF4-8E7F-3D0E62DB32FD" TargetMode="External"/><Relationship Id="rId10674" Type="http://schemas.openxmlformats.org/officeDocument/2006/relationships/hyperlink" Target="https://urait.ru/book/B134C394-3538-4944-B7FE-57FBA74FC454" TargetMode="External"/><Relationship Id="rId10675" Type="http://schemas.openxmlformats.org/officeDocument/2006/relationships/hyperlink" Target="https://urait.ru/book/A27E4E25-1476-418B-91C4-817872732E9D" TargetMode="External"/><Relationship Id="rId10676" Type="http://schemas.openxmlformats.org/officeDocument/2006/relationships/hyperlink" Target="https://urait.ru/book/CC3E8151-8526-4D9C-A64D-CFB9F9FC2D3C" TargetMode="External"/><Relationship Id="rId10677" Type="http://schemas.openxmlformats.org/officeDocument/2006/relationships/hyperlink" Target="https://urait.ru/book/38DE6A2C-E627-46FF-957E-A08F3DD12746" TargetMode="External"/><Relationship Id="rId10678" Type="http://schemas.openxmlformats.org/officeDocument/2006/relationships/hyperlink" Target="https://urait.ru/book/09E790AE-B71D-4CB3-A97E-E77B8B8338A9" TargetMode="External"/><Relationship Id="rId10679" Type="http://schemas.openxmlformats.org/officeDocument/2006/relationships/hyperlink" Target="https://urait.ru/book/6A782DA0-A2F3-4D98-8FD3-5FE1AB03BDF6" TargetMode="External"/><Relationship Id="rId10680" Type="http://schemas.openxmlformats.org/officeDocument/2006/relationships/hyperlink" Target="https://urait.ru/book/DA2C51A3-E3E0-42FB-902B-A5BEFF5FB991" TargetMode="External"/><Relationship Id="rId10681" Type="http://schemas.openxmlformats.org/officeDocument/2006/relationships/hyperlink" Target="https://urait.ru/rpd/da2c51a3-e3e0-42fb-902b-a5beff5fb991?aria=2083&amp;level=68" TargetMode="External"/><Relationship Id="rId10682" Type="http://schemas.openxmlformats.org/officeDocument/2006/relationships/hyperlink" Target="https://urait.ru/book/11B48C7E-A9FE-4573-8517-EEB917F321C2" TargetMode="External"/><Relationship Id="rId10683" Type="http://schemas.openxmlformats.org/officeDocument/2006/relationships/hyperlink" Target="https://urait.ru/rpd/11b48c7e-a9fe-4573-8517-eeb917f321c2?aria=2083&amp;level=68" TargetMode="External"/><Relationship Id="rId10684" Type="http://schemas.openxmlformats.org/officeDocument/2006/relationships/hyperlink" Target="https://urait.ru/book/B6383637-D600-4ECA-93C7-16704856E0D5" TargetMode="External"/><Relationship Id="rId10685" Type="http://schemas.openxmlformats.org/officeDocument/2006/relationships/hyperlink" Target="https://urait.ru/rpd/b6383637-d600-4eca-93c7-16704856e0d5?aria=2083&amp;level=68" TargetMode="External"/><Relationship Id="rId10686" Type="http://schemas.openxmlformats.org/officeDocument/2006/relationships/hyperlink" Target="https://urait.ru/book/CC3E8151-8526-4D9C-A64D-CFB9F9FC2D3C" TargetMode="External"/><Relationship Id="rId10687" Type="http://schemas.openxmlformats.org/officeDocument/2006/relationships/hyperlink" Target="https://urait.ru/author-course/511AD3A8-8811-4A0E-B36F-C27A31A7FCE2" TargetMode="External"/><Relationship Id="rId10688" Type="http://schemas.openxmlformats.org/officeDocument/2006/relationships/hyperlink" Target="https://urait.ru/rpd/511ad3a8-8811-4a0e-b36f-c27a31a7fce2?aria=2083&amp;level=68" TargetMode="External"/><Relationship Id="rId10689" Type="http://schemas.openxmlformats.org/officeDocument/2006/relationships/hyperlink" Target="https://urait.ru/book/1180CC14-4F92-4561-A9D7-D6FD8A46E3B5" TargetMode="External"/><Relationship Id="rId10690" Type="http://schemas.openxmlformats.org/officeDocument/2006/relationships/hyperlink" Target="https://urait.ru/author-course/5E8C77F9-B5A1-41AB-9091-A868AE634071" TargetMode="External"/><Relationship Id="rId10691" Type="http://schemas.openxmlformats.org/officeDocument/2006/relationships/hyperlink" Target="https://urait.ru/rpd/5e8c77f9-b5a1-41ab-9091-a868ae634071?aria=2083&amp;level=68" TargetMode="External"/><Relationship Id="rId10692" Type="http://schemas.openxmlformats.org/officeDocument/2006/relationships/hyperlink" Target="https://urait.ru/book/C25F6F94-7117-48CF-897B-E24D88B8C020" TargetMode="External"/><Relationship Id="rId10693" Type="http://schemas.openxmlformats.org/officeDocument/2006/relationships/hyperlink" Target="https://urait.ru/book/2A96F139-E157-442B-B90A-A6F5E587533F" TargetMode="External"/><Relationship Id="rId10694" Type="http://schemas.openxmlformats.org/officeDocument/2006/relationships/hyperlink" Target="https://urait.ru/rpd/2a96f139-e157-442b-b90a-a6f5e587533f?aria=2083&amp;level=68" TargetMode="External"/><Relationship Id="rId10695" Type="http://schemas.openxmlformats.org/officeDocument/2006/relationships/hyperlink" Target="https://urait.ru/book/5A0A80C6-9456-48E5-9C2C-52D87688A065" TargetMode="External"/><Relationship Id="rId10696" Type="http://schemas.openxmlformats.org/officeDocument/2006/relationships/hyperlink" Target="https://urait.ru/rpd/5a0a80c6-9456-48e5-9c2c-52d87688a065?aria=2083&amp;level=68" TargetMode="External"/><Relationship Id="rId10697" Type="http://schemas.openxmlformats.org/officeDocument/2006/relationships/hyperlink" Target="https://urait.ru/book/A6A7BEB0-4C3A-47F4-94DB-39A30788580E" TargetMode="External"/><Relationship Id="rId10698" Type="http://schemas.openxmlformats.org/officeDocument/2006/relationships/hyperlink" Target="https://urait.ru/book/951A99CE-EF60-4ED8-AC18-734A5B4CDC77" TargetMode="External"/><Relationship Id="rId10699" Type="http://schemas.openxmlformats.org/officeDocument/2006/relationships/hyperlink" Target="https://urait.ru/book/E1095840-D3A6-4689-9823-C8C96D0DD8E6" TargetMode="External"/><Relationship Id="rId10700" Type="http://schemas.openxmlformats.org/officeDocument/2006/relationships/hyperlink" Target="https://urait.ru/book/961E6B0E-7FD1-4059-BA86-6D787D03135C" TargetMode="External"/><Relationship Id="rId10701" Type="http://schemas.openxmlformats.org/officeDocument/2006/relationships/hyperlink" Target="https://urait.ru/book/2726BE9A-47DD-42A8-A111-AF9F325DACD8" TargetMode="External"/><Relationship Id="rId10702" Type="http://schemas.openxmlformats.org/officeDocument/2006/relationships/hyperlink" Target="https://urait.ru/book/0D25BC48-8D26-4ACF-8F60-ADF4CD9AD7F0" TargetMode="External"/><Relationship Id="rId10703" Type="http://schemas.openxmlformats.org/officeDocument/2006/relationships/hyperlink" Target="https://urait.ru/rpd/0d25bc48-8d26-4acf-8f60-adf4cd9ad7f0?aria=2083&amp;level=68" TargetMode="External"/><Relationship Id="rId10704" Type="http://schemas.openxmlformats.org/officeDocument/2006/relationships/hyperlink" Target="https://urait.ru/author-course/323420A3-B9FC-479C-BF58-7E926919A646" TargetMode="External"/><Relationship Id="rId10705" Type="http://schemas.openxmlformats.org/officeDocument/2006/relationships/hyperlink" Target="https://urait.ru/rpd/323420a3-b9fc-479c-bf58-7e926919a646?aria=2083&amp;level=68" TargetMode="External"/><Relationship Id="rId10706" Type="http://schemas.openxmlformats.org/officeDocument/2006/relationships/hyperlink" Target="https://urait.ru/book/A0A88F1C-988A-42A6-A915-5714A09D6010" TargetMode="External"/><Relationship Id="rId10707" Type="http://schemas.openxmlformats.org/officeDocument/2006/relationships/hyperlink" Target="https://urait.ru/rpd/a0a88f1c-988a-42a6-a915-5714a09d6010?aria=2083&amp;level=68" TargetMode="External"/><Relationship Id="rId10708" Type="http://schemas.openxmlformats.org/officeDocument/2006/relationships/hyperlink" Target="https://urait.ru/book/9037A07D-1BEF-41C4-99F8-AC82AE821A32" TargetMode="External"/><Relationship Id="rId10709" Type="http://schemas.openxmlformats.org/officeDocument/2006/relationships/hyperlink" Target="https://urait.ru/book/9CFBB42E-7A67-4740-8ECF-D3D2505E78B5" TargetMode="External"/><Relationship Id="rId10710" Type="http://schemas.openxmlformats.org/officeDocument/2006/relationships/hyperlink" Target="https://urait.ru/book/78D7C555-30A3-4FB4-B7B3-5C6E83320A41" TargetMode="External"/><Relationship Id="rId10711" Type="http://schemas.openxmlformats.org/officeDocument/2006/relationships/hyperlink" Target="https://urait.ru/book/94F963A6-DDE8-4B9C-AE87-267DA90A93C0" TargetMode="External"/><Relationship Id="rId10712" Type="http://schemas.openxmlformats.org/officeDocument/2006/relationships/hyperlink" Target="https://urait.ru/rpd/94f963a6-dde8-4b9c-ae87-267da90a93c0?aria=2083&amp;level=68" TargetMode="External"/><Relationship Id="rId10713" Type="http://schemas.openxmlformats.org/officeDocument/2006/relationships/hyperlink" Target="https://urait.ru/author-course/62525CDF-C8E0-463A-8E6B-11C804A1E47B" TargetMode="External"/><Relationship Id="rId10714" Type="http://schemas.openxmlformats.org/officeDocument/2006/relationships/hyperlink" Target="https://urait.ru/rpd/62525cdf-c8e0-463a-8e6b-11c804a1e47b?aria=2083&amp;level=68" TargetMode="External"/><Relationship Id="rId10715" Type="http://schemas.openxmlformats.org/officeDocument/2006/relationships/hyperlink" Target="https://urait.ru/author-course/31EBC3AE-1474-431E-B1A3-B6E3BBB46DD4" TargetMode="External"/><Relationship Id="rId10716" Type="http://schemas.openxmlformats.org/officeDocument/2006/relationships/hyperlink" Target="https://urait.ru/rpd/31ebc3ae-1474-431e-b1a3-b6e3bbb46dd4?aria=2083&amp;level=68" TargetMode="External"/><Relationship Id="rId10717" Type="http://schemas.openxmlformats.org/officeDocument/2006/relationships/hyperlink" Target="https://urait.ru/book/A8827ADF-467C-4575-99BC-811ACA80310C" TargetMode="External"/><Relationship Id="rId10718" Type="http://schemas.openxmlformats.org/officeDocument/2006/relationships/hyperlink" Target="https://urait.ru/book/F23BB589-2503-4528-9961-B5668966BCCA" TargetMode="External"/><Relationship Id="rId10719" Type="http://schemas.openxmlformats.org/officeDocument/2006/relationships/hyperlink" Target="https://urait.ru/book/F850CCD3-4A69-4570-9D9A-ABB5F123BD9D" TargetMode="External"/><Relationship Id="rId10720" Type="http://schemas.openxmlformats.org/officeDocument/2006/relationships/hyperlink" Target="https://urait.ru/book/AD24AF6F-72E9-44AA-9B5C-A95243E139A5" TargetMode="External"/><Relationship Id="rId10721" Type="http://schemas.openxmlformats.org/officeDocument/2006/relationships/hyperlink" Target="https://urait.ru/book/EF74B028-533B-41DC-95B3-540B52384ABF" TargetMode="External"/><Relationship Id="rId10722" Type="http://schemas.openxmlformats.org/officeDocument/2006/relationships/hyperlink" Target="https://urait.ru/rpd/ef74b028-533b-41dc-95b3-540b52384abf?aria=2083&amp;level=68" TargetMode="External"/><Relationship Id="rId10723" Type="http://schemas.openxmlformats.org/officeDocument/2006/relationships/hyperlink" Target="https://urait.ru/book/85646A02-AC3C-456B-AFAA-9C0858C6AE49" TargetMode="External"/><Relationship Id="rId10724" Type="http://schemas.openxmlformats.org/officeDocument/2006/relationships/hyperlink" Target="https://urait.ru/rpd/85646a02-ac3c-456b-afaa-9c0858c6ae49?aria=2083&amp;level=68" TargetMode="External"/><Relationship Id="rId10725" Type="http://schemas.openxmlformats.org/officeDocument/2006/relationships/hyperlink" Target="https://urait.ru/book/E981EE4A-E7BD-40A1-B26D-FC8A58152F59" TargetMode="External"/><Relationship Id="rId10726" Type="http://schemas.openxmlformats.org/officeDocument/2006/relationships/hyperlink" Target="https://urait.ru/rpd/e981ee4a-e7bd-40a1-b26d-fc8a58152f59?aria=2083&amp;level=68" TargetMode="External"/><Relationship Id="rId10727" Type="http://schemas.openxmlformats.org/officeDocument/2006/relationships/hyperlink" Target="https://urait.ru/author-course/E02EF865-B492-4863-96A4-A90DB1534800" TargetMode="External"/><Relationship Id="rId10728" Type="http://schemas.openxmlformats.org/officeDocument/2006/relationships/hyperlink" Target="https://urait.ru/rpd/e02ef865-b492-4863-96a4-a90db1534800?aria=2083&amp;level=68" TargetMode="External"/><Relationship Id="rId10729" Type="http://schemas.openxmlformats.org/officeDocument/2006/relationships/hyperlink" Target="https://urait.ru/author-course/F1950779-6FE9-4028-9E75-A6D907AEB016" TargetMode="External"/><Relationship Id="rId10730" Type="http://schemas.openxmlformats.org/officeDocument/2006/relationships/hyperlink" Target="https://urait.ru/rpd/f1950779-6fe9-4028-9e75-a6d907aeb016?aria=2083&amp;level=68" TargetMode="External"/><Relationship Id="rId10731" Type="http://schemas.openxmlformats.org/officeDocument/2006/relationships/hyperlink" Target="https://urait.ru/author-course/D22F0E91-6875-4CDE-A29F-6ABC59446BF4" TargetMode="External"/><Relationship Id="rId10732" Type="http://schemas.openxmlformats.org/officeDocument/2006/relationships/hyperlink" Target="https://urait.ru/rpd/d22f0e91-6875-4cde-a29f-6abc59446bf4?aria=2083&amp;level=68" TargetMode="External"/><Relationship Id="rId10733" Type="http://schemas.openxmlformats.org/officeDocument/2006/relationships/hyperlink" Target="https://urait.ru/book/AB3268D2-7E8D-4A64-A7F7-E2A2E6CF28E2" TargetMode="External"/><Relationship Id="rId10734" Type="http://schemas.openxmlformats.org/officeDocument/2006/relationships/hyperlink" Target="https://urait.ru/rpd/ab3268d2-7e8d-4a64-a7f7-e2a2e6cf28e2?aria=2083&amp;level=68" TargetMode="External"/><Relationship Id="rId10735" Type="http://schemas.openxmlformats.org/officeDocument/2006/relationships/hyperlink" Target="https://urait.ru/book/E981EE4A-E7BD-40A1-B26D-FC8A58152F59" TargetMode="External"/><Relationship Id="rId10736" Type="http://schemas.openxmlformats.org/officeDocument/2006/relationships/hyperlink" Target="https://urait.ru/rpd/e981ee4a-e7bd-40a1-b26d-fc8a58152f59?aria=2083&amp;level=68" TargetMode="External"/><Relationship Id="rId10737" Type="http://schemas.openxmlformats.org/officeDocument/2006/relationships/hyperlink" Target="https://urait.ru/book/A8827ADF-467C-4575-99BC-811ACA80310C" TargetMode="External"/><Relationship Id="rId10738" Type="http://schemas.openxmlformats.org/officeDocument/2006/relationships/hyperlink" Target="https://urait.ru/book/F632504B-4E0E-4876-B03A-23CBB1105B06" TargetMode="External"/><Relationship Id="rId10739" Type="http://schemas.openxmlformats.org/officeDocument/2006/relationships/hyperlink" Target="https://urait.ru/book/617F0863-5E27-42D3-9A67-40AEE92DD9ED" TargetMode="External"/><Relationship Id="rId10740" Type="http://schemas.openxmlformats.org/officeDocument/2006/relationships/hyperlink" Target="https://urait.ru/author-course/2D0592F2-6EA1-4518-B095-CC7F5BE1D79C" TargetMode="External"/><Relationship Id="rId10741" Type="http://schemas.openxmlformats.org/officeDocument/2006/relationships/hyperlink" Target="https://urait.ru/rpd/2d0592f2-6ea1-4518-b095-cc7f5be1d79c?aria=2083&amp;level=68" TargetMode="External"/><Relationship Id="rId10742" Type="http://schemas.openxmlformats.org/officeDocument/2006/relationships/hyperlink" Target="https://urait.ru/book/31ADFB3F-916A-497C-940A-4F12C6F2756D" TargetMode="External"/><Relationship Id="rId10743" Type="http://schemas.openxmlformats.org/officeDocument/2006/relationships/hyperlink" Target="https://urait.ru/book/B6AD0F88-9F23-4795-97A2-1EA4851A663B" TargetMode="External"/><Relationship Id="rId10744" Type="http://schemas.openxmlformats.org/officeDocument/2006/relationships/hyperlink" Target="https://urait.ru/book/A8C1DF37-A373-4A3D-9BC3-6870C4C94E40" TargetMode="External"/><Relationship Id="rId10745" Type="http://schemas.openxmlformats.org/officeDocument/2006/relationships/hyperlink" Target="https://urait.ru/rpd/a8c1df37-a373-4a3d-9bc3-6870c4c94e40?aria=2083&amp;level=68" TargetMode="External"/><Relationship Id="rId10746" Type="http://schemas.openxmlformats.org/officeDocument/2006/relationships/hyperlink" Target="https://urait.ru/book/457886F1-5D4B-4412-AA3C-0B815F227B06" TargetMode="External"/><Relationship Id="rId10747" Type="http://schemas.openxmlformats.org/officeDocument/2006/relationships/hyperlink" Target="https://urait.ru/book/097BB97F-A612-4315-AE44-3896230EE037" TargetMode="External"/><Relationship Id="rId10748" Type="http://schemas.openxmlformats.org/officeDocument/2006/relationships/hyperlink" Target="https://urait.ru/author-course/203708AE-A092-4EAA-8375-B74BA8D4DA77" TargetMode="External"/><Relationship Id="rId10749" Type="http://schemas.openxmlformats.org/officeDocument/2006/relationships/hyperlink" Target="https://urait.ru/rpd/203708ae-a092-4eaa-8375-b74ba8d4da77?aria=2083&amp;level=68" TargetMode="External"/><Relationship Id="rId10750" Type="http://schemas.openxmlformats.org/officeDocument/2006/relationships/hyperlink" Target="https://urait.ru/book/85C05A00-631D-4DAD-AA84-35E5850F86D6" TargetMode="External"/><Relationship Id="rId10751" Type="http://schemas.openxmlformats.org/officeDocument/2006/relationships/hyperlink" Target="https://urait.ru/rpd/85c05a00-631d-4dad-aa84-35e5850f86d6?aria=2083&amp;level=68" TargetMode="External"/><Relationship Id="rId10752" Type="http://schemas.openxmlformats.org/officeDocument/2006/relationships/hyperlink" Target="https://urait.ru/book/A60BC543-2F8E-4C72-B360-9E513CA1B202" TargetMode="External"/><Relationship Id="rId10753" Type="http://schemas.openxmlformats.org/officeDocument/2006/relationships/hyperlink" Target="https://urait.ru/rpd/a60bc543-2f8e-4c72-b360-9e513ca1b202?aria=2083&amp;level=68" TargetMode="External"/><Relationship Id="rId10754" Type="http://schemas.openxmlformats.org/officeDocument/2006/relationships/hyperlink" Target="https://urait.ru/book/D92D0645-2524-4D9F-92FA-87F2D33B7E77" TargetMode="External"/><Relationship Id="rId10755" Type="http://schemas.openxmlformats.org/officeDocument/2006/relationships/hyperlink" Target="https://urait.ru/rpd/d92d0645-2524-4d9f-92fa-87f2d33b7e77?aria=2083&amp;level=68" TargetMode="External"/><Relationship Id="rId10756" Type="http://schemas.openxmlformats.org/officeDocument/2006/relationships/hyperlink" Target="https://urait.ru/author-course/203708AE-A092-4EAA-8375-B74BA8D4DA77" TargetMode="External"/><Relationship Id="rId10757" Type="http://schemas.openxmlformats.org/officeDocument/2006/relationships/hyperlink" Target="https://urait.ru/rpd/203708ae-a092-4eaa-8375-b74ba8d4da77?aria=2083&amp;level=68" TargetMode="External"/><Relationship Id="rId10758" Type="http://schemas.openxmlformats.org/officeDocument/2006/relationships/hyperlink" Target="https://urait.ru/author-course/154922B4-3476-4857-801D-17D5E2C2CCEB" TargetMode="External"/><Relationship Id="rId10759" Type="http://schemas.openxmlformats.org/officeDocument/2006/relationships/hyperlink" Target="https://urait.ru/rpd/154922b4-3476-4857-801d-17d5e2c2cceb?aria=2083&amp;level=68" TargetMode="External"/><Relationship Id="rId10760" Type="http://schemas.openxmlformats.org/officeDocument/2006/relationships/hyperlink" Target="https://urait.ru/book/7FB9D0E0-010B-4A0C-94CC-8F512E22F832" TargetMode="External"/><Relationship Id="rId10761" Type="http://schemas.openxmlformats.org/officeDocument/2006/relationships/hyperlink" Target="https://urait.ru/rpd/7fb9d0e0-010b-4a0c-94cc-8f512e22f832?aria=2083&amp;level=68" TargetMode="External"/><Relationship Id="rId10762" Type="http://schemas.openxmlformats.org/officeDocument/2006/relationships/hyperlink" Target="https://urait.ru/book/42DD0198-C798-444C-99A7-1D8B08A8686F" TargetMode="External"/><Relationship Id="rId10763" Type="http://schemas.openxmlformats.org/officeDocument/2006/relationships/hyperlink" Target="https://urait.ru/rpd/42dd0198-c798-444c-99a7-1d8b08a8686f?aria=2083&amp;level=68" TargetMode="External"/><Relationship Id="rId10764" Type="http://schemas.openxmlformats.org/officeDocument/2006/relationships/hyperlink" Target="https://urait.ru/book/4943A0D3-A2CE-43EB-BD49-9D938B875EA1" TargetMode="External"/><Relationship Id="rId10765" Type="http://schemas.openxmlformats.org/officeDocument/2006/relationships/hyperlink" Target="https://urait.ru/rpd/4943a0d3-a2ce-43eb-bd49-9d938b875ea1?aria=2083&amp;level=68" TargetMode="External"/><Relationship Id="rId10766" Type="http://schemas.openxmlformats.org/officeDocument/2006/relationships/hyperlink" Target="https://urait.ru/book/4943A0D3-A2CE-43EB-BD49-9D938B875EA1" TargetMode="External"/><Relationship Id="rId10767" Type="http://schemas.openxmlformats.org/officeDocument/2006/relationships/hyperlink" Target="https://urait.ru/rpd/4943a0d3-a2ce-43eb-bd49-9d938b875ea1?aria=2083&amp;level=68" TargetMode="External"/><Relationship Id="rId10768" Type="http://schemas.openxmlformats.org/officeDocument/2006/relationships/hyperlink" Target="https://urait.ru/author-course/154922B4-3476-4857-801D-17D5E2C2CCEB" TargetMode="External"/><Relationship Id="rId10769" Type="http://schemas.openxmlformats.org/officeDocument/2006/relationships/hyperlink" Target="https://urait.ru/rpd/154922b4-3476-4857-801d-17d5e2c2cceb?aria=2083&amp;level=68" TargetMode="External"/><Relationship Id="rId10770" Type="http://schemas.openxmlformats.org/officeDocument/2006/relationships/hyperlink" Target="https://urait.ru/book/42DD0198-C798-444C-99A7-1D8B08A8686F" TargetMode="External"/><Relationship Id="rId10771" Type="http://schemas.openxmlformats.org/officeDocument/2006/relationships/hyperlink" Target="https://urait.ru/rpd/42dd0198-c798-444c-99a7-1d8b08a8686f?aria=2083&amp;level=68" TargetMode="External"/><Relationship Id="rId10772" Type="http://schemas.openxmlformats.org/officeDocument/2006/relationships/hyperlink" Target="https://urait.ru/book/A97AC8B9-057A-478B-8867-2470763AA8BF" TargetMode="External"/><Relationship Id="rId10773" Type="http://schemas.openxmlformats.org/officeDocument/2006/relationships/hyperlink" Target="https://urait.ru/rpd/a97ac8b9-057a-478b-8867-2470763aa8bf?aria=2083&amp;level=68" TargetMode="External"/><Relationship Id="rId10774" Type="http://schemas.openxmlformats.org/officeDocument/2006/relationships/hyperlink" Target="https://urait.ru/book/4943A0D3-A2CE-43EB-BD49-9D938B875EA1" TargetMode="External"/><Relationship Id="rId10775" Type="http://schemas.openxmlformats.org/officeDocument/2006/relationships/hyperlink" Target="https://urait.ru/rpd/4943a0d3-a2ce-43eb-bd49-9d938b875ea1?aria=2083&amp;level=68" TargetMode="External"/><Relationship Id="rId10776" Type="http://schemas.openxmlformats.org/officeDocument/2006/relationships/hyperlink" Target="https://urait.ru/author-course/154922B4-3476-4857-801D-17D5E2C2CCEB" TargetMode="External"/><Relationship Id="rId10777" Type="http://schemas.openxmlformats.org/officeDocument/2006/relationships/hyperlink" Target="https://urait.ru/rpd/154922b4-3476-4857-801d-17d5e2c2cceb?aria=2083&amp;level=68" TargetMode="External"/><Relationship Id="rId10778" Type="http://schemas.openxmlformats.org/officeDocument/2006/relationships/hyperlink" Target="https://urait.ru/book/42DD0198-C798-444C-99A7-1D8B08A8686F" TargetMode="External"/><Relationship Id="rId10779" Type="http://schemas.openxmlformats.org/officeDocument/2006/relationships/hyperlink" Target="https://urait.ru/rpd/42dd0198-c798-444c-99a7-1d8b08a8686f?aria=2083&amp;level=68" TargetMode="External"/><Relationship Id="rId10780" Type="http://schemas.openxmlformats.org/officeDocument/2006/relationships/hyperlink" Target="https://urait.ru/book/00771691-5F64-4BB6-9FFF-58B0701BA660" TargetMode="External"/><Relationship Id="rId10781" Type="http://schemas.openxmlformats.org/officeDocument/2006/relationships/hyperlink" Target="https://urait.ru/book/A97AC8B9-057A-478B-8867-2470763AA8BF" TargetMode="External"/><Relationship Id="rId10782" Type="http://schemas.openxmlformats.org/officeDocument/2006/relationships/hyperlink" Target="https://urait.ru/rpd/a97ac8b9-057a-478b-8867-2470763aa8bf?aria=2083&amp;level=68" TargetMode="External"/><Relationship Id="rId10783" Type="http://schemas.openxmlformats.org/officeDocument/2006/relationships/hyperlink" Target="https://urait.ru/book/4943A0D3-A2CE-43EB-BD49-9D938B875EA1" TargetMode="External"/><Relationship Id="rId10784" Type="http://schemas.openxmlformats.org/officeDocument/2006/relationships/hyperlink" Target="https://urait.ru/rpd/4943a0d3-a2ce-43eb-bd49-9d938b875ea1?aria=2083&amp;level=68" TargetMode="External"/><Relationship Id="rId10785" Type="http://schemas.openxmlformats.org/officeDocument/2006/relationships/hyperlink" Target="https://urait.ru/author-course/154922B4-3476-4857-801D-17D5E2C2CCEB" TargetMode="External"/><Relationship Id="rId10786" Type="http://schemas.openxmlformats.org/officeDocument/2006/relationships/hyperlink" Target="https://urait.ru/rpd/154922b4-3476-4857-801d-17d5e2c2cceb?aria=2083&amp;level=68" TargetMode="External"/><Relationship Id="rId10787" Type="http://schemas.openxmlformats.org/officeDocument/2006/relationships/hyperlink" Target="https://urait.ru/book/42DD0198-C798-444C-99A7-1D8B08A8686F" TargetMode="External"/><Relationship Id="rId10788" Type="http://schemas.openxmlformats.org/officeDocument/2006/relationships/hyperlink" Target="https://urait.ru/rpd/42dd0198-c798-444c-99a7-1d8b08a8686f?aria=2083&amp;level=68" TargetMode="External"/><Relationship Id="rId10789" Type="http://schemas.openxmlformats.org/officeDocument/2006/relationships/hyperlink" Target="https://urait.ru/book/4943A0D3-A2CE-43EB-BD49-9D938B875EA1" TargetMode="External"/><Relationship Id="rId10790" Type="http://schemas.openxmlformats.org/officeDocument/2006/relationships/hyperlink" Target="https://urait.ru/rpd/4943a0d3-a2ce-43eb-bd49-9d938b875ea1?aria=2083&amp;level=68" TargetMode="External"/><Relationship Id="rId10791" Type="http://schemas.openxmlformats.org/officeDocument/2006/relationships/hyperlink" Target="https://urait.ru/author-course/154922B4-3476-4857-801D-17D5E2C2CCEB" TargetMode="External"/><Relationship Id="rId10792" Type="http://schemas.openxmlformats.org/officeDocument/2006/relationships/hyperlink" Target="https://urait.ru/rpd/154922b4-3476-4857-801d-17d5e2c2cceb?aria=2083&amp;level=68" TargetMode="External"/><Relationship Id="rId10793" Type="http://schemas.openxmlformats.org/officeDocument/2006/relationships/hyperlink" Target="https://urait.ru/book/42DD0198-C798-444C-99A7-1D8B08A8686F" TargetMode="External"/><Relationship Id="rId10794" Type="http://schemas.openxmlformats.org/officeDocument/2006/relationships/hyperlink" Target="https://urait.ru/rpd/42dd0198-c798-444c-99a7-1d8b08a8686f?aria=2083&amp;level=68" TargetMode="External"/><Relationship Id="rId10795" Type="http://schemas.openxmlformats.org/officeDocument/2006/relationships/hyperlink" Target="https://urait.ru/book/4943A0D3-A2CE-43EB-BD49-9D938B875EA1" TargetMode="External"/><Relationship Id="rId10796" Type="http://schemas.openxmlformats.org/officeDocument/2006/relationships/hyperlink" Target="https://urait.ru/rpd/4943a0d3-a2ce-43eb-bd49-9d938b875ea1?aria=2083&amp;level=68" TargetMode="External"/><Relationship Id="rId10797" Type="http://schemas.openxmlformats.org/officeDocument/2006/relationships/hyperlink" Target="https://urait.ru/author-course/154922B4-3476-4857-801D-17D5E2C2CCEB" TargetMode="External"/><Relationship Id="rId10798" Type="http://schemas.openxmlformats.org/officeDocument/2006/relationships/hyperlink" Target="https://urait.ru/rpd/154922b4-3476-4857-801d-17d5e2c2cceb?aria=2083&amp;level=68" TargetMode="External"/><Relationship Id="rId10799" Type="http://schemas.openxmlformats.org/officeDocument/2006/relationships/hyperlink" Target="https://urait.ru/book/42DD0198-C798-444C-99A7-1D8B08A8686F" TargetMode="External"/><Relationship Id="rId10800" Type="http://schemas.openxmlformats.org/officeDocument/2006/relationships/hyperlink" Target="https://urait.ru/rpd/42dd0198-c798-444c-99a7-1d8b08a8686f?aria=2083&amp;level=68" TargetMode="External"/><Relationship Id="rId10801" Type="http://schemas.openxmlformats.org/officeDocument/2006/relationships/hyperlink" Target="https://urait.ru/book/4943A0D3-A2CE-43EB-BD49-9D938B875EA1" TargetMode="External"/><Relationship Id="rId10802" Type="http://schemas.openxmlformats.org/officeDocument/2006/relationships/hyperlink" Target="https://urait.ru/rpd/4943a0d3-a2ce-43eb-bd49-9d938b875ea1?aria=2083&amp;level=68" TargetMode="External"/><Relationship Id="rId10803" Type="http://schemas.openxmlformats.org/officeDocument/2006/relationships/hyperlink" Target="https://urait.ru/author-course/154922B4-3476-4857-801D-17D5E2C2CCEB" TargetMode="External"/><Relationship Id="rId10804" Type="http://schemas.openxmlformats.org/officeDocument/2006/relationships/hyperlink" Target="https://urait.ru/rpd/154922b4-3476-4857-801d-17d5e2c2cceb?aria=2083&amp;level=68" TargetMode="External"/><Relationship Id="rId10805" Type="http://schemas.openxmlformats.org/officeDocument/2006/relationships/hyperlink" Target="https://urait.ru/book/42DD0198-C798-444C-99A7-1D8B08A8686F" TargetMode="External"/><Relationship Id="rId10806" Type="http://schemas.openxmlformats.org/officeDocument/2006/relationships/hyperlink" Target="https://urait.ru/rpd/42dd0198-c798-444c-99a7-1d8b08a8686f?aria=2083&amp;level=68" TargetMode="External"/><Relationship Id="rId10807" Type="http://schemas.openxmlformats.org/officeDocument/2006/relationships/hyperlink" Target="https://urait.ru/book/4943A0D3-A2CE-43EB-BD49-9D938B875EA1" TargetMode="External"/><Relationship Id="rId10808" Type="http://schemas.openxmlformats.org/officeDocument/2006/relationships/hyperlink" Target="https://urait.ru/rpd/4943a0d3-a2ce-43eb-bd49-9d938b875ea1?aria=2083&amp;level=68" TargetMode="External"/><Relationship Id="rId10809" Type="http://schemas.openxmlformats.org/officeDocument/2006/relationships/hyperlink" Target="https://urait.ru/author-course/154922B4-3476-4857-801D-17D5E2C2CCEB" TargetMode="External"/><Relationship Id="rId10810" Type="http://schemas.openxmlformats.org/officeDocument/2006/relationships/hyperlink" Target="https://urait.ru/rpd/154922b4-3476-4857-801d-17d5e2c2cceb?aria=2083&amp;level=68" TargetMode="External"/><Relationship Id="rId10811" Type="http://schemas.openxmlformats.org/officeDocument/2006/relationships/hyperlink" Target="https://urait.ru/book/42DD0198-C798-444C-99A7-1D8B08A8686F" TargetMode="External"/><Relationship Id="rId10812" Type="http://schemas.openxmlformats.org/officeDocument/2006/relationships/hyperlink" Target="https://urait.ru/rpd/42dd0198-c798-444c-99a7-1d8b08a8686f?aria=2083&amp;level=68" TargetMode="External"/><Relationship Id="rId10813" Type="http://schemas.openxmlformats.org/officeDocument/2006/relationships/hyperlink" Target="https://urait.ru/book/4943A0D3-A2CE-43EB-BD49-9D938B875EA1" TargetMode="External"/><Relationship Id="rId10814" Type="http://schemas.openxmlformats.org/officeDocument/2006/relationships/hyperlink" Target="https://urait.ru/rpd/4943a0d3-a2ce-43eb-bd49-9d938b875ea1?aria=2083&amp;level=68" TargetMode="External"/><Relationship Id="rId10815" Type="http://schemas.openxmlformats.org/officeDocument/2006/relationships/hyperlink" Target="https://urait.ru/author-course/154922B4-3476-4857-801D-17D5E2C2CCEB" TargetMode="External"/><Relationship Id="rId10816" Type="http://schemas.openxmlformats.org/officeDocument/2006/relationships/hyperlink" Target="https://urait.ru/rpd/154922b4-3476-4857-801d-17d5e2c2cceb?aria=2083&amp;level=68" TargetMode="External"/><Relationship Id="rId10817" Type="http://schemas.openxmlformats.org/officeDocument/2006/relationships/hyperlink" Target="https://urait.ru/book/42DD0198-C798-444C-99A7-1D8B08A8686F" TargetMode="External"/><Relationship Id="rId10818" Type="http://schemas.openxmlformats.org/officeDocument/2006/relationships/hyperlink" Target="https://urait.ru/rpd/42dd0198-c798-444c-99a7-1d8b08a8686f?aria=2083&amp;level=68" TargetMode="External"/><Relationship Id="rId10819" Type="http://schemas.openxmlformats.org/officeDocument/2006/relationships/hyperlink" Target="https://urait.ru/book/4943A0D3-A2CE-43EB-BD49-9D938B875EA1" TargetMode="External"/><Relationship Id="rId10820" Type="http://schemas.openxmlformats.org/officeDocument/2006/relationships/hyperlink" Target="https://urait.ru/rpd/4943a0d3-a2ce-43eb-bd49-9d938b875ea1?aria=2083&amp;level=68" TargetMode="External"/><Relationship Id="rId10821" Type="http://schemas.openxmlformats.org/officeDocument/2006/relationships/hyperlink" Target="https://urait.ru/author-course/154922B4-3476-4857-801D-17D5E2C2CCEB" TargetMode="External"/><Relationship Id="rId10822" Type="http://schemas.openxmlformats.org/officeDocument/2006/relationships/hyperlink" Target="https://urait.ru/rpd/154922b4-3476-4857-801d-17d5e2c2cceb?aria=2083&amp;level=68" TargetMode="External"/><Relationship Id="rId10823" Type="http://schemas.openxmlformats.org/officeDocument/2006/relationships/hyperlink" Target="https://urait.ru/book/42DD0198-C798-444C-99A7-1D8B08A8686F" TargetMode="External"/><Relationship Id="rId10824" Type="http://schemas.openxmlformats.org/officeDocument/2006/relationships/hyperlink" Target="https://urait.ru/rpd/42dd0198-c798-444c-99a7-1d8b08a8686f?aria=2083&amp;level=68" TargetMode="External"/><Relationship Id="rId10825" Type="http://schemas.openxmlformats.org/officeDocument/2006/relationships/hyperlink" Target="https://urait.ru/book/38C443BB-D7BA-4552-BB89-EF6D58710959" TargetMode="External"/><Relationship Id="rId10826" Type="http://schemas.openxmlformats.org/officeDocument/2006/relationships/hyperlink" Target="https://urait.ru/rpd/38c443bb-d7ba-4552-bb89-ef6d58710959?aria=2083&amp;level=68" TargetMode="External"/><Relationship Id="rId10827" Type="http://schemas.openxmlformats.org/officeDocument/2006/relationships/hyperlink" Target="https://urait.ru/book/918EA856-B21A-4A84-8F31-1E42473A090D" TargetMode="External"/><Relationship Id="rId10828" Type="http://schemas.openxmlformats.org/officeDocument/2006/relationships/hyperlink" Target="https://urait.ru/rpd/918ea856-b21a-4a84-8f31-1e42473a090d?aria=2083&amp;level=68" TargetMode="External"/><Relationship Id="rId10829" Type="http://schemas.openxmlformats.org/officeDocument/2006/relationships/hyperlink" Target="https://urait.ru/book/254CB259-8A0C-43F1-A723-23C7F2778225" TargetMode="External"/><Relationship Id="rId10830" Type="http://schemas.openxmlformats.org/officeDocument/2006/relationships/hyperlink" Target="https://urait.ru/rpd/254cb259-8a0c-43f1-a723-23c7f2778225?aria=2083&amp;level=68" TargetMode="External"/><Relationship Id="rId10831" Type="http://schemas.openxmlformats.org/officeDocument/2006/relationships/hyperlink" Target="https://urait.ru/book/BBA7F695-AE90-4FBC-90BF-94DF2473A2CB" TargetMode="External"/><Relationship Id="rId10832" Type="http://schemas.openxmlformats.org/officeDocument/2006/relationships/hyperlink" Target="https://urait.ru/book/905838A1-25B7-45F8-A483-2F3294F3CB6B" TargetMode="External"/><Relationship Id="rId10833" Type="http://schemas.openxmlformats.org/officeDocument/2006/relationships/hyperlink" Target="https://urait.ru/book/63246E5E-858C-4B76-80A7-C054919BD8BF" TargetMode="External"/><Relationship Id="rId10834" Type="http://schemas.openxmlformats.org/officeDocument/2006/relationships/hyperlink" Target="https://urait.ru/book/C853D787-49F4-4145-A323-4F975AAD6DF5" TargetMode="External"/><Relationship Id="rId10835" Type="http://schemas.openxmlformats.org/officeDocument/2006/relationships/hyperlink" Target="https://urait.ru/book/6053EE0A-BA63-447F-A4F3-6DF6E047C2A2" TargetMode="External"/><Relationship Id="rId10836" Type="http://schemas.openxmlformats.org/officeDocument/2006/relationships/hyperlink" Target="https://urait.ru/book/7A3325CE-5285-488C-8176-432ABAE99E72" TargetMode="External"/><Relationship Id="rId10837" Type="http://schemas.openxmlformats.org/officeDocument/2006/relationships/hyperlink" Target="https://urait.ru/author-course/DE677C54-C93B-4D1B-B188-0BCC87DFDBCE" TargetMode="External"/><Relationship Id="rId10838" Type="http://schemas.openxmlformats.org/officeDocument/2006/relationships/hyperlink" Target="https://urait.ru/rpd/de677c54-c93b-4d1b-b188-0bcc87dfdbce?aria=2083&amp;level=68" TargetMode="External"/><Relationship Id="rId10839" Type="http://schemas.openxmlformats.org/officeDocument/2006/relationships/hyperlink" Target="https://urait.ru/author-course/203708AE-A092-4EAA-8375-B74BA8D4DA77" TargetMode="External"/><Relationship Id="rId10840" Type="http://schemas.openxmlformats.org/officeDocument/2006/relationships/hyperlink" Target="https://urait.ru/rpd/203708ae-a092-4eaa-8375-b74ba8d4da77?aria=2083&amp;level=68" TargetMode="External"/><Relationship Id="rId10841" Type="http://schemas.openxmlformats.org/officeDocument/2006/relationships/hyperlink" Target="https://urait.ru/book/6C7FD585-6C77-44BF-9CE6-2B180EF1D5DE" TargetMode="External"/><Relationship Id="rId10842" Type="http://schemas.openxmlformats.org/officeDocument/2006/relationships/hyperlink" Target="https://urait.ru/author-course/37EE1D79-3AF7-4298-8940-9F9D19E89AFC" TargetMode="External"/><Relationship Id="rId10843" Type="http://schemas.openxmlformats.org/officeDocument/2006/relationships/hyperlink" Target="https://urait.ru/rpd/37ee1d79-3af7-4298-8940-9f9d19e89afc?aria=2083&amp;level=68" TargetMode="External"/><Relationship Id="rId10844" Type="http://schemas.openxmlformats.org/officeDocument/2006/relationships/hyperlink" Target="https://urait.ru/author-course/1CA1D2F5-497D-4548-BCB4-D4A20992EB53" TargetMode="External"/><Relationship Id="rId10845" Type="http://schemas.openxmlformats.org/officeDocument/2006/relationships/hyperlink" Target="https://urait.ru/rpd/1ca1d2f5-497d-4548-bcb4-d4a20992eb53?aria=2083&amp;level=68" TargetMode="External"/><Relationship Id="rId10846" Type="http://schemas.openxmlformats.org/officeDocument/2006/relationships/hyperlink" Target="https://urait.ru/author-course/AC8944FB-9F95-40EE-9F5E-626B734F1143" TargetMode="External"/><Relationship Id="rId10847" Type="http://schemas.openxmlformats.org/officeDocument/2006/relationships/hyperlink" Target="https://urait.ru/rpd/ac8944fb-9f95-40ee-9f5e-626b734f1143?aria=2083&amp;level=68" TargetMode="External"/><Relationship Id="rId10848" Type="http://schemas.openxmlformats.org/officeDocument/2006/relationships/hyperlink" Target="https://urait.ru/book/28E69E41-94A1-427D-8AA4-8124DECE9C0A" TargetMode="External"/><Relationship Id="rId10849" Type="http://schemas.openxmlformats.org/officeDocument/2006/relationships/hyperlink" Target="https://urait.ru/rpd/28e69e41-94a1-427d-8aa4-8124dece9c0a?aria=2083&amp;level=68" TargetMode="External"/><Relationship Id="rId10850" Type="http://schemas.openxmlformats.org/officeDocument/2006/relationships/hyperlink" Target="https://urait.ru/book/B8A34065-18E3-4A10-B704-0C09E82A0A49" TargetMode="External"/><Relationship Id="rId10851" Type="http://schemas.openxmlformats.org/officeDocument/2006/relationships/hyperlink" Target="https://urait.ru/rpd/b8a34065-18e3-4a10-b704-0c09e82a0a49?aria=2083&amp;level=68" TargetMode="External"/><Relationship Id="rId10852" Type="http://schemas.openxmlformats.org/officeDocument/2006/relationships/hyperlink" Target="https://urait.ru/author-course/485E3D72-4CB2-4604-81BC-510C67D5B945" TargetMode="External"/><Relationship Id="rId10853" Type="http://schemas.openxmlformats.org/officeDocument/2006/relationships/hyperlink" Target="https://urait.ru/rpd/485e3d72-4cb2-4604-81bc-510c67d5b945?aria=2083&amp;level=68" TargetMode="External"/><Relationship Id="rId10854" Type="http://schemas.openxmlformats.org/officeDocument/2006/relationships/hyperlink" Target="https://urait.ru/book/6D0438A3-C44E-4A6F-A996-9DF5FFBBE91A" TargetMode="External"/><Relationship Id="rId10855" Type="http://schemas.openxmlformats.org/officeDocument/2006/relationships/hyperlink" Target="https://urait.ru/rpd/6d0438a3-c44e-4a6f-a996-9df5ffbbe91a?aria=2083&amp;level=68" TargetMode="External"/><Relationship Id="rId10856" Type="http://schemas.openxmlformats.org/officeDocument/2006/relationships/hyperlink" Target="https://urait.ru/author-course/1799071D-637F-405B-9CCA-19DFEDD29538" TargetMode="External"/><Relationship Id="rId10857" Type="http://schemas.openxmlformats.org/officeDocument/2006/relationships/hyperlink" Target="https://urait.ru/rpd/1799071d-637f-405b-9cca-19dfedd29538?aria=2083&amp;level=68" TargetMode="External"/><Relationship Id="rId10858" Type="http://schemas.openxmlformats.org/officeDocument/2006/relationships/hyperlink" Target="https://urait.ru/author-course/1799071D-637F-405B-9CCA-19DFEDD29538" TargetMode="External"/><Relationship Id="rId10859" Type="http://schemas.openxmlformats.org/officeDocument/2006/relationships/hyperlink" Target="https://urait.ru/rpd/1799071d-637f-405b-9cca-19dfedd29538?aria=2083&amp;level=68" TargetMode="External"/><Relationship Id="rId10860" Type="http://schemas.openxmlformats.org/officeDocument/2006/relationships/hyperlink" Target="https://urait.ru/author-course/07D2EC87-A736-4F08-ADE6-E2AF959C3590" TargetMode="External"/><Relationship Id="rId10861" Type="http://schemas.openxmlformats.org/officeDocument/2006/relationships/hyperlink" Target="https://urait.ru/rpd/07d2ec87-a736-4f08-ade6-e2af959c3590?aria=2083&amp;level=68" TargetMode="External"/><Relationship Id="rId10862" Type="http://schemas.openxmlformats.org/officeDocument/2006/relationships/hyperlink" Target="https://urait.ru/author-course/1799071D-637F-405B-9CCA-19DFEDD29538" TargetMode="External"/><Relationship Id="rId10863" Type="http://schemas.openxmlformats.org/officeDocument/2006/relationships/hyperlink" Target="https://urait.ru/rpd/1799071d-637f-405b-9cca-19dfedd29538?aria=2083&amp;level=68" TargetMode="External"/><Relationship Id="rId10864" Type="http://schemas.openxmlformats.org/officeDocument/2006/relationships/hyperlink" Target="https://urait.ru/author-course/7C1A1F59-20F0-46FB-B8F9-79E76100ED87" TargetMode="External"/><Relationship Id="rId10865" Type="http://schemas.openxmlformats.org/officeDocument/2006/relationships/hyperlink" Target="https://urait.ru/rpd/7c1a1f59-20f0-46fb-b8f9-79e76100ed87?aria=2083&amp;level=68" TargetMode="External"/><Relationship Id="rId10866" Type="http://schemas.openxmlformats.org/officeDocument/2006/relationships/hyperlink" Target="https://urait.ru/author-course/930E839F-9DE2-41B0-B7E2-05E272301575" TargetMode="External"/><Relationship Id="rId10867" Type="http://schemas.openxmlformats.org/officeDocument/2006/relationships/hyperlink" Target="https://urait.ru/rpd/930e839f-9de2-41b0-b7e2-05e272301575?aria=2083&amp;level=68" TargetMode="External"/><Relationship Id="rId10868" Type="http://schemas.openxmlformats.org/officeDocument/2006/relationships/hyperlink" Target="https://urait.ru/book/E58D9270-8E69-4D74-A18A-1BD92B76BE52" TargetMode="External"/><Relationship Id="rId10869" Type="http://schemas.openxmlformats.org/officeDocument/2006/relationships/hyperlink" Target="https://urait.ru/rpd/e58d9270-8e69-4d74-a18a-1bd92b76be52?aria=2083&amp;level=68" TargetMode="External"/><Relationship Id="rId10870" Type="http://schemas.openxmlformats.org/officeDocument/2006/relationships/hyperlink" Target="https://urait.ru/book/2C03070B-D5DA-4D80-9202-DBDFB3BEA3A6" TargetMode="External"/><Relationship Id="rId10871" Type="http://schemas.openxmlformats.org/officeDocument/2006/relationships/hyperlink" Target="https://urait.ru/rpd/2c03070b-d5da-4d80-9202-dbdfb3bea3a6?aria=2083&amp;level=68" TargetMode="External"/><Relationship Id="rId10872" Type="http://schemas.openxmlformats.org/officeDocument/2006/relationships/hyperlink" Target="https://urait.ru/author-course/C8D7E751-B01F-47F7-B17E-111296CBAF8C" TargetMode="External"/><Relationship Id="rId10873" Type="http://schemas.openxmlformats.org/officeDocument/2006/relationships/hyperlink" Target="https://urait.ru/rpd/c8d7e751-b01f-47f7-b17e-111296cbaf8c?aria=2083&amp;level=68" TargetMode="External"/><Relationship Id="rId10874" Type="http://schemas.openxmlformats.org/officeDocument/2006/relationships/hyperlink" Target="https://urait.ru/book/16ED7615-296B-40FC-BBFD-2A7DF245DD0C" TargetMode="External"/><Relationship Id="rId10875" Type="http://schemas.openxmlformats.org/officeDocument/2006/relationships/hyperlink" Target="https://urait.ru/rpd/16ed7615-296b-40fc-bbfd-2a7df245dd0c?aria=2083&amp;level=68" TargetMode="External"/><Relationship Id="rId10876" Type="http://schemas.openxmlformats.org/officeDocument/2006/relationships/hyperlink" Target="https://urait.ru/book/5663A97D-0989-47CF-846C-AB8943DA0501" TargetMode="External"/><Relationship Id="rId10877" Type="http://schemas.openxmlformats.org/officeDocument/2006/relationships/hyperlink" Target="https://urait.ru/rpd/5663a97d-0989-47cf-846c-ab8943da0501?aria=2083&amp;level=68" TargetMode="External"/><Relationship Id="rId10878" Type="http://schemas.openxmlformats.org/officeDocument/2006/relationships/hyperlink" Target="https://urait.ru/book/5076EACB-B170-41CF-A190-4207C0269310" TargetMode="External"/><Relationship Id="rId10879" Type="http://schemas.openxmlformats.org/officeDocument/2006/relationships/hyperlink" Target="https://urait.ru/rpd/5076eacb-b170-41cf-a190-4207c0269310?aria=2083&amp;level=68" TargetMode="External"/><Relationship Id="rId10880" Type="http://schemas.openxmlformats.org/officeDocument/2006/relationships/hyperlink" Target="https://urait.ru/author-course/4DF8BC15-FF4D-446E-A13C-F5DB70DDAFEB" TargetMode="External"/><Relationship Id="rId10881" Type="http://schemas.openxmlformats.org/officeDocument/2006/relationships/hyperlink" Target="https://urait.ru/rpd/4df8bc15-ff4d-446e-a13c-f5db70ddafeb?aria=2083&amp;level=68" TargetMode="External"/><Relationship Id="rId10882" Type="http://schemas.openxmlformats.org/officeDocument/2006/relationships/hyperlink" Target="https://urait.ru/book/1F2262A5-E7EC-4D57-B95A-BB51FF52D3A8" TargetMode="External"/><Relationship Id="rId10883" Type="http://schemas.openxmlformats.org/officeDocument/2006/relationships/hyperlink" Target="https://urait.ru/rpd/1f2262a5-e7ec-4d57-b95a-bb51ff52d3a8?aria=2083&amp;level=68" TargetMode="External"/><Relationship Id="rId10884" Type="http://schemas.openxmlformats.org/officeDocument/2006/relationships/hyperlink" Target="https://urait.ru/book/16ED7615-296B-40FC-BBFD-2A7DF245DD0C" TargetMode="External"/><Relationship Id="rId10885" Type="http://schemas.openxmlformats.org/officeDocument/2006/relationships/hyperlink" Target="https://urait.ru/rpd/16ed7615-296b-40fc-bbfd-2a7df245dd0c?aria=2083&amp;level=68" TargetMode="External"/><Relationship Id="rId10886" Type="http://schemas.openxmlformats.org/officeDocument/2006/relationships/hyperlink" Target="https://urait.ru/author-course/4DF8BC15-FF4D-446E-A13C-F5DB70DDAFEB" TargetMode="External"/><Relationship Id="rId10887" Type="http://schemas.openxmlformats.org/officeDocument/2006/relationships/hyperlink" Target="https://urait.ru/rpd/4df8bc15-ff4d-446e-a13c-f5db70ddafeb?aria=2083&amp;level=68" TargetMode="External"/><Relationship Id="rId10888" Type="http://schemas.openxmlformats.org/officeDocument/2006/relationships/hyperlink" Target="https://urait.ru/book/1F2262A5-E7EC-4D57-B95A-BB51FF52D3A8" TargetMode="External"/><Relationship Id="rId10889" Type="http://schemas.openxmlformats.org/officeDocument/2006/relationships/hyperlink" Target="https://urait.ru/rpd/1f2262a5-e7ec-4d57-b95a-bb51ff52d3a8?aria=2083&amp;level=68" TargetMode="External"/><Relationship Id="rId10890" Type="http://schemas.openxmlformats.org/officeDocument/2006/relationships/hyperlink" Target="https://urait.ru/author-course/C410C6CF-E2A2-426D-B921-7C0BB5D930F6" TargetMode="External"/><Relationship Id="rId10891" Type="http://schemas.openxmlformats.org/officeDocument/2006/relationships/hyperlink" Target="https://urait.ru/rpd/c410c6cf-e2a2-426d-b921-7c0bb5d930f6?aria=2083&amp;level=68" TargetMode="External"/><Relationship Id="rId10892" Type="http://schemas.openxmlformats.org/officeDocument/2006/relationships/hyperlink" Target="https://urait.ru/book/223CEBB4-A62C-4607-AC56-6312ADF67ECA" TargetMode="External"/><Relationship Id="rId10893" Type="http://schemas.openxmlformats.org/officeDocument/2006/relationships/hyperlink" Target="https://urait.ru/rpd/223cebb4-a62c-4607-ac56-6312adf67eca?aria=2083&amp;level=68" TargetMode="External"/><Relationship Id="rId10894" Type="http://schemas.openxmlformats.org/officeDocument/2006/relationships/hyperlink" Target="https://urait.ru/book/1C8A54CC-7E85-4951-87CC-2B3DCBA28CC5" TargetMode="External"/><Relationship Id="rId10895" Type="http://schemas.openxmlformats.org/officeDocument/2006/relationships/hyperlink" Target="https://urait.ru/rpd/1c8a54cc-7e85-4951-87cc-2b3dcba28cc5?aria=2083&amp;level=68" TargetMode="External"/><Relationship Id="rId10896" Type="http://schemas.openxmlformats.org/officeDocument/2006/relationships/hyperlink" Target="https://urait.ru/book/A1FFB394-5C42-4957-A4C7-9C7C98BAE2DC" TargetMode="External"/><Relationship Id="rId10897" Type="http://schemas.openxmlformats.org/officeDocument/2006/relationships/hyperlink" Target="https://urait.ru/rpd/a1ffb394-5c42-4957-a4c7-9c7c98bae2dc?aria=2083&amp;level=68" TargetMode="External"/><Relationship Id="rId10898" Type="http://schemas.openxmlformats.org/officeDocument/2006/relationships/hyperlink" Target="https://urait.ru/book/C61C2770-CE62-4C3C-B0E2-86AA4F879808" TargetMode="External"/><Relationship Id="rId10899" Type="http://schemas.openxmlformats.org/officeDocument/2006/relationships/hyperlink" Target="https://urait.ru/rpd/c61c2770-ce62-4c3c-b0e2-86aa4f879808?aria=2083&amp;level=68" TargetMode="External"/><Relationship Id="rId10900" Type="http://schemas.openxmlformats.org/officeDocument/2006/relationships/hyperlink" Target="https://urait.ru/book/223CEBB4-A62C-4607-AC56-6312ADF67ECA" TargetMode="External"/><Relationship Id="rId10901" Type="http://schemas.openxmlformats.org/officeDocument/2006/relationships/hyperlink" Target="https://urait.ru/rpd/223cebb4-a62c-4607-ac56-6312adf67eca?aria=2083&amp;level=68" TargetMode="External"/><Relationship Id="rId10902" Type="http://schemas.openxmlformats.org/officeDocument/2006/relationships/hyperlink" Target="https://urait.ru/book/11B48C7E-A9FE-4573-8517-EEB917F321C2" TargetMode="External"/><Relationship Id="rId10903" Type="http://schemas.openxmlformats.org/officeDocument/2006/relationships/hyperlink" Target="https://urait.ru/rpd/11b48c7e-a9fe-4573-8517-eeb917f321c2?aria=2083&amp;level=68" TargetMode="External"/><Relationship Id="rId10904" Type="http://schemas.openxmlformats.org/officeDocument/2006/relationships/hyperlink" Target="https://urait.ru/book/223CEBB4-A62C-4607-AC56-6312ADF67ECA" TargetMode="External"/><Relationship Id="rId10905" Type="http://schemas.openxmlformats.org/officeDocument/2006/relationships/hyperlink" Target="https://urait.ru/rpd/223cebb4-a62c-4607-ac56-6312adf67eca?aria=2083&amp;level=68" TargetMode="External"/><Relationship Id="rId10906" Type="http://schemas.openxmlformats.org/officeDocument/2006/relationships/hyperlink" Target="https://urait.ru/author-course/4A14BE66-8D9E-4171-A723-CEDD9B21F3ED" TargetMode="External"/><Relationship Id="rId10907" Type="http://schemas.openxmlformats.org/officeDocument/2006/relationships/hyperlink" Target="https://urait.ru/rpd/4a14be66-8d9e-4171-a723-cedd9b21f3ed?aria=2083&amp;level=68" TargetMode="External"/><Relationship Id="rId10908" Type="http://schemas.openxmlformats.org/officeDocument/2006/relationships/hyperlink" Target="https://urait.ru/author-course/5C9428E2-8A56-4C4D-A678-036BEB8F200A" TargetMode="External"/><Relationship Id="rId10909" Type="http://schemas.openxmlformats.org/officeDocument/2006/relationships/hyperlink" Target="https://urait.ru/rpd/5c9428e2-8a56-4c4d-a678-036beb8f200a?aria=2083&amp;level=68" TargetMode="External"/><Relationship Id="rId10910" Type="http://schemas.openxmlformats.org/officeDocument/2006/relationships/hyperlink" Target="https://urait.ru/author-course/903D3D25-E790-444B-9341-663A06461F82" TargetMode="External"/><Relationship Id="rId10911" Type="http://schemas.openxmlformats.org/officeDocument/2006/relationships/hyperlink" Target="https://urait.ru/rpd/903d3d25-e790-444b-9341-663a06461f82?aria=2083&amp;level=68" TargetMode="External"/><Relationship Id="rId10912" Type="http://schemas.openxmlformats.org/officeDocument/2006/relationships/hyperlink" Target="https://urait.ru/author-course/903D3D25-E790-444B-9341-663A06461F82" TargetMode="External"/><Relationship Id="rId10913" Type="http://schemas.openxmlformats.org/officeDocument/2006/relationships/hyperlink" Target="https://urait.ru/rpd/903d3d25-e790-444b-9341-663a06461f82?aria=2083&amp;level=68" TargetMode="External"/><Relationship Id="rId10914" Type="http://schemas.openxmlformats.org/officeDocument/2006/relationships/hyperlink" Target="https://urait.ru/book/5A0A80C6-9456-48E5-9C2C-52D87688A065" TargetMode="External"/><Relationship Id="rId10915" Type="http://schemas.openxmlformats.org/officeDocument/2006/relationships/hyperlink" Target="https://urait.ru/rpd/5a0a80c6-9456-48e5-9c2c-52d87688a065?aria=2083&amp;level=68" TargetMode="External"/><Relationship Id="rId10916" Type="http://schemas.openxmlformats.org/officeDocument/2006/relationships/hyperlink" Target="https://urait.ru/author-course/1F5CF289-36A7-4389-9ECA-808C9666121A" TargetMode="External"/><Relationship Id="rId10917" Type="http://schemas.openxmlformats.org/officeDocument/2006/relationships/hyperlink" Target="https://urait.ru/rpd/1f5cf289-36a7-4389-9eca-808c9666121a?aria=2083&amp;level=68" TargetMode="External"/><Relationship Id="rId10918" Type="http://schemas.openxmlformats.org/officeDocument/2006/relationships/hyperlink" Target="https://urait.ru/author-course/FEF25CEF-1A3B-40E6-857C-D116CB9A2BC0" TargetMode="External"/><Relationship Id="rId10919" Type="http://schemas.openxmlformats.org/officeDocument/2006/relationships/hyperlink" Target="https://urait.ru/rpd/fef25cef-1a3b-40e6-857c-d116cb9a2bc0?aria=2083&amp;level=68" TargetMode="External"/><Relationship Id="rId10920" Type="http://schemas.openxmlformats.org/officeDocument/2006/relationships/hyperlink" Target="https://urait.ru/author-course/AB652701-ABD0-4CF3-B5C2-A1B9CD318927" TargetMode="External"/><Relationship Id="rId10921" Type="http://schemas.openxmlformats.org/officeDocument/2006/relationships/hyperlink" Target="https://urait.ru/rpd/ab652701-abd0-4cf3-b5c2-a1b9cd318927?aria=2083&amp;level=68" TargetMode="External"/><Relationship Id="rId10922" Type="http://schemas.openxmlformats.org/officeDocument/2006/relationships/hyperlink" Target="https://urait.ru/book/2AACDEB0-229A-41ED-8DBA-379C74982008" TargetMode="External"/><Relationship Id="rId10923" Type="http://schemas.openxmlformats.org/officeDocument/2006/relationships/hyperlink" Target="https://urait.ru/rpd/2aacdeb0-229a-41ed-8dba-379c74982008?aria=2083&amp;level=68" TargetMode="External"/><Relationship Id="rId10924" Type="http://schemas.openxmlformats.org/officeDocument/2006/relationships/hyperlink" Target="https://urait.ru/author-course/3E5B6629-0CCD-416F-B2D2-CEC6AA3C265A" TargetMode="External"/><Relationship Id="rId10925" Type="http://schemas.openxmlformats.org/officeDocument/2006/relationships/hyperlink" Target="https://urait.ru/rpd/3e5b6629-0ccd-416f-b2d2-cec6aa3c265a?aria=2083&amp;level=68" TargetMode="External"/><Relationship Id="rId10926" Type="http://schemas.openxmlformats.org/officeDocument/2006/relationships/hyperlink" Target="https://urait.ru/book/AB19CEAE-B742-4E3C-940F-8DB21744F5FC" TargetMode="External"/><Relationship Id="rId10927" Type="http://schemas.openxmlformats.org/officeDocument/2006/relationships/hyperlink" Target="https://urait.ru/rpd/ab19ceae-b742-4e3c-940f-8db21744f5fc?aria=2083&amp;level=68" TargetMode="External"/><Relationship Id="rId10928" Type="http://schemas.openxmlformats.org/officeDocument/2006/relationships/hyperlink" Target="https://urait.ru/book/9C622163-19A8-4C56-88A5-95E37E8511BD" TargetMode="External"/><Relationship Id="rId10929" Type="http://schemas.openxmlformats.org/officeDocument/2006/relationships/hyperlink" Target="https://urait.ru/rpd/9c622163-19a8-4c56-88a5-95e37e8511bd?aria=2083&amp;level=68" TargetMode="External"/><Relationship Id="rId10930" Type="http://schemas.openxmlformats.org/officeDocument/2006/relationships/hyperlink" Target="https://urait.ru/book/57D39D65-7EC4-4D21-9582-E47F355A393F" TargetMode="External"/><Relationship Id="rId10931" Type="http://schemas.openxmlformats.org/officeDocument/2006/relationships/hyperlink" Target="https://urait.ru/rpd/57d39d65-7ec4-4d21-9582-e47f355a393f?aria=2083&amp;level=68" TargetMode="External"/><Relationship Id="rId10932" Type="http://schemas.openxmlformats.org/officeDocument/2006/relationships/hyperlink" Target="https://urait.ru/author-course/0AF03143-6D2B-4367-B664-79C9CC5E983C" TargetMode="External"/><Relationship Id="rId10933" Type="http://schemas.openxmlformats.org/officeDocument/2006/relationships/hyperlink" Target="https://urait.ru/rpd/0af03143-6d2b-4367-b664-79c9cc5e983c?aria=2083&amp;level=68" TargetMode="External"/><Relationship Id="rId10934" Type="http://schemas.openxmlformats.org/officeDocument/2006/relationships/hyperlink" Target="https://urait.ru/book/B45A581B-106F-4DBC-9952-D6EF7A1C9642" TargetMode="External"/><Relationship Id="rId10935" Type="http://schemas.openxmlformats.org/officeDocument/2006/relationships/hyperlink" Target="https://urait.ru/rpd/b45a581b-106f-4dbc-9952-d6ef7a1c9642?aria=2083&amp;level=68" TargetMode="External"/><Relationship Id="rId10936" Type="http://schemas.openxmlformats.org/officeDocument/2006/relationships/hyperlink" Target="https://urait.ru/book/CC8B0E13-D08E-444E-B2F1-B82FF9C64005" TargetMode="External"/><Relationship Id="rId10937" Type="http://schemas.openxmlformats.org/officeDocument/2006/relationships/hyperlink" Target="https://urait.ru/rpd/cc8b0e13-d08e-444e-b2f1-b82ff9c64005?aria=2083&amp;level=68" TargetMode="External"/><Relationship Id="rId10938" Type="http://schemas.openxmlformats.org/officeDocument/2006/relationships/hyperlink" Target="https://urait.ru/book/B45A581B-106F-4DBC-9952-D6EF7A1C9642" TargetMode="External"/><Relationship Id="rId10939" Type="http://schemas.openxmlformats.org/officeDocument/2006/relationships/hyperlink" Target="https://urait.ru/rpd/b45a581b-106f-4dbc-9952-d6ef7a1c9642?aria=2083&amp;level=68" TargetMode="External"/><Relationship Id="rId10940" Type="http://schemas.openxmlformats.org/officeDocument/2006/relationships/hyperlink" Target="https://urait.ru/book/11B48C7E-A9FE-4573-8517-EEB917F321C2" TargetMode="External"/><Relationship Id="rId10941" Type="http://schemas.openxmlformats.org/officeDocument/2006/relationships/hyperlink" Target="https://urait.ru/rpd/11b48c7e-a9fe-4573-8517-eeb917f321c2?aria=2083&amp;level=68" TargetMode="External"/><Relationship Id="rId10942" Type="http://schemas.openxmlformats.org/officeDocument/2006/relationships/hyperlink" Target="https://urait.ru/book/B6383637-D600-4ECA-93C7-16704856E0D5" TargetMode="External"/><Relationship Id="rId10943" Type="http://schemas.openxmlformats.org/officeDocument/2006/relationships/hyperlink" Target="https://urait.ru/rpd/b6383637-d600-4eca-93c7-16704856e0d5?aria=2083&amp;level=68" TargetMode="External"/><Relationship Id="rId10944" Type="http://schemas.openxmlformats.org/officeDocument/2006/relationships/hyperlink" Target="https://urait.ru/author-course/9575CBE7-824C-4583-9D59-080BBBA9774A" TargetMode="External"/><Relationship Id="rId10945" Type="http://schemas.openxmlformats.org/officeDocument/2006/relationships/hyperlink" Target="https://urait.ru/rpd/9575cbe7-824c-4583-9d59-080bbba9774a?aria=2083&amp;level=68" TargetMode="External"/><Relationship Id="rId10946" Type="http://schemas.openxmlformats.org/officeDocument/2006/relationships/hyperlink" Target="https://urait.ru/author-course/1153D999-D06B-4C6C-B7B6-5CBAB8AB185F" TargetMode="External"/><Relationship Id="rId10947" Type="http://schemas.openxmlformats.org/officeDocument/2006/relationships/hyperlink" Target="https://urait.ru/rpd/1153d999-d06b-4c6c-b7b6-5cbab8ab185f?aria=2083&amp;level=68" TargetMode="External"/><Relationship Id="rId10948" Type="http://schemas.openxmlformats.org/officeDocument/2006/relationships/hyperlink" Target="https://urait.ru/book/310A2AE2-75A4-4542-B24E-307ED642B737" TargetMode="External"/><Relationship Id="rId10949" Type="http://schemas.openxmlformats.org/officeDocument/2006/relationships/hyperlink" Target="https://urait.ru/rpd/310a2ae2-75a4-4542-b24e-307ed642b737?aria=2083&amp;level=68" TargetMode="External"/><Relationship Id="rId10950" Type="http://schemas.openxmlformats.org/officeDocument/2006/relationships/hyperlink" Target="https://urait.ru/book/B45A581B-106F-4DBC-9952-D6EF7A1C9642" TargetMode="External"/><Relationship Id="rId10951" Type="http://schemas.openxmlformats.org/officeDocument/2006/relationships/hyperlink" Target="https://urait.ru/rpd/b45a581b-106f-4dbc-9952-d6ef7a1c9642?aria=2083&amp;level=68" TargetMode="External"/><Relationship Id="rId10952" Type="http://schemas.openxmlformats.org/officeDocument/2006/relationships/hyperlink" Target="https://urait.ru/author-course/F5181CF9-51C2-4E2B-BC5C-C0FA953F7690" TargetMode="External"/><Relationship Id="rId10953" Type="http://schemas.openxmlformats.org/officeDocument/2006/relationships/hyperlink" Target="https://urait.ru/rpd/f5181cf9-51c2-4e2b-bc5c-c0fa953f7690?aria=2083&amp;level=68" TargetMode="External"/><Relationship Id="rId10954" Type="http://schemas.openxmlformats.org/officeDocument/2006/relationships/hyperlink" Target="https://urait.ru/author-course/AB652701-ABD0-4CF3-B5C2-A1B9CD318927" TargetMode="External"/><Relationship Id="rId10955" Type="http://schemas.openxmlformats.org/officeDocument/2006/relationships/hyperlink" Target="https://urait.ru/rpd/ab652701-abd0-4cf3-b5c2-a1b9cd318927?aria=2083&amp;level=68" TargetMode="External"/><Relationship Id="rId10956" Type="http://schemas.openxmlformats.org/officeDocument/2006/relationships/hyperlink" Target="https://urait.ru/book/29064B42-476A-44BD-B345-9996CC972849" TargetMode="External"/><Relationship Id="rId10957" Type="http://schemas.openxmlformats.org/officeDocument/2006/relationships/hyperlink" Target="https://urait.ru/rpd/29064b42-476a-44bd-b345-9996cc972849?aria=2083&amp;level=68" TargetMode="External"/><Relationship Id="rId10958" Type="http://schemas.openxmlformats.org/officeDocument/2006/relationships/hyperlink" Target="https://urait.ru/book/25AEF3A6-8634-4D3B-A54C-9FAB883E2ECF" TargetMode="External"/><Relationship Id="rId10959" Type="http://schemas.openxmlformats.org/officeDocument/2006/relationships/hyperlink" Target="https://urait.ru/rpd/25aef3a6-8634-4d3b-a54c-9fab883e2ecf?aria=2083&amp;level=68" TargetMode="External"/><Relationship Id="rId10960" Type="http://schemas.openxmlformats.org/officeDocument/2006/relationships/hyperlink" Target="https://urait.ru/book/72FDEF02-9514-47FA-96AD-DF36CF937CF0" TargetMode="External"/><Relationship Id="rId10961" Type="http://schemas.openxmlformats.org/officeDocument/2006/relationships/hyperlink" Target="https://urait.ru/rpd/72fdef02-9514-47fa-96ad-df36cf937cf0?aria=2083&amp;level=68" TargetMode="External"/><Relationship Id="rId10962" Type="http://schemas.openxmlformats.org/officeDocument/2006/relationships/hyperlink" Target="https://urait.ru/author-course/9DED8445-9289-4774-95BB-DDDCBF23D252" TargetMode="External"/><Relationship Id="rId10963" Type="http://schemas.openxmlformats.org/officeDocument/2006/relationships/hyperlink" Target="https://urait.ru/rpd/9ded8445-9289-4774-95bb-dddcbf23d252?aria=2083&amp;level=68" TargetMode="External"/><Relationship Id="rId10964" Type="http://schemas.openxmlformats.org/officeDocument/2006/relationships/hyperlink" Target="https://urait.ru/author-course/930E839F-9DE2-41B0-B7E2-05E272301575" TargetMode="External"/><Relationship Id="rId10965" Type="http://schemas.openxmlformats.org/officeDocument/2006/relationships/hyperlink" Target="https://urait.ru/rpd/930e839f-9de2-41b0-b7e2-05e272301575?aria=2083&amp;level=68" TargetMode="External"/><Relationship Id="rId10966" Type="http://schemas.openxmlformats.org/officeDocument/2006/relationships/hyperlink" Target="https://urait.ru/book/E58D9270-8E69-4D74-A18A-1BD92B76BE52" TargetMode="External"/><Relationship Id="rId10967" Type="http://schemas.openxmlformats.org/officeDocument/2006/relationships/hyperlink" Target="https://urait.ru/rpd/e58d9270-8e69-4d74-a18a-1bd92b76be52?aria=2083&amp;level=68" TargetMode="External"/><Relationship Id="rId10968" Type="http://schemas.openxmlformats.org/officeDocument/2006/relationships/hyperlink" Target="https://urait.ru/book/2C03070B-D5DA-4D80-9202-DBDFB3BEA3A6" TargetMode="External"/><Relationship Id="rId10969" Type="http://schemas.openxmlformats.org/officeDocument/2006/relationships/hyperlink" Target="https://urait.ru/rpd/2c03070b-d5da-4d80-9202-dbdfb3bea3a6?aria=2083&amp;level=68" TargetMode="External"/><Relationship Id="rId10970" Type="http://schemas.openxmlformats.org/officeDocument/2006/relationships/hyperlink" Target="https://urait.ru/book/AE0B61EF-95DE-49BE-AA75-B04CCAE1E9D1" TargetMode="External"/><Relationship Id="rId10971" Type="http://schemas.openxmlformats.org/officeDocument/2006/relationships/hyperlink" Target="https://urait.ru/rpd/ae0b61ef-95de-49be-aa75-b04ccae1e9d1?aria=2083&amp;level=68" TargetMode="External"/><Relationship Id="rId10972" Type="http://schemas.openxmlformats.org/officeDocument/2006/relationships/hyperlink" Target="https://urait.ru/book/E5BEB0A3-CAE7-4151-BDB5-34B3EC2C7679" TargetMode="External"/><Relationship Id="rId10973" Type="http://schemas.openxmlformats.org/officeDocument/2006/relationships/hyperlink" Target="https://urait.ru/rpd/e5beb0a3-cae7-4151-bdb5-34b3ec2c7679?aria=2083&amp;level=68" TargetMode="External"/><Relationship Id="rId10974" Type="http://schemas.openxmlformats.org/officeDocument/2006/relationships/hyperlink" Target="https://urait.ru/book/7879F10A-7AD8-42D9-9652-366D2368A64F" TargetMode="External"/><Relationship Id="rId10975" Type="http://schemas.openxmlformats.org/officeDocument/2006/relationships/hyperlink" Target="https://urait.ru/rpd/7879f10a-7ad8-42d9-9652-366d2368a64f?aria=2083&amp;level=68" TargetMode="External"/><Relationship Id="rId10976" Type="http://schemas.openxmlformats.org/officeDocument/2006/relationships/hyperlink" Target="https://urait.ru/author-course/F447E7FC-1EA1-480A-86E4-57413C0A78C8" TargetMode="External"/><Relationship Id="rId10977" Type="http://schemas.openxmlformats.org/officeDocument/2006/relationships/hyperlink" Target="https://urait.ru/rpd/f447e7fc-1ea1-480a-86e4-57413c0a78c8?aria=2083&amp;level=68" TargetMode="External"/><Relationship Id="rId10978" Type="http://schemas.openxmlformats.org/officeDocument/2006/relationships/hyperlink" Target="https://urait.ru/book/49F6F234-7A2C-4422-AAC2-8B6F1E2FD7C4" TargetMode="External"/><Relationship Id="rId10979" Type="http://schemas.openxmlformats.org/officeDocument/2006/relationships/hyperlink" Target="https://urait.ru/rpd/49f6f234-7a2c-4422-aac2-8b6f1e2fd7c4?aria=2083&amp;level=68" TargetMode="External"/><Relationship Id="rId10980" Type="http://schemas.openxmlformats.org/officeDocument/2006/relationships/hyperlink" Target="https://urait.ru/author-course/F447E7FC-1EA1-480A-86E4-57413C0A78C8" TargetMode="External"/><Relationship Id="rId10981" Type="http://schemas.openxmlformats.org/officeDocument/2006/relationships/hyperlink" Target="https://urait.ru/rpd/f447e7fc-1ea1-480a-86e4-57413c0a78c8?aria=2083&amp;level=68" TargetMode="External"/><Relationship Id="rId10982" Type="http://schemas.openxmlformats.org/officeDocument/2006/relationships/hyperlink" Target="https://urait.ru/book/49F6F234-7A2C-4422-AAC2-8B6F1E2FD7C4" TargetMode="External"/><Relationship Id="rId10983" Type="http://schemas.openxmlformats.org/officeDocument/2006/relationships/hyperlink" Target="https://urait.ru/rpd/49f6f234-7a2c-4422-aac2-8b6f1e2fd7c4?aria=2083&amp;level=68" TargetMode="External"/><Relationship Id="rId10984" Type="http://schemas.openxmlformats.org/officeDocument/2006/relationships/hyperlink" Target="https://urait.ru/author-course/AC8944FB-9F95-40EE-9F5E-626B734F1143" TargetMode="External"/><Relationship Id="rId10985" Type="http://schemas.openxmlformats.org/officeDocument/2006/relationships/hyperlink" Target="https://urait.ru/rpd/ac8944fb-9f95-40ee-9f5e-626b734f1143?aria=2083&amp;level=68" TargetMode="External"/><Relationship Id="rId10986" Type="http://schemas.openxmlformats.org/officeDocument/2006/relationships/hyperlink" Target="https://urait.ru/book/28E69E41-94A1-427D-8AA4-8124DECE9C0A" TargetMode="External"/><Relationship Id="rId10987" Type="http://schemas.openxmlformats.org/officeDocument/2006/relationships/hyperlink" Target="https://urait.ru/rpd/28e69e41-94a1-427d-8aa4-8124dece9c0a?aria=2083&amp;level=68" TargetMode="External"/><Relationship Id="rId10988" Type="http://schemas.openxmlformats.org/officeDocument/2006/relationships/hyperlink" Target="https://urait.ru/book/B8A34065-18E3-4A10-B704-0C09E82A0A49" TargetMode="External"/><Relationship Id="rId10989" Type="http://schemas.openxmlformats.org/officeDocument/2006/relationships/hyperlink" Target="https://urait.ru/rpd/b8a34065-18e3-4a10-b704-0c09e82a0a49?aria=2083&amp;level=68" TargetMode="External"/><Relationship Id="rId10990" Type="http://schemas.openxmlformats.org/officeDocument/2006/relationships/hyperlink" Target="https://urait.ru/author-course/485E3D72-4CB2-4604-81BC-510C67D5B945" TargetMode="External"/><Relationship Id="rId10991" Type="http://schemas.openxmlformats.org/officeDocument/2006/relationships/hyperlink" Target="https://urait.ru/rpd/485e3d72-4cb2-4604-81bc-510c67d5b945?aria=2083&amp;level=68" TargetMode="External"/><Relationship Id="rId10992" Type="http://schemas.openxmlformats.org/officeDocument/2006/relationships/hyperlink" Target="https://urait.ru/book/0F38A884-F814-4F46-A3C1-37B76126EEFA" TargetMode="External"/><Relationship Id="rId10993" Type="http://schemas.openxmlformats.org/officeDocument/2006/relationships/hyperlink" Target="https://urait.ru/rpd/0f38a884-f814-4f46-a3c1-37b76126eefa?aria=2083&amp;level=68" TargetMode="External"/><Relationship Id="rId10994" Type="http://schemas.openxmlformats.org/officeDocument/2006/relationships/hyperlink" Target="https://urait.ru/book/5C4B1A9C-7A4B-4D0A-B89F-4EC1019D89BF" TargetMode="External"/><Relationship Id="rId10995" Type="http://schemas.openxmlformats.org/officeDocument/2006/relationships/hyperlink" Target="https://urait.ru/rpd/5c4b1a9c-7a4b-4d0a-b89f-4ec1019d89bf?aria=2083&amp;level=68" TargetMode="External"/><Relationship Id="rId10996" Type="http://schemas.openxmlformats.org/officeDocument/2006/relationships/hyperlink" Target="https://urait.ru/book/5C4B1A9C-7A4B-4D0A-B89F-4EC1019D89BF" TargetMode="External"/><Relationship Id="rId10997" Type="http://schemas.openxmlformats.org/officeDocument/2006/relationships/hyperlink" Target="https://urait.ru/rpd/5c4b1a9c-7a4b-4d0a-b89f-4ec1019d89bf?aria=2083&amp;level=68" TargetMode="External"/><Relationship Id="rId10998" Type="http://schemas.openxmlformats.org/officeDocument/2006/relationships/hyperlink" Target="https://urait.ru/author-course/072AC929-5CC2-4FC4-825E-30AC635A3157" TargetMode="External"/><Relationship Id="rId10999" Type="http://schemas.openxmlformats.org/officeDocument/2006/relationships/hyperlink" Target="https://urait.ru/rpd/072ac929-5cc2-4fc4-825e-30ac635a3157?aria=2083&amp;level=68" TargetMode="External"/><Relationship Id="rId11000" Type="http://schemas.openxmlformats.org/officeDocument/2006/relationships/hyperlink" Target="https://urait.ru/author-course/565F7FA0-1697-4D4E-A2A3-28BA65017664" TargetMode="External"/><Relationship Id="rId11001" Type="http://schemas.openxmlformats.org/officeDocument/2006/relationships/hyperlink" Target="https://urait.ru/rpd/565f7fa0-1697-4d4e-a2a3-28ba65017664?aria=2083&amp;level=68" TargetMode="External"/><Relationship Id="rId11002" Type="http://schemas.openxmlformats.org/officeDocument/2006/relationships/hyperlink" Target="https://urait.ru/author-course/203708AE-A092-4EAA-8375-B74BA8D4DA77" TargetMode="External"/><Relationship Id="rId11003" Type="http://schemas.openxmlformats.org/officeDocument/2006/relationships/hyperlink" Target="https://urait.ru/rpd/203708ae-a092-4eaa-8375-b74ba8d4da77?aria=2083&amp;level=68" TargetMode="External"/><Relationship Id="rId11004" Type="http://schemas.openxmlformats.org/officeDocument/2006/relationships/hyperlink" Target="https://urait.ru/book/1A0813C8-DDF4-417B-98A3-B58BACD8B4FE" TargetMode="External"/><Relationship Id="rId11005" Type="http://schemas.openxmlformats.org/officeDocument/2006/relationships/hyperlink" Target="https://urait.ru/rpd/1a0813c8-ddf4-417b-98a3-b58bacd8b4fe?aria=2083&amp;level=68" TargetMode="External"/><Relationship Id="rId11006" Type="http://schemas.openxmlformats.org/officeDocument/2006/relationships/hyperlink" Target="https://urait.ru/book/8854FD32-964F-4747-9050-A3620576DC56" TargetMode="External"/><Relationship Id="rId11007" Type="http://schemas.openxmlformats.org/officeDocument/2006/relationships/hyperlink" Target="https://urait.ru/rpd/8854fd32-964f-4747-9050-a3620576dc56?aria=2083&amp;level=68" TargetMode="External"/><Relationship Id="rId11008" Type="http://schemas.openxmlformats.org/officeDocument/2006/relationships/hyperlink" Target="https://urait.ru/book/6A38252E-C371-482E-98FB-CE6B0798B83F" TargetMode="External"/><Relationship Id="rId11009" Type="http://schemas.openxmlformats.org/officeDocument/2006/relationships/hyperlink" Target="https://urait.ru/rpd/6a38252e-c371-482e-98fb-ce6b0798b83f?aria=2083&amp;level=68" TargetMode="External"/><Relationship Id="rId11010" Type="http://schemas.openxmlformats.org/officeDocument/2006/relationships/hyperlink" Target="https://urait.ru/book/8A6BBCC0-452A-4A9F-AFF7-425AA5F0250B" TargetMode="External"/><Relationship Id="rId11011" Type="http://schemas.openxmlformats.org/officeDocument/2006/relationships/hyperlink" Target="https://urait.ru/rpd/8a6bbcc0-452a-4a9f-aff7-425aa5f0250b?aria=2083&amp;level=68" TargetMode="External"/><Relationship Id="rId11012" Type="http://schemas.openxmlformats.org/officeDocument/2006/relationships/hyperlink" Target="https://urait.ru/book/BA2A7C87-0515-493D-98CE-952F54060A93" TargetMode="External"/><Relationship Id="rId11013" Type="http://schemas.openxmlformats.org/officeDocument/2006/relationships/hyperlink" Target="https://urait.ru/rpd/ba2a7c87-0515-493d-98ce-952f54060a93?aria=2083&amp;level=68" TargetMode="External"/><Relationship Id="rId11014" Type="http://schemas.openxmlformats.org/officeDocument/2006/relationships/hyperlink" Target="https://urait.ru/book/AD99A17C-4D85-43D1-8C0C-446517399200" TargetMode="External"/><Relationship Id="rId11015" Type="http://schemas.openxmlformats.org/officeDocument/2006/relationships/hyperlink" Target="https://urait.ru/rpd/ad99a17c-4d85-43d1-8c0c-446517399200?aria=2083&amp;level=68" TargetMode="External"/><Relationship Id="rId11016" Type="http://schemas.openxmlformats.org/officeDocument/2006/relationships/hyperlink" Target="https://urait.ru/book/D80E9E78-5D9A-4FD2-A06D-CF07844CC57B" TargetMode="External"/><Relationship Id="rId11017" Type="http://schemas.openxmlformats.org/officeDocument/2006/relationships/hyperlink" Target="https://urait.ru/rpd/d80e9e78-5d9a-4fd2-a06d-cf07844cc57b?aria=2083&amp;level=68" TargetMode="External"/><Relationship Id="rId11018" Type="http://schemas.openxmlformats.org/officeDocument/2006/relationships/hyperlink" Target="https://urait.ru/book/951A99CE-EF60-4ED8-AC18-734A5B4CDC77" TargetMode="External"/><Relationship Id="rId11019" Type="http://schemas.openxmlformats.org/officeDocument/2006/relationships/hyperlink" Target="https://urait.ru/book/D96A2052-CED1-4120-A00C-EEF5E0DE5EB7" TargetMode="External"/><Relationship Id="rId11020" Type="http://schemas.openxmlformats.org/officeDocument/2006/relationships/hyperlink" Target="https://urait.ru/rpd/d96a2052-ced1-4120-a00c-eef5e0de5eb7?aria=2083&amp;level=68" TargetMode="External"/><Relationship Id="rId11021" Type="http://schemas.openxmlformats.org/officeDocument/2006/relationships/hyperlink" Target="https://urait.ru/author-course/37EE1D79-3AF7-4298-8940-9F9D19E89AFC" TargetMode="External"/><Relationship Id="rId11022" Type="http://schemas.openxmlformats.org/officeDocument/2006/relationships/hyperlink" Target="https://urait.ru/rpd/37ee1d79-3af7-4298-8940-9f9d19e89afc?aria=2083&amp;level=68" TargetMode="External"/><Relationship Id="rId11023" Type="http://schemas.openxmlformats.org/officeDocument/2006/relationships/hyperlink" Target="https://urait.ru/book/223CEBB4-A62C-4607-AC56-6312ADF67ECA" TargetMode="External"/><Relationship Id="rId11024" Type="http://schemas.openxmlformats.org/officeDocument/2006/relationships/hyperlink" Target="https://urait.ru/rpd/223cebb4-a62c-4607-ac56-6312adf67eca?aria=2083&amp;level=68" TargetMode="External"/><Relationship Id="rId11025" Type="http://schemas.openxmlformats.org/officeDocument/2006/relationships/hyperlink" Target="https://urait.ru/author-course/37EE1D79-3AF7-4298-8940-9F9D19E89AFC" TargetMode="External"/><Relationship Id="rId11026" Type="http://schemas.openxmlformats.org/officeDocument/2006/relationships/hyperlink" Target="https://urait.ru/rpd/37ee1d79-3af7-4298-8940-9f9d19e89afc?aria=2083&amp;level=68" TargetMode="External"/><Relationship Id="rId11027" Type="http://schemas.openxmlformats.org/officeDocument/2006/relationships/hyperlink" Target="https://urait.ru/author-course/1CA1D2F5-497D-4548-BCB4-D4A20992EB53" TargetMode="External"/><Relationship Id="rId11028" Type="http://schemas.openxmlformats.org/officeDocument/2006/relationships/hyperlink" Target="https://urait.ru/rpd/1ca1d2f5-497d-4548-bcb4-d4a20992eb53?aria=2083&amp;level=68" TargetMode="External"/><Relationship Id="rId11029" Type="http://schemas.openxmlformats.org/officeDocument/2006/relationships/hyperlink" Target="https://urait.ru/book/E4EC7138-8597-4FE4-90D7-051FF14D25AB" TargetMode="External"/><Relationship Id="rId11030" Type="http://schemas.openxmlformats.org/officeDocument/2006/relationships/hyperlink" Target="https://urait.ru/book/E4EC7138-8597-4FE4-90D7-051FF14D25AB" TargetMode="External"/><Relationship Id="rId11031" Type="http://schemas.openxmlformats.org/officeDocument/2006/relationships/hyperlink" Target="https://urait.ru/book/223CEBB4-A62C-4607-AC56-6312ADF67ECA" TargetMode="External"/><Relationship Id="rId11032" Type="http://schemas.openxmlformats.org/officeDocument/2006/relationships/hyperlink" Target="https://urait.ru/rpd/223cebb4-a62c-4607-ac56-6312adf67eca?aria=2083&amp;level=68" TargetMode="External"/><Relationship Id="rId11033" Type="http://schemas.openxmlformats.org/officeDocument/2006/relationships/hyperlink" Target="https://urait.ru/book/0F38A884-F814-4F46-A3C1-37B76126EEFA" TargetMode="External"/><Relationship Id="rId11034" Type="http://schemas.openxmlformats.org/officeDocument/2006/relationships/hyperlink" Target="https://urait.ru/rpd/0f38a884-f814-4f46-a3c1-37b76126eefa?aria=2083&amp;level=68" TargetMode="External"/><Relationship Id="rId11035" Type="http://schemas.openxmlformats.org/officeDocument/2006/relationships/hyperlink" Target="https://urait.ru/book/467956EC-E8A1-47CC-A237-F2A3C95D9191" TargetMode="External"/><Relationship Id="rId11036" Type="http://schemas.openxmlformats.org/officeDocument/2006/relationships/hyperlink" Target="https://urait.ru/rpd/467956ec-e8a1-47cc-a237-f2a3c95d9191?aria=2083&amp;level=68" TargetMode="External"/><Relationship Id="rId11037" Type="http://schemas.openxmlformats.org/officeDocument/2006/relationships/hyperlink" Target="https://urait.ru/book/15AECA01-37D9-400F-ABF2-870FDE0CC6E0" TargetMode="External"/><Relationship Id="rId11038" Type="http://schemas.openxmlformats.org/officeDocument/2006/relationships/hyperlink" Target="https://urait.ru/rpd/15aeca01-37d9-400f-abf2-870fde0cc6e0?aria=2083&amp;level=68" TargetMode="External"/><Relationship Id="rId11039" Type="http://schemas.openxmlformats.org/officeDocument/2006/relationships/hyperlink" Target="https://urait.ru/book/3C3D2E8B-087C-4B76-80CB-6047707C9D19" TargetMode="External"/><Relationship Id="rId11040" Type="http://schemas.openxmlformats.org/officeDocument/2006/relationships/hyperlink" Target="https://urait.ru/rpd/3c3d2e8b-087c-4b76-80cb-6047707c9d19?aria=2083&amp;level=68" TargetMode="External"/><Relationship Id="rId11041" Type="http://schemas.openxmlformats.org/officeDocument/2006/relationships/hyperlink" Target="https://urait.ru/book/B4C434A4-6970-4334-8523-56AD1DCF3F1C" TargetMode="External"/><Relationship Id="rId11042" Type="http://schemas.openxmlformats.org/officeDocument/2006/relationships/hyperlink" Target="https://urait.ru/rpd/b4c434a4-6970-4334-8523-56ad1dcf3f1c?aria=2083&amp;level=68" TargetMode="External"/><Relationship Id="rId11043" Type="http://schemas.openxmlformats.org/officeDocument/2006/relationships/hyperlink" Target="https://urait.ru/author-course/1F5CF289-36A7-4389-9ECA-808C9666121A" TargetMode="External"/><Relationship Id="rId11044" Type="http://schemas.openxmlformats.org/officeDocument/2006/relationships/hyperlink" Target="https://urait.ru/rpd/1f5cf289-36a7-4389-9eca-808c9666121a?aria=2083&amp;level=68" TargetMode="External"/><Relationship Id="rId11045" Type="http://schemas.openxmlformats.org/officeDocument/2006/relationships/hyperlink" Target="https://urait.ru/book/467956EC-E8A1-47CC-A237-F2A3C95D9191" TargetMode="External"/><Relationship Id="rId11046" Type="http://schemas.openxmlformats.org/officeDocument/2006/relationships/hyperlink" Target="https://urait.ru/rpd/467956ec-e8a1-47cc-a237-f2a3c95d9191?aria=2083&amp;level=68" TargetMode="External"/><Relationship Id="rId11047" Type="http://schemas.openxmlformats.org/officeDocument/2006/relationships/hyperlink" Target="https://urait.ru/book/422177E7-CE99-4458-9D5C-0B147EB6CC03" TargetMode="External"/><Relationship Id="rId11048" Type="http://schemas.openxmlformats.org/officeDocument/2006/relationships/hyperlink" Target="https://urait.ru/rpd/422177e7-ce99-4458-9d5c-0b147eb6cc03?aria=2083&amp;level=68" TargetMode="External"/><Relationship Id="rId11049" Type="http://schemas.openxmlformats.org/officeDocument/2006/relationships/hyperlink" Target="https://urait.ru/book/422177E7-CE99-4458-9D5C-0B147EB6CC03" TargetMode="External"/><Relationship Id="rId11050" Type="http://schemas.openxmlformats.org/officeDocument/2006/relationships/hyperlink" Target="https://urait.ru/rpd/422177e7-ce99-4458-9d5c-0b147eb6cc03?aria=2083&amp;level=68" TargetMode="External"/><Relationship Id="rId11051" Type="http://schemas.openxmlformats.org/officeDocument/2006/relationships/hyperlink" Target="https://urait.ru/book/849499BD-5637-481E-B08A-BD467243C067" TargetMode="External"/><Relationship Id="rId11052" Type="http://schemas.openxmlformats.org/officeDocument/2006/relationships/hyperlink" Target="https://urait.ru/rpd/849499bd-5637-481e-b08a-bd467243c067?aria=2083&amp;level=68" TargetMode="External"/><Relationship Id="rId11053" Type="http://schemas.openxmlformats.org/officeDocument/2006/relationships/hyperlink" Target="https://urait.ru/book/FC92A60A-2393-4F76-A104-007F23A1A6B4" TargetMode="External"/><Relationship Id="rId11054" Type="http://schemas.openxmlformats.org/officeDocument/2006/relationships/hyperlink" Target="https://urait.ru/rpd/fc92a60a-2393-4f76-a104-007f23a1a6b4?aria=2083&amp;level=68" TargetMode="External"/><Relationship Id="rId11055" Type="http://schemas.openxmlformats.org/officeDocument/2006/relationships/hyperlink" Target="https://urait.ru/book/467956EC-E8A1-47CC-A237-F2A3C95D9191" TargetMode="External"/><Relationship Id="rId11056" Type="http://schemas.openxmlformats.org/officeDocument/2006/relationships/hyperlink" Target="https://urait.ru/rpd/467956ec-e8a1-47cc-a237-f2a3c95d9191?aria=2083&amp;level=68" TargetMode="External"/><Relationship Id="rId11057" Type="http://schemas.openxmlformats.org/officeDocument/2006/relationships/hyperlink" Target="https://urait.ru/book/9D33F5EC-4F2D-457A-BD89-A9952854F340" TargetMode="External"/><Relationship Id="rId11058" Type="http://schemas.openxmlformats.org/officeDocument/2006/relationships/hyperlink" Target="https://urait.ru/rpd/9d33f5ec-4f2d-457a-bd89-a9952854f340?aria=2083&amp;level=68" TargetMode="External"/><Relationship Id="rId11059" Type="http://schemas.openxmlformats.org/officeDocument/2006/relationships/hyperlink" Target="https://urait.ru/book/F44FBA4A-79CC-47DB-9CF6-8CB8973E6FEF" TargetMode="External"/><Relationship Id="rId11060" Type="http://schemas.openxmlformats.org/officeDocument/2006/relationships/hyperlink" Target="https://urait.ru/rpd/f44fba4a-79cc-47db-9cf6-8cb8973e6fef?aria=2083&amp;level=68" TargetMode="External"/><Relationship Id="rId11061" Type="http://schemas.openxmlformats.org/officeDocument/2006/relationships/hyperlink" Target="https://urait.ru/author-course/13350B1E-68DA-4EEC-B170-4919B19BF92C" TargetMode="External"/><Relationship Id="rId11062" Type="http://schemas.openxmlformats.org/officeDocument/2006/relationships/hyperlink" Target="https://urait.ru/rpd/13350b1e-68da-4eec-b170-4919b19bf92c?aria=2083&amp;level=68" TargetMode="External"/><Relationship Id="rId11063" Type="http://schemas.openxmlformats.org/officeDocument/2006/relationships/hyperlink" Target="https://urait.ru/book/849499BD-5637-481E-B08A-BD467243C067" TargetMode="External"/><Relationship Id="rId11064" Type="http://schemas.openxmlformats.org/officeDocument/2006/relationships/hyperlink" Target="https://urait.ru/rpd/849499bd-5637-481e-b08a-bd467243c067?aria=2083&amp;level=68" TargetMode="External"/><Relationship Id="rId11065" Type="http://schemas.openxmlformats.org/officeDocument/2006/relationships/hyperlink" Target="https://urait.ru/book/3C3D2E8B-087C-4B76-80CB-6047707C9D19" TargetMode="External"/><Relationship Id="rId11066" Type="http://schemas.openxmlformats.org/officeDocument/2006/relationships/hyperlink" Target="https://urait.ru/rpd/3c3d2e8b-087c-4b76-80cb-6047707c9d19?aria=2083&amp;level=68" TargetMode="External"/><Relationship Id="rId11067" Type="http://schemas.openxmlformats.org/officeDocument/2006/relationships/hyperlink" Target="https://urait.ru/book/B4C434A4-6970-4334-8523-56AD1DCF3F1C" TargetMode="External"/><Relationship Id="rId11068" Type="http://schemas.openxmlformats.org/officeDocument/2006/relationships/hyperlink" Target="https://urait.ru/rpd/b4c434a4-6970-4334-8523-56ad1dcf3f1c?aria=2083&amp;level=68" TargetMode="External"/><Relationship Id="rId11069" Type="http://schemas.openxmlformats.org/officeDocument/2006/relationships/hyperlink" Target="https://urait.ru/book/E58D9270-8E69-4D74-A18A-1BD92B76BE52" TargetMode="External"/><Relationship Id="rId11070" Type="http://schemas.openxmlformats.org/officeDocument/2006/relationships/hyperlink" Target="https://urait.ru/rpd/e58d9270-8e69-4d74-a18a-1bd92b76be52?aria=2083&amp;level=68" TargetMode="External"/><Relationship Id="rId11071" Type="http://schemas.openxmlformats.org/officeDocument/2006/relationships/hyperlink" Target="https://urait.ru/book/E66EEDD3-1DF4-47A0-AFFC-439C5284877D" TargetMode="External"/><Relationship Id="rId11072" Type="http://schemas.openxmlformats.org/officeDocument/2006/relationships/hyperlink" Target="https://urait.ru/rpd/e66eedd3-1df4-47a0-affc-439c5284877d?aria=2083&amp;level=68" TargetMode="External"/><Relationship Id="rId11073" Type="http://schemas.openxmlformats.org/officeDocument/2006/relationships/hyperlink" Target="https://urait.ru/book/41780E2F-AC5F-42AC-88A0-2F5EA64D5B66" TargetMode="External"/><Relationship Id="rId11074" Type="http://schemas.openxmlformats.org/officeDocument/2006/relationships/hyperlink" Target="https://urait.ru/book/62682269-854E-4255-A398-1CE4A6D95838" TargetMode="External"/><Relationship Id="rId11075" Type="http://schemas.openxmlformats.org/officeDocument/2006/relationships/hyperlink" Target="https://urait.ru/rpd/62682269-854e-4255-a398-1ce4a6d95838?aria=2083&amp;level=68" TargetMode="External"/><Relationship Id="rId11076" Type="http://schemas.openxmlformats.org/officeDocument/2006/relationships/hyperlink" Target="https://urait.ru/book/E1095840-D3A6-4689-9823-C8C96D0DD8E6" TargetMode="External"/><Relationship Id="rId11077" Type="http://schemas.openxmlformats.org/officeDocument/2006/relationships/hyperlink" Target="https://urait.ru/book/961E6B0E-7FD1-4059-BA86-6D787D03135C" TargetMode="External"/><Relationship Id="rId11078" Type="http://schemas.openxmlformats.org/officeDocument/2006/relationships/hyperlink" Target="https://urait.ru/author-course/6C6E1F1F-D4B5-4EAB-B2F7-0BAC2EFF4A93" TargetMode="External"/><Relationship Id="rId11079" Type="http://schemas.openxmlformats.org/officeDocument/2006/relationships/hyperlink" Target="https://urait.ru/rpd/6c6e1f1f-d4b5-4eab-b2f7-0bac2eff4a93?aria=2083&amp;level=68" TargetMode="External"/><Relationship Id="rId11080" Type="http://schemas.openxmlformats.org/officeDocument/2006/relationships/hyperlink" Target="https://urait.ru/book/A4DB5B7F-C784-400D-9CCC-1B543723AB03" TargetMode="External"/><Relationship Id="rId11081" Type="http://schemas.openxmlformats.org/officeDocument/2006/relationships/hyperlink" Target="https://urait.ru/rpd/a4db5b7f-c784-400d-9ccc-1b543723ab03?aria=2083&amp;level=68" TargetMode="External"/><Relationship Id="rId11082" Type="http://schemas.openxmlformats.org/officeDocument/2006/relationships/hyperlink" Target="https://urait.ru/author-course/00FE195B-8CAC-4603-9BDD-8745E9CD96DC" TargetMode="External"/><Relationship Id="rId11083" Type="http://schemas.openxmlformats.org/officeDocument/2006/relationships/hyperlink" Target="https://urait.ru/rpd/00fe195b-8cac-4603-9bdd-8745e9cd96dc?aria=2083&amp;level=68" TargetMode="External"/><Relationship Id="rId11084" Type="http://schemas.openxmlformats.org/officeDocument/2006/relationships/hyperlink" Target="https://urait.ru/author-course/5C886B63-2030-414B-99D0-2B35C7BEBAAB" TargetMode="External"/><Relationship Id="rId11085" Type="http://schemas.openxmlformats.org/officeDocument/2006/relationships/hyperlink" Target="https://urait.ru/rpd/5c886b63-2030-414b-99d0-2b35c7bebaab?aria=2083&amp;level=68" TargetMode="External"/><Relationship Id="rId11086" Type="http://schemas.openxmlformats.org/officeDocument/2006/relationships/hyperlink" Target="https://urait.ru/book/7879F10A-7AD8-42D9-9652-366D2368A64F" TargetMode="External"/><Relationship Id="rId11087" Type="http://schemas.openxmlformats.org/officeDocument/2006/relationships/hyperlink" Target="https://urait.ru/rpd/7879f10a-7ad8-42d9-9652-366d2368a64f?aria=2083&amp;level=68" TargetMode="External"/><Relationship Id="rId11088" Type="http://schemas.openxmlformats.org/officeDocument/2006/relationships/hyperlink" Target="https://urait.ru/book/8DA7925B-BFD1-4559-B9EE-B3EC4033DF52" TargetMode="External"/><Relationship Id="rId11089" Type="http://schemas.openxmlformats.org/officeDocument/2006/relationships/hyperlink" Target="https://urait.ru/rpd/8da7925b-bfd1-4559-b9ee-b3ec4033df52?aria=2083&amp;level=68" TargetMode="External"/><Relationship Id="rId11090" Type="http://schemas.openxmlformats.org/officeDocument/2006/relationships/hyperlink" Target="https://urait.ru/author-course/1F5CF289-36A7-4389-9ECA-808C9666121A" TargetMode="External"/><Relationship Id="rId11091" Type="http://schemas.openxmlformats.org/officeDocument/2006/relationships/hyperlink" Target="https://urait.ru/rpd/1f5cf289-36a7-4389-9eca-808c9666121a?aria=2083&amp;level=68" TargetMode="External"/><Relationship Id="rId11092" Type="http://schemas.openxmlformats.org/officeDocument/2006/relationships/hyperlink" Target="https://urait.ru/author-course/C8D7E751-B01F-47F7-B17E-111296CBAF8C" TargetMode="External"/><Relationship Id="rId11093" Type="http://schemas.openxmlformats.org/officeDocument/2006/relationships/hyperlink" Target="https://urait.ru/rpd/c8d7e751-b01f-47f7-b17e-111296cbaf8c?aria=2083&amp;level=68" TargetMode="External"/><Relationship Id="rId11094" Type="http://schemas.openxmlformats.org/officeDocument/2006/relationships/hyperlink" Target="https://urait.ru/book/8DA7925B-BFD1-4559-B9EE-B3EC4033DF52" TargetMode="External"/><Relationship Id="rId11095" Type="http://schemas.openxmlformats.org/officeDocument/2006/relationships/hyperlink" Target="https://urait.ru/rpd/8da7925b-bfd1-4559-b9ee-b3ec4033df52?aria=2083&amp;level=68" TargetMode="External"/><Relationship Id="rId11096" Type="http://schemas.openxmlformats.org/officeDocument/2006/relationships/hyperlink" Target="https://urait.ru/book/486CC1EC-443C-4F9B-9E6C-138BD8BCE4BA" TargetMode="External"/><Relationship Id="rId11097" Type="http://schemas.openxmlformats.org/officeDocument/2006/relationships/hyperlink" Target="https://urait.ru/book/D0BCE6ED-57EB-4557-8F8E-78F021FE7F06" TargetMode="External"/><Relationship Id="rId11098" Type="http://schemas.openxmlformats.org/officeDocument/2006/relationships/hyperlink" Target="https://urait.ru/author-course/7D262584-99D5-4CD5-94C0-A98CD6431508" TargetMode="External"/><Relationship Id="rId11099" Type="http://schemas.openxmlformats.org/officeDocument/2006/relationships/hyperlink" Target="https://urait.ru/rpd/7d262584-99d5-4cd5-94c0-a98cd6431508?aria=2083&amp;level=68" TargetMode="External"/><Relationship Id="rId11100" Type="http://schemas.openxmlformats.org/officeDocument/2006/relationships/hyperlink" Target="https://urait.ru/author-course/AB652701-ABD0-4CF3-B5C2-A1B9CD318927" TargetMode="External"/><Relationship Id="rId11101" Type="http://schemas.openxmlformats.org/officeDocument/2006/relationships/hyperlink" Target="https://urait.ru/rpd/ab652701-abd0-4cf3-b5c2-a1b9cd318927?aria=2083&amp;level=68" TargetMode="External"/><Relationship Id="rId11102" Type="http://schemas.openxmlformats.org/officeDocument/2006/relationships/hyperlink" Target="https://urait.ru/author-course/D1D1B77F-1AC7-4665-BFA2-9C2E4E789641" TargetMode="External"/><Relationship Id="rId11103" Type="http://schemas.openxmlformats.org/officeDocument/2006/relationships/hyperlink" Target="https://urait.ru/rpd/d1d1b77f-1ac7-4665-bfa2-9c2e4e789641?aria=2083&amp;level=68" TargetMode="External"/><Relationship Id="rId11104" Type="http://schemas.openxmlformats.org/officeDocument/2006/relationships/hyperlink" Target="https://urait.ru/author-course/000CB2EB-A544-4824-864A-A9FBAFEFB181" TargetMode="External"/><Relationship Id="rId11105" Type="http://schemas.openxmlformats.org/officeDocument/2006/relationships/hyperlink" Target="https://urait.ru/rpd/000cb2eb-a544-4824-864a-a9fbafefb181?aria=2083&amp;level=68" TargetMode="External"/><Relationship Id="rId11106" Type="http://schemas.openxmlformats.org/officeDocument/2006/relationships/hyperlink" Target="https://urait.ru/author-course/DA494788-2E5E-4E9F-B075-E8A97C31613B" TargetMode="External"/><Relationship Id="rId11107" Type="http://schemas.openxmlformats.org/officeDocument/2006/relationships/hyperlink" Target="https://urait.ru/rpd/da494788-2e5e-4e9f-b075-e8a97c31613b?aria=2083&amp;level=68" TargetMode="External"/><Relationship Id="rId11108" Type="http://schemas.openxmlformats.org/officeDocument/2006/relationships/hyperlink" Target="https://urait.ru/book/6D967A5C-693C-4990-AB23-4DE98DA8F89C" TargetMode="External"/><Relationship Id="rId11109" Type="http://schemas.openxmlformats.org/officeDocument/2006/relationships/hyperlink" Target="https://urait.ru/rpd/6d967a5c-693c-4990-ab23-4de98da8f89c?aria=2083&amp;level=68" TargetMode="External"/><Relationship Id="rId11110" Type="http://schemas.openxmlformats.org/officeDocument/2006/relationships/hyperlink" Target="https://urait.ru/book/7C57B208-4293-4E3B-8DE0-32604F222B4F" TargetMode="External"/><Relationship Id="rId11111" Type="http://schemas.openxmlformats.org/officeDocument/2006/relationships/hyperlink" Target="https://urait.ru/rpd/7c57b208-4293-4e3b-8de0-32604f222b4f?aria=2083&amp;level=68" TargetMode="External"/><Relationship Id="rId11112" Type="http://schemas.openxmlformats.org/officeDocument/2006/relationships/hyperlink" Target="https://urait.ru/author-course/D79A8FED-048B-49FC-9724-07CAE9D106E1" TargetMode="External"/><Relationship Id="rId11113" Type="http://schemas.openxmlformats.org/officeDocument/2006/relationships/hyperlink" Target="https://urait.ru/rpd/d79a8fed-048b-49fc-9724-07cae9d106e1?aria=2083&amp;level=68" TargetMode="External"/><Relationship Id="rId11114" Type="http://schemas.openxmlformats.org/officeDocument/2006/relationships/hyperlink" Target="https://urait.ru/author-course/98E30CA9-0CDF-4F71-929A-86C4F127C6CF" TargetMode="External"/><Relationship Id="rId11115" Type="http://schemas.openxmlformats.org/officeDocument/2006/relationships/hyperlink" Target="https://urait.ru/rpd/98e30ca9-0cdf-4f71-929a-86c4f127c6cf?aria=2083&amp;level=68" TargetMode="External"/><Relationship Id="rId11116" Type="http://schemas.openxmlformats.org/officeDocument/2006/relationships/hyperlink" Target="https://urait.ru/author-course/694EDC9E-CA34-4F3F-9754-24FA1F635A6C" TargetMode="External"/><Relationship Id="rId11117" Type="http://schemas.openxmlformats.org/officeDocument/2006/relationships/hyperlink" Target="https://urait.ru/rpd/694edc9e-ca34-4f3f-9754-24fa1f635a6c?aria=2083&amp;level=68" TargetMode="External"/><Relationship Id="rId11118" Type="http://schemas.openxmlformats.org/officeDocument/2006/relationships/hyperlink" Target="https://urait.ru/book/B45A581B-106F-4DBC-9952-D6EF7A1C9642" TargetMode="External"/><Relationship Id="rId11119" Type="http://schemas.openxmlformats.org/officeDocument/2006/relationships/hyperlink" Target="https://urait.ru/rpd/b45a581b-106f-4dbc-9952-d6ef7a1c9642?aria=2083&amp;level=68" TargetMode="External"/><Relationship Id="rId11120" Type="http://schemas.openxmlformats.org/officeDocument/2006/relationships/hyperlink" Target="https://urait.ru/book/6A4203A6-DF3C-4F2C-A8ED-F002DD2CFCEE" TargetMode="External"/><Relationship Id="rId11121" Type="http://schemas.openxmlformats.org/officeDocument/2006/relationships/hyperlink" Target="https://urait.ru/rpd/6a4203a6-df3c-4f2c-a8ed-f002dd2cfcee?aria=2083&amp;level=68" TargetMode="External"/><Relationship Id="rId11122" Type="http://schemas.openxmlformats.org/officeDocument/2006/relationships/hyperlink" Target="https://urait.ru/author-course/56564385-BCD4-4ED1-A844-C593AF6CFE4B" TargetMode="External"/><Relationship Id="rId11123" Type="http://schemas.openxmlformats.org/officeDocument/2006/relationships/hyperlink" Target="https://urait.ru/rpd/56564385-bcd4-4ed1-a844-c593af6cfe4b?aria=2083&amp;level=68" TargetMode="External"/><Relationship Id="rId11124" Type="http://schemas.openxmlformats.org/officeDocument/2006/relationships/hyperlink" Target="https://urait.ru/author-course/7BCD0F52-EFB7-471D-9994-DC3501DDF8B1" TargetMode="External"/><Relationship Id="rId11125" Type="http://schemas.openxmlformats.org/officeDocument/2006/relationships/hyperlink" Target="https://urait.ru/rpd/7bcd0f52-efb7-471d-9994-dc3501ddf8b1?aria=2083&amp;level=68" TargetMode="External"/><Relationship Id="rId11126" Type="http://schemas.openxmlformats.org/officeDocument/2006/relationships/hyperlink" Target="https://urait.ru/book/B45A581B-106F-4DBC-9952-D6EF7A1C9642" TargetMode="External"/><Relationship Id="rId11127" Type="http://schemas.openxmlformats.org/officeDocument/2006/relationships/hyperlink" Target="https://urait.ru/rpd/b45a581b-106f-4dbc-9952-d6ef7a1c9642?aria=2083&amp;level=68" TargetMode="External"/><Relationship Id="rId11128" Type="http://schemas.openxmlformats.org/officeDocument/2006/relationships/hyperlink" Target="https://urait.ru/book/223CEBB4-A62C-4607-AC56-6312ADF67ECA" TargetMode="External"/><Relationship Id="rId11129" Type="http://schemas.openxmlformats.org/officeDocument/2006/relationships/hyperlink" Target="https://urait.ru/rpd/223cebb4-a62c-4607-ac56-6312adf67eca?aria=2083&amp;level=68" TargetMode="External"/><Relationship Id="rId11130" Type="http://schemas.openxmlformats.org/officeDocument/2006/relationships/hyperlink" Target="https://urait.ru/author-course/6AFF98C1-FC78-4FF3-8CCC-A2FED4383E42" TargetMode="External"/><Relationship Id="rId11131" Type="http://schemas.openxmlformats.org/officeDocument/2006/relationships/hyperlink" Target="https://urait.ru/rpd/6aff98c1-fc78-4ff3-8ccc-a2fed4383e42?aria=2083&amp;level=68" TargetMode="External"/><Relationship Id="rId11132" Type="http://schemas.openxmlformats.org/officeDocument/2006/relationships/hyperlink" Target="https://urait.ru/book/B45A581B-106F-4DBC-9952-D6EF7A1C9642" TargetMode="External"/><Relationship Id="rId11133" Type="http://schemas.openxmlformats.org/officeDocument/2006/relationships/hyperlink" Target="https://urait.ru/rpd/b45a581b-106f-4dbc-9952-d6ef7a1c9642?aria=2083&amp;level=68" TargetMode="External"/><Relationship Id="rId11134" Type="http://schemas.openxmlformats.org/officeDocument/2006/relationships/hyperlink" Target="https://urait.ru/book/B45A581B-106F-4DBC-9952-D6EF7A1C9642" TargetMode="External"/><Relationship Id="rId11135" Type="http://schemas.openxmlformats.org/officeDocument/2006/relationships/hyperlink" Target="https://urait.ru/rpd/b45a581b-106f-4dbc-9952-d6ef7a1c9642?aria=2083&amp;level=68" TargetMode="External"/><Relationship Id="rId11136" Type="http://schemas.openxmlformats.org/officeDocument/2006/relationships/hyperlink" Target="https://urait.ru/author-course/6AFF98C1-FC78-4FF3-8CCC-A2FED4383E42" TargetMode="External"/><Relationship Id="rId11137" Type="http://schemas.openxmlformats.org/officeDocument/2006/relationships/hyperlink" Target="https://urait.ru/rpd/6aff98c1-fc78-4ff3-8ccc-a2fed4383e42?aria=2083&amp;level=68" TargetMode="External"/><Relationship Id="rId11138" Type="http://schemas.openxmlformats.org/officeDocument/2006/relationships/hyperlink" Target="https://urait.ru/book/1C8A54CC-7E85-4951-87CC-2B3DCBA28CC5" TargetMode="External"/><Relationship Id="rId11139" Type="http://schemas.openxmlformats.org/officeDocument/2006/relationships/hyperlink" Target="https://urait.ru/rpd/1c8a54cc-7e85-4951-87cc-2b3dcba28cc5?aria=2083&amp;level=68" TargetMode="External"/><Relationship Id="rId11140" Type="http://schemas.openxmlformats.org/officeDocument/2006/relationships/hyperlink" Target="https://urait.ru/book/A1FFB394-5C42-4957-A4C7-9C7C98BAE2DC" TargetMode="External"/><Relationship Id="rId11141" Type="http://schemas.openxmlformats.org/officeDocument/2006/relationships/hyperlink" Target="https://urait.ru/rpd/a1ffb394-5c42-4957-a4c7-9c7c98bae2dc?aria=2083&amp;level=68" TargetMode="External"/><Relationship Id="rId11142" Type="http://schemas.openxmlformats.org/officeDocument/2006/relationships/hyperlink" Target="https://urait.ru/book/C61C2770-CE62-4C3C-B0E2-86AA4F879808" TargetMode="External"/><Relationship Id="rId11143" Type="http://schemas.openxmlformats.org/officeDocument/2006/relationships/hyperlink" Target="https://urait.ru/rpd/c61c2770-ce62-4c3c-b0e2-86aa4f879808?aria=2083&amp;level=68" TargetMode="External"/><Relationship Id="rId11144" Type="http://schemas.openxmlformats.org/officeDocument/2006/relationships/hyperlink" Target="https://urait.ru/author-course/0605B3D9-09FC-477C-9180-5743A9D1641B" TargetMode="External"/><Relationship Id="rId11145" Type="http://schemas.openxmlformats.org/officeDocument/2006/relationships/hyperlink" Target="https://urait.ru/rpd/0605b3d9-09fc-477c-9180-5743a9d1641b?aria=2083&amp;level=68" TargetMode="External"/><Relationship Id="rId11146" Type="http://schemas.openxmlformats.org/officeDocument/2006/relationships/hyperlink" Target="https://urait.ru/book/340CD789-CC1F-4214-A6F8-1E171CE6A64F" TargetMode="External"/><Relationship Id="rId11147" Type="http://schemas.openxmlformats.org/officeDocument/2006/relationships/hyperlink" Target="https://urait.ru/rpd/340cd789-cc1f-4214-a6f8-1e171ce6a64f?aria=2083&amp;level=68" TargetMode="External"/><Relationship Id="rId11148" Type="http://schemas.openxmlformats.org/officeDocument/2006/relationships/hyperlink" Target="https://urait.ru/author-course/7BCD0F52-EFB7-471D-9994-DC3501DDF8B1" TargetMode="External"/><Relationship Id="rId11149" Type="http://schemas.openxmlformats.org/officeDocument/2006/relationships/hyperlink" Target="https://urait.ru/rpd/7bcd0f52-efb7-471d-9994-dc3501ddf8b1?aria=2083&amp;level=68" TargetMode="External"/><Relationship Id="rId11150" Type="http://schemas.openxmlformats.org/officeDocument/2006/relationships/hyperlink" Target="https://urait.ru/author-course/154922B4-3476-4857-801D-17D5E2C2CCEB" TargetMode="External"/><Relationship Id="rId11151" Type="http://schemas.openxmlformats.org/officeDocument/2006/relationships/hyperlink" Target="https://urait.ru/rpd/154922b4-3476-4857-801d-17d5e2c2cceb?aria=2083&amp;level=68" TargetMode="External"/><Relationship Id="rId11152" Type="http://schemas.openxmlformats.org/officeDocument/2006/relationships/hyperlink" Target="https://urait.ru/book/5A0A80C6-9456-48E5-9C2C-52D87688A065" TargetMode="External"/><Relationship Id="rId11153" Type="http://schemas.openxmlformats.org/officeDocument/2006/relationships/hyperlink" Target="https://urait.ru/rpd/5a0a80c6-9456-48e5-9c2c-52d87688a065?aria=2083&amp;level=68" TargetMode="External"/><Relationship Id="rId11154" Type="http://schemas.openxmlformats.org/officeDocument/2006/relationships/hyperlink" Target="https://urait.ru/book/B45A581B-106F-4DBC-9952-D6EF7A1C9642" TargetMode="External"/><Relationship Id="rId11155" Type="http://schemas.openxmlformats.org/officeDocument/2006/relationships/hyperlink" Target="https://urait.ru/rpd/b45a581b-106f-4dbc-9952-d6ef7a1c9642?aria=2083&amp;level=68" TargetMode="External"/><Relationship Id="rId11156" Type="http://schemas.openxmlformats.org/officeDocument/2006/relationships/hyperlink" Target="https://urait.ru/book/B45A581B-106F-4DBC-9952-D6EF7A1C9642" TargetMode="External"/><Relationship Id="rId11157" Type="http://schemas.openxmlformats.org/officeDocument/2006/relationships/hyperlink" Target="https://urait.ru/rpd/b45a581b-106f-4dbc-9952-d6ef7a1c9642?aria=2083&amp;level=68" TargetMode="External"/><Relationship Id="rId11158" Type="http://schemas.openxmlformats.org/officeDocument/2006/relationships/hyperlink" Target="https://urait.ru/book/1A0813C8-DDF4-417B-98A3-B58BACD8B4FE" TargetMode="External"/><Relationship Id="rId11159" Type="http://schemas.openxmlformats.org/officeDocument/2006/relationships/hyperlink" Target="https://urait.ru/rpd/1a0813c8-ddf4-417b-98a3-b58bacd8b4fe?aria=2083&amp;level=68" TargetMode="External"/><Relationship Id="rId11160" Type="http://schemas.openxmlformats.org/officeDocument/2006/relationships/hyperlink" Target="https://urait.ru/book/E58D9270-8E69-4D74-A18A-1BD92B76BE52" TargetMode="External"/><Relationship Id="rId11161" Type="http://schemas.openxmlformats.org/officeDocument/2006/relationships/hyperlink" Target="https://urait.ru/rpd/e58d9270-8e69-4d74-a18a-1bd92b76be52?aria=2083&amp;level=68" TargetMode="External"/><Relationship Id="rId11162" Type="http://schemas.openxmlformats.org/officeDocument/2006/relationships/hyperlink" Target="https://urait.ru/book/E58D9270-8E69-4D74-A18A-1BD92B76BE52" TargetMode="External"/><Relationship Id="rId11163" Type="http://schemas.openxmlformats.org/officeDocument/2006/relationships/hyperlink" Target="https://urait.ru/rpd/e58d9270-8e69-4d74-a18a-1bd92b76be52?aria=2083&amp;level=68" TargetMode="External"/><Relationship Id="rId11164" Type="http://schemas.openxmlformats.org/officeDocument/2006/relationships/hyperlink" Target="https://urait.ru/author-course/664392FD-7B0C-4EE7-B85C-A8F8B666B515" TargetMode="External"/><Relationship Id="rId11165" Type="http://schemas.openxmlformats.org/officeDocument/2006/relationships/hyperlink" Target="https://urait.ru/rpd/664392fd-7b0c-4ee7-b85c-a8f8b666b515?aria=2083&amp;level=68" TargetMode="External"/><Relationship Id="rId11166" Type="http://schemas.openxmlformats.org/officeDocument/2006/relationships/hyperlink" Target="https://urait.ru/author-course/97560396-0167-4A40-B83E-F16EF58D8769" TargetMode="External"/><Relationship Id="rId11167" Type="http://schemas.openxmlformats.org/officeDocument/2006/relationships/hyperlink" Target="https://urait.ru/rpd/97560396-0167-4a40-b83e-f16ef58d8769?aria=2083&amp;level=68" TargetMode="External"/><Relationship Id="rId11168" Type="http://schemas.openxmlformats.org/officeDocument/2006/relationships/hyperlink" Target="https://urait.ru/author-course/664392FD-7B0C-4EE7-B85C-A8F8B666B515" TargetMode="External"/><Relationship Id="rId11169" Type="http://schemas.openxmlformats.org/officeDocument/2006/relationships/hyperlink" Target="https://urait.ru/rpd/664392fd-7b0c-4ee7-b85c-a8f8b666b515?aria=2083&amp;level=68" TargetMode="External"/><Relationship Id="rId11170" Type="http://schemas.openxmlformats.org/officeDocument/2006/relationships/hyperlink" Target="https://urait.ru/author-course/97560396-0167-4A40-B83E-F16EF58D8769" TargetMode="External"/><Relationship Id="rId11171" Type="http://schemas.openxmlformats.org/officeDocument/2006/relationships/hyperlink" Target="https://urait.ru/rpd/97560396-0167-4a40-b83e-f16ef58d8769?aria=2083&amp;level=68" TargetMode="External"/><Relationship Id="rId11172" Type="http://schemas.openxmlformats.org/officeDocument/2006/relationships/hyperlink" Target="https://urait.ru/author-course/664392FD-7B0C-4EE7-B85C-A8F8B666B515" TargetMode="External"/><Relationship Id="rId11173" Type="http://schemas.openxmlformats.org/officeDocument/2006/relationships/hyperlink" Target="https://urait.ru/rpd/664392fd-7b0c-4ee7-b85c-a8f8b666b515?aria=2083&amp;level=68" TargetMode="External"/><Relationship Id="rId11174" Type="http://schemas.openxmlformats.org/officeDocument/2006/relationships/hyperlink" Target="https://urait.ru/author-course/97560396-0167-4A40-B83E-F16EF58D8769" TargetMode="External"/><Relationship Id="rId11175" Type="http://schemas.openxmlformats.org/officeDocument/2006/relationships/hyperlink" Target="https://urait.ru/rpd/97560396-0167-4a40-b83e-f16ef58d8769?aria=2083&amp;level=68" TargetMode="External"/><Relationship Id="rId11176" Type="http://schemas.openxmlformats.org/officeDocument/2006/relationships/hyperlink" Target="https://urait.ru/author-course/664392FD-7B0C-4EE7-B85C-A8F8B666B515" TargetMode="External"/><Relationship Id="rId11177" Type="http://schemas.openxmlformats.org/officeDocument/2006/relationships/hyperlink" Target="https://urait.ru/rpd/664392fd-7b0c-4ee7-b85c-a8f8b666b515?aria=2083&amp;level=68" TargetMode="External"/><Relationship Id="rId11178" Type="http://schemas.openxmlformats.org/officeDocument/2006/relationships/hyperlink" Target="https://urait.ru/author-course/97560396-0167-4A40-B83E-F16EF58D8769" TargetMode="External"/><Relationship Id="rId11179" Type="http://schemas.openxmlformats.org/officeDocument/2006/relationships/hyperlink" Target="https://urait.ru/rpd/97560396-0167-4a40-b83e-f16ef58d8769?aria=2083&amp;level=68" TargetMode="External"/><Relationship Id="rId11180" Type="http://schemas.openxmlformats.org/officeDocument/2006/relationships/hyperlink" Target="https://urait.ru/author-course/664392FD-7B0C-4EE7-B85C-A8F8B666B515" TargetMode="External"/><Relationship Id="rId11181" Type="http://schemas.openxmlformats.org/officeDocument/2006/relationships/hyperlink" Target="https://urait.ru/rpd/664392fd-7b0c-4ee7-b85c-a8f8b666b515?aria=2083&amp;level=68" TargetMode="External"/><Relationship Id="rId11182" Type="http://schemas.openxmlformats.org/officeDocument/2006/relationships/hyperlink" Target="https://urait.ru/author-course/97560396-0167-4A40-B83E-F16EF58D8769" TargetMode="External"/><Relationship Id="rId11183" Type="http://schemas.openxmlformats.org/officeDocument/2006/relationships/hyperlink" Target="https://urait.ru/rpd/97560396-0167-4a40-b83e-f16ef58d8769?aria=2083&amp;level=68" TargetMode="External"/><Relationship Id="rId11184" Type="http://schemas.openxmlformats.org/officeDocument/2006/relationships/hyperlink" Target="https://urait.ru/book/849499BD-5637-481E-B08A-BD467243C067" TargetMode="External"/><Relationship Id="rId11185" Type="http://schemas.openxmlformats.org/officeDocument/2006/relationships/hyperlink" Target="https://urait.ru/rpd/849499bd-5637-481e-b08a-bd467243c067?aria=2083&amp;level=68" TargetMode="External"/><Relationship Id="rId11186" Type="http://schemas.openxmlformats.org/officeDocument/2006/relationships/hyperlink" Target="https://urait.ru/author-course/35FF0908-52E1-46A7-9E2D-ADD78FFB66C6" TargetMode="External"/><Relationship Id="rId11187" Type="http://schemas.openxmlformats.org/officeDocument/2006/relationships/hyperlink" Target="https://urait.ru/rpd/35ff0908-52e1-46a7-9e2d-add78ffb66c6?aria=2083&amp;level=68" TargetMode="External"/><Relationship Id="rId11188" Type="http://schemas.openxmlformats.org/officeDocument/2006/relationships/hyperlink" Target="https://urait.ru/author-course/215BD5E6-0D01-4C0D-8003-08462463468A" TargetMode="External"/><Relationship Id="rId11189" Type="http://schemas.openxmlformats.org/officeDocument/2006/relationships/hyperlink" Target="https://urait.ru/rpd/215bd5e6-0d01-4c0d-8003-08462463468a?aria=2083&amp;level=68" TargetMode="External"/><Relationship Id="rId11190" Type="http://schemas.openxmlformats.org/officeDocument/2006/relationships/hyperlink" Target="https://urait.ru/book/16ED7615-296B-40FC-BBFD-2A7DF245DD0C" TargetMode="External"/><Relationship Id="rId11191" Type="http://schemas.openxmlformats.org/officeDocument/2006/relationships/hyperlink" Target="https://urait.ru/rpd/16ed7615-296b-40fc-bbfd-2a7df245dd0c?aria=2083&amp;level=68" TargetMode="External"/><Relationship Id="rId11192" Type="http://schemas.openxmlformats.org/officeDocument/2006/relationships/hyperlink" Target="https://urait.ru/book/F18AD25A-F713-45AC-9D6F-E659C33E7A19" TargetMode="External"/><Relationship Id="rId11193" Type="http://schemas.openxmlformats.org/officeDocument/2006/relationships/hyperlink" Target="https://urait.ru/rpd/f18ad25a-f713-45ac-9d6f-e659c33e7a19?aria=2083&amp;level=68" TargetMode="External"/><Relationship Id="rId11194" Type="http://schemas.openxmlformats.org/officeDocument/2006/relationships/hyperlink" Target="https://urait.ru/author-course/D7F0FAC2-63EE-4293-86AF-0AF3D55C1C2B" TargetMode="External"/><Relationship Id="rId11195" Type="http://schemas.openxmlformats.org/officeDocument/2006/relationships/hyperlink" Target="https://urait.ru/rpd/d7f0fac2-63ee-4293-86af-0af3d55c1c2b?aria=2083&amp;level=68" TargetMode="External"/><Relationship Id="rId11196" Type="http://schemas.openxmlformats.org/officeDocument/2006/relationships/hyperlink" Target="https://urait.ru/author-course/664392FD-7B0C-4EE7-B85C-A8F8B666B515" TargetMode="External"/><Relationship Id="rId11197" Type="http://schemas.openxmlformats.org/officeDocument/2006/relationships/hyperlink" Target="https://urait.ru/rpd/664392fd-7b0c-4ee7-b85c-a8f8b666b515?aria=2083&amp;level=68" TargetMode="External"/><Relationship Id="rId11198" Type="http://schemas.openxmlformats.org/officeDocument/2006/relationships/hyperlink" Target="https://urait.ru/author-course/1F5CF289-36A7-4389-9ECA-808C9666121A" TargetMode="External"/><Relationship Id="rId11199" Type="http://schemas.openxmlformats.org/officeDocument/2006/relationships/hyperlink" Target="https://urait.ru/rpd/1f5cf289-36a7-4389-9eca-808c9666121a?aria=2083&amp;level=68" TargetMode="External"/><Relationship Id="rId11200" Type="http://schemas.openxmlformats.org/officeDocument/2006/relationships/hyperlink" Target="https://urait.ru/book/467956EC-E8A1-47CC-A237-F2A3C95D9191" TargetMode="External"/><Relationship Id="rId11201" Type="http://schemas.openxmlformats.org/officeDocument/2006/relationships/hyperlink" Target="https://urait.ru/rpd/467956ec-e8a1-47cc-a237-f2a3c95d9191?aria=2083&amp;level=68" TargetMode="External"/><Relationship Id="rId11202" Type="http://schemas.openxmlformats.org/officeDocument/2006/relationships/hyperlink" Target="https://urait.ru/author-course/F3BEBC9F-E475-4DAD-813A-2FC6994A591B" TargetMode="External"/><Relationship Id="rId11203" Type="http://schemas.openxmlformats.org/officeDocument/2006/relationships/hyperlink" Target="https://urait.ru/rpd/f3bebc9f-e475-4dad-813a-2fc6994a591b?aria=2083&amp;level=68" TargetMode="External"/><Relationship Id="rId11204" Type="http://schemas.openxmlformats.org/officeDocument/2006/relationships/hyperlink" Target="https://urait.ru/author-course/DDC03B16-D5E1-4E53-8018-9E122877296B" TargetMode="External"/><Relationship Id="rId11205" Type="http://schemas.openxmlformats.org/officeDocument/2006/relationships/hyperlink" Target="https://urait.ru/rpd/ddc03b16-d5e1-4e53-8018-9e122877296b?aria=2083&amp;level=68" TargetMode="External"/><Relationship Id="rId11206" Type="http://schemas.openxmlformats.org/officeDocument/2006/relationships/hyperlink" Target="https://urait.ru/author-course/7A578D28-9F27-497E-A494-AA925B3ECBE5" TargetMode="External"/><Relationship Id="rId11207" Type="http://schemas.openxmlformats.org/officeDocument/2006/relationships/hyperlink" Target="https://urait.ru/rpd/7a578d28-9f27-497e-a494-aa925b3ecbe5?aria=2083&amp;level=68" TargetMode="External"/><Relationship Id="rId11208" Type="http://schemas.openxmlformats.org/officeDocument/2006/relationships/hyperlink" Target="https://urait.ru/book/29D85571-2E30-4650-88BE-E8263DC81198" TargetMode="External"/><Relationship Id="rId11209" Type="http://schemas.openxmlformats.org/officeDocument/2006/relationships/hyperlink" Target="https://urait.ru/author-course/7A578D28-9F27-497E-A494-AA925B3ECBE5" TargetMode="External"/><Relationship Id="rId11210" Type="http://schemas.openxmlformats.org/officeDocument/2006/relationships/hyperlink" Target="https://urait.ru/rpd/7a578d28-9f27-497e-a494-aa925b3ecbe5?aria=2083&amp;level=68" TargetMode="External"/><Relationship Id="rId11211" Type="http://schemas.openxmlformats.org/officeDocument/2006/relationships/hyperlink" Target="https://urait.ru/book/B45A581B-106F-4DBC-9952-D6EF7A1C9642" TargetMode="External"/><Relationship Id="rId11212" Type="http://schemas.openxmlformats.org/officeDocument/2006/relationships/hyperlink" Target="https://urait.ru/rpd/b45a581b-106f-4dbc-9952-d6ef7a1c9642?aria=2083&amp;level=68" TargetMode="External"/><Relationship Id="rId11213" Type="http://schemas.openxmlformats.org/officeDocument/2006/relationships/hyperlink" Target="https://urait.ru/author-course/0F5F6F71-BE30-443D-95BB-9564D239009A" TargetMode="External"/><Relationship Id="rId11214" Type="http://schemas.openxmlformats.org/officeDocument/2006/relationships/hyperlink" Target="https://urait.ru/rpd/0f5f6f71-be30-443d-95bb-9564d239009a?aria=2083&amp;level=68" TargetMode="External"/><Relationship Id="rId11215" Type="http://schemas.openxmlformats.org/officeDocument/2006/relationships/hyperlink" Target="https://urait.ru/author-course/51C50499-24AC-4223-B91D-C9442617062C" TargetMode="External"/><Relationship Id="rId11216" Type="http://schemas.openxmlformats.org/officeDocument/2006/relationships/hyperlink" Target="https://urait.ru/rpd/51c50499-24ac-4223-b91d-c9442617062c?aria=2083&amp;level=68" TargetMode="External"/><Relationship Id="rId11217" Type="http://schemas.openxmlformats.org/officeDocument/2006/relationships/hyperlink" Target="https://urait.ru/book/1CC793D8-822B-4EA4-8323-657507D976DC" TargetMode="External"/><Relationship Id="rId11218" Type="http://schemas.openxmlformats.org/officeDocument/2006/relationships/hyperlink" Target="https://urait.ru/rpd/1cc793d8-822b-4ea4-8323-657507d976dc?aria=2083&amp;level=68" TargetMode="External"/><Relationship Id="rId11219" Type="http://schemas.openxmlformats.org/officeDocument/2006/relationships/hyperlink" Target="https://urait.ru/book/F3CE559E-C8E3-4840-B899-938BC82FA455" TargetMode="External"/><Relationship Id="rId11220" Type="http://schemas.openxmlformats.org/officeDocument/2006/relationships/hyperlink" Target="https://urait.ru/rpd/f3ce559e-c8e3-4840-b899-938bc82fa455?aria=2083&amp;level=68" TargetMode="External"/><Relationship Id="rId11221" Type="http://schemas.openxmlformats.org/officeDocument/2006/relationships/hyperlink" Target="https://urait.ru/book/386FC32A-AE0A-4E11-8A71-8FA02F7CF901" TargetMode="External"/><Relationship Id="rId11222" Type="http://schemas.openxmlformats.org/officeDocument/2006/relationships/hyperlink" Target="https://urait.ru/rpd/386fc32a-ae0a-4e11-8a71-8fa02f7cf901?aria=2083&amp;level=68" TargetMode="External"/><Relationship Id="rId11223" Type="http://schemas.openxmlformats.org/officeDocument/2006/relationships/hyperlink" Target="https://urait.ru/book/645C814F-8D8B-4153-B65D-8CBAE0FFE597" TargetMode="External"/><Relationship Id="rId11224" Type="http://schemas.openxmlformats.org/officeDocument/2006/relationships/hyperlink" Target="https://urait.ru/rpd/645c814f-8d8b-4153-b65d-8cbae0ffe597?aria=2083&amp;level=68" TargetMode="External"/><Relationship Id="rId11225" Type="http://schemas.openxmlformats.org/officeDocument/2006/relationships/hyperlink" Target="https://urait.ru/author-course/153559B3-ACB5-4132-B6B6-E594CF34B5DC" TargetMode="External"/><Relationship Id="rId11226" Type="http://schemas.openxmlformats.org/officeDocument/2006/relationships/hyperlink" Target="https://urait.ru/rpd/153559b3-acb5-4132-b6b6-e594cf34b5dc?aria=2083&amp;level=68" TargetMode="External"/><Relationship Id="rId11227" Type="http://schemas.openxmlformats.org/officeDocument/2006/relationships/hyperlink" Target="https://urait.ru/author-course/CA681835-AA7C-4760-925C-B615A6FF0AE2" TargetMode="External"/><Relationship Id="rId11228" Type="http://schemas.openxmlformats.org/officeDocument/2006/relationships/hyperlink" Target="https://urait.ru/rpd/ca681835-aa7c-4760-925c-b615a6ff0ae2?aria=2083&amp;level=68" TargetMode="External"/><Relationship Id="rId11229" Type="http://schemas.openxmlformats.org/officeDocument/2006/relationships/hyperlink" Target="https://urait.ru/author-course/85DE8BF6-91F4-4ADA-A4B6-0330791711E6" TargetMode="External"/><Relationship Id="rId11230" Type="http://schemas.openxmlformats.org/officeDocument/2006/relationships/hyperlink" Target="https://urait.ru/rpd/85de8bf6-91f4-4ada-a4b6-0330791711e6?aria=2083&amp;level=68" TargetMode="External"/><Relationship Id="rId11231" Type="http://schemas.openxmlformats.org/officeDocument/2006/relationships/hyperlink" Target="https://urait.ru/author-course/38A88A71-41B6-4DE2-B62C-0FDBE2930CD1" TargetMode="External"/><Relationship Id="rId11232" Type="http://schemas.openxmlformats.org/officeDocument/2006/relationships/hyperlink" Target="https://urait.ru/rpd/38a88a71-41b6-4de2-b62c-0fdbe2930cd1?aria=2083&amp;level=68" TargetMode="External"/><Relationship Id="rId11233" Type="http://schemas.openxmlformats.org/officeDocument/2006/relationships/hyperlink" Target="https://urait.ru/author-course/002CD9DC-717B-4B71-AAB6-8E518B7825DF" TargetMode="External"/><Relationship Id="rId11234" Type="http://schemas.openxmlformats.org/officeDocument/2006/relationships/hyperlink" Target="https://urait.ru/rpd/002cd9dc-717b-4b71-aab6-8e518b7825df?aria=2083&amp;level=68" TargetMode="External"/><Relationship Id="rId11235" Type="http://schemas.openxmlformats.org/officeDocument/2006/relationships/hyperlink" Target="https://urait.ru/author-course/E1A68FAA-798B-4EDA-AFFA-6A7B6979EA4B" TargetMode="External"/><Relationship Id="rId11236" Type="http://schemas.openxmlformats.org/officeDocument/2006/relationships/hyperlink" Target="https://urait.ru/rpd/e1a68faa-798b-4eda-affa-6a7b6979ea4b?aria=2083&amp;level=68" TargetMode="External"/><Relationship Id="rId11237" Type="http://schemas.openxmlformats.org/officeDocument/2006/relationships/hyperlink" Target="https://urait.ru/book/62B9CF04-2A5C-44C0-82C2-97D192AC5D11" TargetMode="External"/><Relationship Id="rId11238" Type="http://schemas.openxmlformats.org/officeDocument/2006/relationships/hyperlink" Target="https://urait.ru/author-course/EB83D452-9E08-4370-853A-FCE09FFDB876" TargetMode="External"/><Relationship Id="rId11239" Type="http://schemas.openxmlformats.org/officeDocument/2006/relationships/hyperlink" Target="https://urait.ru/rpd/eb83d452-9e08-4370-853a-fce09ffdb876?aria=2083&amp;level=68" TargetMode="External"/><Relationship Id="rId11240" Type="http://schemas.openxmlformats.org/officeDocument/2006/relationships/hyperlink" Target="https://urait.ru/author-course/7D262584-99D5-4CD5-94C0-A98CD6431508" TargetMode="External"/><Relationship Id="rId11241" Type="http://schemas.openxmlformats.org/officeDocument/2006/relationships/hyperlink" Target="https://urait.ru/rpd/7d262584-99d5-4cd5-94c0-a98cd6431508?aria=2083&amp;level=68" TargetMode="External"/><Relationship Id="rId11242" Type="http://schemas.openxmlformats.org/officeDocument/2006/relationships/hyperlink" Target="https://urait.ru/author-course/45354560-8624-4417-9D6F-537D392D8F84" TargetMode="External"/><Relationship Id="rId11243" Type="http://schemas.openxmlformats.org/officeDocument/2006/relationships/hyperlink" Target="https://urait.ru/rpd/45354560-8624-4417-9d6f-537d392d8f84?aria=2083&amp;level=68" TargetMode="External"/><Relationship Id="rId11244" Type="http://schemas.openxmlformats.org/officeDocument/2006/relationships/hyperlink" Target="https://urait.ru/book/F3B8E3CA-6ED8-4FA0-A5F2-9F4DA633EEE0" TargetMode="External"/><Relationship Id="rId11245" Type="http://schemas.openxmlformats.org/officeDocument/2006/relationships/hyperlink" Target="https://urait.ru/rpd/f3b8e3ca-6ed8-4fa0-a5f2-9f4da633eee0?aria=2083&amp;level=68" TargetMode="External"/><Relationship Id="rId11246" Type="http://schemas.openxmlformats.org/officeDocument/2006/relationships/hyperlink" Target="https://urait.ru/book/7D617C0E-AC6A-414A-B21F-9F204DB472A1" TargetMode="External"/><Relationship Id="rId11247" Type="http://schemas.openxmlformats.org/officeDocument/2006/relationships/hyperlink" Target="https://urait.ru/rpd/7d617c0e-ac6a-414a-b21f-9f204db472a1?aria=2083&amp;level=68" TargetMode="External"/><Relationship Id="rId11248" Type="http://schemas.openxmlformats.org/officeDocument/2006/relationships/hyperlink" Target="https://urait.ru/book/2D0A6F2F-3785-4FEA-8DFC-93391E08CD0D" TargetMode="External"/><Relationship Id="rId11249" Type="http://schemas.openxmlformats.org/officeDocument/2006/relationships/hyperlink" Target="https://urait.ru/rpd/2d0a6f2f-3785-4fea-8dfc-93391e08cd0d?aria=2083&amp;level=68" TargetMode="External"/><Relationship Id="rId11250" Type="http://schemas.openxmlformats.org/officeDocument/2006/relationships/hyperlink" Target="https://urait.ru/book/BF90D6C7-18D0-4E21-A10E-D8187AB075E3" TargetMode="External"/><Relationship Id="rId11251" Type="http://schemas.openxmlformats.org/officeDocument/2006/relationships/hyperlink" Target="https://urait.ru/rpd/bf90d6c7-18d0-4e21-a10e-d8187ab075e3?aria=2083&amp;level=68" TargetMode="External"/><Relationship Id="rId11252" Type="http://schemas.openxmlformats.org/officeDocument/2006/relationships/hyperlink" Target="https://urait.ru/book/8886487D-FBE5-4573-863E-183B19C8F351" TargetMode="External"/><Relationship Id="rId11253" Type="http://schemas.openxmlformats.org/officeDocument/2006/relationships/hyperlink" Target="https://urait.ru/rpd/8886487d-fbe5-4573-863e-183b19c8f351?aria=2083&amp;level=68" TargetMode="External"/><Relationship Id="rId11254" Type="http://schemas.openxmlformats.org/officeDocument/2006/relationships/hyperlink" Target="https://urait.ru/book/7F3EF1B5-8BED-4F20-A474-13413B74C7AC" TargetMode="External"/><Relationship Id="rId11255" Type="http://schemas.openxmlformats.org/officeDocument/2006/relationships/hyperlink" Target="https://urait.ru/rpd/7f3ef1b5-8bed-4f20-a474-13413b74c7ac?aria=2083&amp;level=68" TargetMode="External"/><Relationship Id="rId11256" Type="http://schemas.openxmlformats.org/officeDocument/2006/relationships/hyperlink" Target="https://urait.ru/author-course/3D5DFDC1-A2EE-42E1-8A60-8D5D8F5342AD" TargetMode="External"/><Relationship Id="rId11257" Type="http://schemas.openxmlformats.org/officeDocument/2006/relationships/hyperlink" Target="https://urait.ru/rpd/3d5dfdc1-a2ee-42e1-8a60-8d5d8f5342ad?aria=2083&amp;level=68" TargetMode="External"/><Relationship Id="rId11258" Type="http://schemas.openxmlformats.org/officeDocument/2006/relationships/hyperlink" Target="https://urait.ru/book/3C3D2E8B-087C-4B76-80CB-6047707C9D19" TargetMode="External"/><Relationship Id="rId11259" Type="http://schemas.openxmlformats.org/officeDocument/2006/relationships/hyperlink" Target="https://urait.ru/rpd/3c3d2e8b-087c-4b76-80cb-6047707c9d19?aria=2083&amp;level=68" TargetMode="External"/><Relationship Id="rId11260" Type="http://schemas.openxmlformats.org/officeDocument/2006/relationships/hyperlink" Target="https://urait.ru/book/B4C434A4-6970-4334-8523-56AD1DCF3F1C" TargetMode="External"/><Relationship Id="rId11261" Type="http://schemas.openxmlformats.org/officeDocument/2006/relationships/hyperlink" Target="https://urait.ru/rpd/b4c434a4-6970-4334-8523-56ad1dcf3f1c?aria=2083&amp;level=68" TargetMode="External"/><Relationship Id="rId11262" Type="http://schemas.openxmlformats.org/officeDocument/2006/relationships/hyperlink" Target="https://urait.ru/author-course/930E839F-9DE2-41B0-B7E2-05E272301575" TargetMode="External"/><Relationship Id="rId11263" Type="http://schemas.openxmlformats.org/officeDocument/2006/relationships/hyperlink" Target="https://urait.ru/rpd/930e839f-9de2-41b0-b7e2-05e272301575?aria=2083&amp;level=68" TargetMode="External"/><Relationship Id="rId11264" Type="http://schemas.openxmlformats.org/officeDocument/2006/relationships/hyperlink" Target="https://urait.ru/book/E58D9270-8E69-4D74-A18A-1BD92B76BE52" TargetMode="External"/><Relationship Id="rId11265" Type="http://schemas.openxmlformats.org/officeDocument/2006/relationships/hyperlink" Target="https://urait.ru/rpd/e58d9270-8e69-4d74-a18a-1bd92b76be52?aria=2083&amp;level=68" TargetMode="External"/><Relationship Id="rId11266" Type="http://schemas.openxmlformats.org/officeDocument/2006/relationships/hyperlink" Target="https://urait.ru/book/2C03070B-D5DA-4D80-9202-DBDFB3BEA3A6" TargetMode="External"/><Relationship Id="rId11267" Type="http://schemas.openxmlformats.org/officeDocument/2006/relationships/hyperlink" Target="https://urait.ru/rpd/2c03070b-d5da-4d80-9202-dbdfb3bea3a6?aria=2083&amp;level=68" TargetMode="External"/><Relationship Id="rId11268" Type="http://schemas.openxmlformats.org/officeDocument/2006/relationships/hyperlink" Target="https://urait.ru/author-course/12480539-0293-4440-A3A8-2E7802F8A766" TargetMode="External"/><Relationship Id="rId11269" Type="http://schemas.openxmlformats.org/officeDocument/2006/relationships/hyperlink" Target="https://urait.ru/rpd/12480539-0293-4440-a3a8-2e7802f8a766?aria=2083&amp;level=68" TargetMode="External"/><Relationship Id="rId11270" Type="http://schemas.openxmlformats.org/officeDocument/2006/relationships/hyperlink" Target="https://urait.ru/author-course/664392FD-7B0C-4EE7-B85C-A8F8B666B515" TargetMode="External"/><Relationship Id="rId11271" Type="http://schemas.openxmlformats.org/officeDocument/2006/relationships/hyperlink" Target="https://urait.ru/rpd/664392fd-7b0c-4ee7-b85c-a8f8b666b515?aria=2083&amp;level=68" TargetMode="External"/><Relationship Id="rId11272" Type="http://schemas.openxmlformats.org/officeDocument/2006/relationships/hyperlink" Target="https://urait.ru/author-course/97560396-0167-4A40-B83E-F16EF58D8769" TargetMode="External"/><Relationship Id="rId11273" Type="http://schemas.openxmlformats.org/officeDocument/2006/relationships/hyperlink" Target="https://urait.ru/rpd/97560396-0167-4a40-b83e-f16ef58d8769?aria=2083&amp;level=68" TargetMode="External"/><Relationship Id="rId11274" Type="http://schemas.openxmlformats.org/officeDocument/2006/relationships/hyperlink" Target="https://urait.ru/book/4C4ECA92-A266-4B94-8B34-41F88DD956CD" TargetMode="External"/><Relationship Id="rId11275" Type="http://schemas.openxmlformats.org/officeDocument/2006/relationships/hyperlink" Target="https://urait.ru/rpd/4c4eca92-a266-4b94-8b34-41f88dd956cd?aria=2083&amp;level=68" TargetMode="External"/><Relationship Id="rId11276" Type="http://schemas.openxmlformats.org/officeDocument/2006/relationships/hyperlink" Target="https://urait.ru/author-course/D518D44B-177E-4AF0-8573-45065B7AA670" TargetMode="External"/><Relationship Id="rId11277" Type="http://schemas.openxmlformats.org/officeDocument/2006/relationships/hyperlink" Target="https://urait.ru/rpd/d518d44b-177e-4af0-8573-45065b7aa670?aria=2083&amp;level=68" TargetMode="External"/><Relationship Id="rId11278" Type="http://schemas.openxmlformats.org/officeDocument/2006/relationships/hyperlink" Target="https://urait.ru/book/8A2F099A-FEC2-4E39-984A-811CD1B55284" TargetMode="External"/><Relationship Id="rId11279" Type="http://schemas.openxmlformats.org/officeDocument/2006/relationships/hyperlink" Target="https://urait.ru/rpd/8a2f099a-fec2-4e39-984a-811cd1b55284?aria=2083&amp;level=68" TargetMode="External"/><Relationship Id="rId11280" Type="http://schemas.openxmlformats.org/officeDocument/2006/relationships/hyperlink" Target="https://urait.ru/book/E981EE4A-E7BD-40A1-B26D-FC8A58152F59" TargetMode="External"/><Relationship Id="rId11281" Type="http://schemas.openxmlformats.org/officeDocument/2006/relationships/hyperlink" Target="https://urait.ru/rpd/e981ee4a-e7bd-40a1-b26d-fc8a58152f59?aria=2083&amp;level=68" TargetMode="External"/><Relationship Id="rId11282" Type="http://schemas.openxmlformats.org/officeDocument/2006/relationships/hyperlink" Target="https://urait.ru/author-course/22053C1A-FCC0-4796-AC10-8277A84801D0" TargetMode="External"/><Relationship Id="rId11283" Type="http://schemas.openxmlformats.org/officeDocument/2006/relationships/hyperlink" Target="https://urait.ru/rpd/22053c1a-fcc0-4796-ac10-8277a84801d0?aria=2083&amp;level=68" TargetMode="External"/><Relationship Id="rId11284" Type="http://schemas.openxmlformats.org/officeDocument/2006/relationships/hyperlink" Target="https://urait.ru/book/72AB07ED-A935-4E31-95CD-09C9DEBBAF93" TargetMode="External"/><Relationship Id="rId11285" Type="http://schemas.openxmlformats.org/officeDocument/2006/relationships/hyperlink" Target="https://urait.ru/rpd/72ab07ed-a935-4e31-95cd-09c9debbaf93?aria=2083&amp;level=68" TargetMode="External"/><Relationship Id="rId11286" Type="http://schemas.openxmlformats.org/officeDocument/2006/relationships/hyperlink" Target="https://urait.ru/book/D8C5AF94-859F-4B89-BF70-28483A2D8BEE" TargetMode="External"/><Relationship Id="rId11287" Type="http://schemas.openxmlformats.org/officeDocument/2006/relationships/hyperlink" Target="https://urait.ru/rpd/d8c5af94-859f-4b89-bf70-28483a2d8bee?aria=2083&amp;level=68" TargetMode="External"/><Relationship Id="rId11288" Type="http://schemas.openxmlformats.org/officeDocument/2006/relationships/hyperlink" Target="https://urait.ru/author-course/D2FC21A6-6EAD-423F-BD16-D63951F45099" TargetMode="External"/><Relationship Id="rId11289" Type="http://schemas.openxmlformats.org/officeDocument/2006/relationships/hyperlink" Target="https://urait.ru/rpd/d2fc21a6-6ead-423f-bd16-d63951f45099?aria=2083&amp;level=68" TargetMode="External"/><Relationship Id="rId11290" Type="http://schemas.openxmlformats.org/officeDocument/2006/relationships/hyperlink" Target="https://urait.ru/author-course/E590F740-230B-4778-AEDF-EE169BF7A731" TargetMode="External"/><Relationship Id="rId11291" Type="http://schemas.openxmlformats.org/officeDocument/2006/relationships/hyperlink" Target="https://urait.ru/rpd/e590f740-230b-4778-aedf-ee169bf7a731?aria=2083&amp;level=68" TargetMode="External"/><Relationship Id="rId11292" Type="http://schemas.openxmlformats.org/officeDocument/2006/relationships/hyperlink" Target="https://urait.ru/book/6C50045B-4C37-4D2F-A371-E9A714D7B792" TargetMode="External"/><Relationship Id="rId11293" Type="http://schemas.openxmlformats.org/officeDocument/2006/relationships/hyperlink" Target="https://urait.ru/book/F0BD53BC-A3BF-472D-8FF3-FEF85CE78D51" TargetMode="External"/><Relationship Id="rId11294" Type="http://schemas.openxmlformats.org/officeDocument/2006/relationships/hyperlink" Target="https://urait.ru/book/E9E10376-82B8-4A3C-9F0C-C1D64F6AFE5D" TargetMode="External"/><Relationship Id="rId11295" Type="http://schemas.openxmlformats.org/officeDocument/2006/relationships/hyperlink" Target="https://urait.ru/book/4047462D-C495-47FE-9472-AF84F826153C" TargetMode="External"/><Relationship Id="rId11296" Type="http://schemas.openxmlformats.org/officeDocument/2006/relationships/hyperlink" Target="https://urait.ru/rpd/4047462d-c495-47fe-9472-af84f826153c?aria=2083&amp;level=68" TargetMode="External"/><Relationship Id="rId11297" Type="http://schemas.openxmlformats.org/officeDocument/2006/relationships/hyperlink" Target="https://urait.ru/author-course/AB146BF5-A1EA-4E40-A663-0FD7865F4955" TargetMode="External"/><Relationship Id="rId11298" Type="http://schemas.openxmlformats.org/officeDocument/2006/relationships/hyperlink" Target="https://urait.ru/rpd/ab146bf5-a1ea-4e40-a663-0fd7865f4955?aria=2083&amp;level=68" TargetMode="External"/><Relationship Id="rId11299" Type="http://schemas.openxmlformats.org/officeDocument/2006/relationships/hyperlink" Target="https://urait.ru/book/3040DB9B-AB91-417F-8AF8-83640F703608" TargetMode="External"/><Relationship Id="rId11300" Type="http://schemas.openxmlformats.org/officeDocument/2006/relationships/hyperlink" Target="https://urait.ru/rpd/3040db9b-ab91-417f-8af8-83640f703608?aria=2083&amp;level=68" TargetMode="External"/><Relationship Id="rId11301" Type="http://schemas.openxmlformats.org/officeDocument/2006/relationships/hyperlink" Target="https://urait.ru/author-course/A2E8E15F-322E-4AF5-9F46-4ECCFE7FC3F0" TargetMode="External"/><Relationship Id="rId11302" Type="http://schemas.openxmlformats.org/officeDocument/2006/relationships/hyperlink" Target="https://urait.ru/rpd/a2e8e15f-322e-4af5-9f46-4eccfe7fc3f0?aria=2083&amp;level=68" TargetMode="External"/><Relationship Id="rId11303" Type="http://schemas.openxmlformats.org/officeDocument/2006/relationships/hyperlink" Target="https://urait.ru/author-course/CBD20976-AE86-40E4-8165-3D5E7CA8F396" TargetMode="External"/><Relationship Id="rId11304" Type="http://schemas.openxmlformats.org/officeDocument/2006/relationships/hyperlink" Target="https://urait.ru/rpd/cbd20976-ae86-40e4-8165-3d5e7ca8f396?aria=2083&amp;level=68" TargetMode="External"/><Relationship Id="rId11305" Type="http://schemas.openxmlformats.org/officeDocument/2006/relationships/hyperlink" Target="https://urait.ru/author-course/DFD8E99B-B6CF-4D11-A667-36A150D115F8" TargetMode="External"/><Relationship Id="rId11306" Type="http://schemas.openxmlformats.org/officeDocument/2006/relationships/hyperlink" Target="https://urait.ru/rpd/dfd8e99b-b6cf-4d11-a667-36a150d115f8?aria=2083&amp;level=68" TargetMode="External"/><Relationship Id="rId11307" Type="http://schemas.openxmlformats.org/officeDocument/2006/relationships/hyperlink" Target="https://urait.ru/book/9288627B-7862-4608-A092-3290A9DDA204" TargetMode="External"/><Relationship Id="rId11308" Type="http://schemas.openxmlformats.org/officeDocument/2006/relationships/hyperlink" Target="https://urait.ru/rpd/9288627b-7862-4608-a092-3290a9dda204?aria=2083&amp;level=68" TargetMode="External"/><Relationship Id="rId11309" Type="http://schemas.openxmlformats.org/officeDocument/2006/relationships/hyperlink" Target="https://urait.ru/author-course/24CE73F0-75EC-47B7-990A-407FA9BC1A4A" TargetMode="External"/><Relationship Id="rId11310" Type="http://schemas.openxmlformats.org/officeDocument/2006/relationships/hyperlink" Target="https://urait.ru/rpd/24ce73f0-75ec-47b7-990a-407fa9bc1a4a?aria=2083&amp;level=68" TargetMode="External"/><Relationship Id="rId11311" Type="http://schemas.openxmlformats.org/officeDocument/2006/relationships/hyperlink" Target="https://urait.ru/book/5A0A80C6-9456-48E5-9C2C-52D87688A065" TargetMode="External"/><Relationship Id="rId11312" Type="http://schemas.openxmlformats.org/officeDocument/2006/relationships/hyperlink" Target="https://urait.ru/rpd/5a0a80c6-9456-48e5-9c2c-52d87688a065?aria=2083&amp;level=68" TargetMode="External"/><Relationship Id="rId11313" Type="http://schemas.openxmlformats.org/officeDocument/2006/relationships/hyperlink" Target="https://urait.ru/author-course/E829190C-96D0-4CA9-B2EA-5D896676B6BD" TargetMode="External"/><Relationship Id="rId11314" Type="http://schemas.openxmlformats.org/officeDocument/2006/relationships/hyperlink" Target="https://urait.ru/rpd/e829190c-96d0-4ca9-b2ea-5d896676b6bd?aria=2083&amp;level=68" TargetMode="External"/><Relationship Id="rId11315" Type="http://schemas.openxmlformats.org/officeDocument/2006/relationships/hyperlink" Target="https://urait.ru/author-course/903D3D25-E790-444B-9341-663A06461F82" TargetMode="External"/><Relationship Id="rId11316" Type="http://schemas.openxmlformats.org/officeDocument/2006/relationships/hyperlink" Target="https://urait.ru/rpd/903d3d25-e790-444b-9341-663a06461f82?aria=2083&amp;level=68" TargetMode="External"/><Relationship Id="rId11317" Type="http://schemas.openxmlformats.org/officeDocument/2006/relationships/hyperlink" Target="https://urait.ru/author-course/65664BB5-C7EA-46BD-87B6-4495012D2D5C" TargetMode="External"/><Relationship Id="rId11318" Type="http://schemas.openxmlformats.org/officeDocument/2006/relationships/hyperlink" Target="https://urait.ru/rpd/65664bb5-c7ea-46bd-87b6-4495012d2d5c?aria=2083&amp;level=68" TargetMode="External"/><Relationship Id="rId11319" Type="http://schemas.openxmlformats.org/officeDocument/2006/relationships/hyperlink" Target="https://urait.ru/book/223CEBB4-A62C-4607-AC56-6312ADF67ECA" TargetMode="External"/><Relationship Id="rId11320" Type="http://schemas.openxmlformats.org/officeDocument/2006/relationships/hyperlink" Target="https://urait.ru/rpd/223cebb4-a62c-4607-ac56-6312adf67eca?aria=2083&amp;level=68" TargetMode="External"/><Relationship Id="rId11321" Type="http://schemas.openxmlformats.org/officeDocument/2006/relationships/hyperlink" Target="https://urait.ru/book/4943A0D3-A2CE-43EB-BD49-9D938B875EA1" TargetMode="External"/><Relationship Id="rId11322" Type="http://schemas.openxmlformats.org/officeDocument/2006/relationships/hyperlink" Target="https://urait.ru/rpd/4943a0d3-a2ce-43eb-bd49-9d938b875ea1?aria=2083&amp;level=68" TargetMode="External"/><Relationship Id="rId11323" Type="http://schemas.openxmlformats.org/officeDocument/2006/relationships/hyperlink" Target="https://urait.ru/author-course/154922B4-3476-4857-801D-17D5E2C2CCEB" TargetMode="External"/><Relationship Id="rId11324" Type="http://schemas.openxmlformats.org/officeDocument/2006/relationships/hyperlink" Target="https://urait.ru/rpd/154922b4-3476-4857-801d-17d5e2c2cceb?aria=2083&amp;level=68" TargetMode="External"/><Relationship Id="rId11325" Type="http://schemas.openxmlformats.org/officeDocument/2006/relationships/hyperlink" Target="https://urait.ru/book/42DD0198-C798-444C-99A7-1D8B08A8686F" TargetMode="External"/><Relationship Id="rId11326" Type="http://schemas.openxmlformats.org/officeDocument/2006/relationships/hyperlink" Target="https://urait.ru/rpd/42dd0198-c798-444c-99a7-1d8b08a8686f?aria=2083&amp;level=68" TargetMode="External"/><Relationship Id="rId11327" Type="http://schemas.openxmlformats.org/officeDocument/2006/relationships/hyperlink" Target="https://urait.ru/author-course/56564385-BCD4-4ED1-A844-C593AF6CFE4B" TargetMode="External"/><Relationship Id="rId11328" Type="http://schemas.openxmlformats.org/officeDocument/2006/relationships/hyperlink" Target="https://urait.ru/rpd/56564385-bcd4-4ed1-a844-c593af6cfe4b?aria=2083&amp;level=68" TargetMode="External"/><Relationship Id="rId11329" Type="http://schemas.openxmlformats.org/officeDocument/2006/relationships/hyperlink" Target="https://urait.ru/book/223CEBB4-A62C-4607-AC56-6312ADF67ECA" TargetMode="External"/><Relationship Id="rId11330" Type="http://schemas.openxmlformats.org/officeDocument/2006/relationships/hyperlink" Target="https://urait.ru/rpd/223cebb4-a62c-4607-ac56-6312adf67eca?aria=2083&amp;level=68" TargetMode="External"/><Relationship Id="rId11331" Type="http://schemas.openxmlformats.org/officeDocument/2006/relationships/hyperlink" Target="https://urait.ru/author-course/D1D1B77F-1AC7-4665-BFA2-9C2E4E789641" TargetMode="External"/><Relationship Id="rId11332" Type="http://schemas.openxmlformats.org/officeDocument/2006/relationships/hyperlink" Target="https://urait.ru/rpd/d1d1b77f-1ac7-4665-bfa2-9c2e4e789641?aria=2083&amp;level=68" TargetMode="External"/><Relationship Id="rId11333" Type="http://schemas.openxmlformats.org/officeDocument/2006/relationships/hyperlink" Target="https://urait.ru/author-course/000CB2EB-A544-4824-864A-A9FBAFEFB181" TargetMode="External"/><Relationship Id="rId11334" Type="http://schemas.openxmlformats.org/officeDocument/2006/relationships/hyperlink" Target="https://urait.ru/rpd/000cb2eb-a544-4824-864a-a9fbafefb181?aria=2083&amp;level=68" TargetMode="External"/><Relationship Id="rId11335" Type="http://schemas.openxmlformats.org/officeDocument/2006/relationships/hyperlink" Target="https://urait.ru/book/E7604630-96FB-41A2-9C3D-F45307AE99F4" TargetMode="External"/><Relationship Id="rId11336" Type="http://schemas.openxmlformats.org/officeDocument/2006/relationships/hyperlink" Target="https://urait.ru/book/4E257F3A-0E38-471C-8F13-F2CF19727864" TargetMode="External"/><Relationship Id="rId11337" Type="http://schemas.openxmlformats.org/officeDocument/2006/relationships/hyperlink" Target="https://urait.ru/book/2F2139EC-18FE-44AA-BA3C-7A4288601A28" TargetMode="External"/><Relationship Id="rId11338" Type="http://schemas.openxmlformats.org/officeDocument/2006/relationships/hyperlink" Target="https://urait.ru/book/245F386C-36D5-41AE-ADC1-1402431F8B49" TargetMode="External"/><Relationship Id="rId11339" Type="http://schemas.openxmlformats.org/officeDocument/2006/relationships/hyperlink" Target="https://urait.ru/author-course/903D3D25-E790-444B-9341-663A06461F82" TargetMode="External"/><Relationship Id="rId11340" Type="http://schemas.openxmlformats.org/officeDocument/2006/relationships/hyperlink" Target="https://urait.ru/rpd/903d3d25-e790-444b-9341-663a06461f82?aria=2083&amp;level=68" TargetMode="External"/><Relationship Id="rId11341" Type="http://schemas.openxmlformats.org/officeDocument/2006/relationships/hyperlink" Target="https://urait.ru/author-course/FEF25CEF-1A3B-40E6-857C-D116CB9A2BC0" TargetMode="External"/><Relationship Id="rId11342" Type="http://schemas.openxmlformats.org/officeDocument/2006/relationships/hyperlink" Target="https://urait.ru/rpd/fef25cef-1a3b-40e6-857c-d116cb9a2bc0?aria=2083&amp;level=68" TargetMode="External"/><Relationship Id="rId11343" Type="http://schemas.openxmlformats.org/officeDocument/2006/relationships/hyperlink" Target="https://urait.ru/author-course/AB652701-ABD0-4CF3-B5C2-A1B9CD318927" TargetMode="External"/><Relationship Id="rId11344" Type="http://schemas.openxmlformats.org/officeDocument/2006/relationships/hyperlink" Target="https://urait.ru/rpd/ab652701-abd0-4cf3-b5c2-a1b9cd318927?aria=2083&amp;level=68" TargetMode="External"/><Relationship Id="rId11345" Type="http://schemas.openxmlformats.org/officeDocument/2006/relationships/hyperlink" Target="https://urait.ru/author-course/FEF25CEF-1A3B-40E6-857C-D116CB9A2BC0" TargetMode="External"/><Relationship Id="rId11346" Type="http://schemas.openxmlformats.org/officeDocument/2006/relationships/hyperlink" Target="https://urait.ru/rpd/fef25cef-1a3b-40e6-857c-d116cb9a2bc0?aria=2083&amp;level=68" TargetMode="External"/><Relationship Id="rId11347" Type="http://schemas.openxmlformats.org/officeDocument/2006/relationships/hyperlink" Target="https://urait.ru/author-course/AB652701-ABD0-4CF3-B5C2-A1B9CD318927" TargetMode="External"/><Relationship Id="rId11348" Type="http://schemas.openxmlformats.org/officeDocument/2006/relationships/hyperlink" Target="https://urait.ru/rpd/ab652701-abd0-4cf3-b5c2-a1b9cd318927?aria=2083&amp;level=68" TargetMode="External"/><Relationship Id="rId11349" Type="http://schemas.openxmlformats.org/officeDocument/2006/relationships/hyperlink" Target="https://urait.ru/book/3C3D2E8B-087C-4B76-80CB-6047707C9D19" TargetMode="External"/><Relationship Id="rId11350" Type="http://schemas.openxmlformats.org/officeDocument/2006/relationships/hyperlink" Target="https://urait.ru/rpd/3c3d2e8b-087c-4b76-80cb-6047707c9d19?aria=2083&amp;level=68" TargetMode="External"/><Relationship Id="rId11351" Type="http://schemas.openxmlformats.org/officeDocument/2006/relationships/hyperlink" Target="https://urait.ru/book/B4C434A4-6970-4334-8523-56AD1DCF3F1C" TargetMode="External"/><Relationship Id="rId11352" Type="http://schemas.openxmlformats.org/officeDocument/2006/relationships/hyperlink" Target="https://urait.ru/rpd/b4c434a4-6970-4334-8523-56ad1dcf3f1c?aria=2083&amp;level=68" TargetMode="External"/><Relationship Id="rId11353" Type="http://schemas.openxmlformats.org/officeDocument/2006/relationships/hyperlink" Target="https://urait.ru/book/3C4940E4-F995-4A17-8C01-1645CB70CFB9" TargetMode="External"/><Relationship Id="rId11354" Type="http://schemas.openxmlformats.org/officeDocument/2006/relationships/hyperlink" Target="https://urait.ru/book/5BD6FD91-A872-44AC-A4F9-27A79A0AA3A9" TargetMode="External"/><Relationship Id="rId11355" Type="http://schemas.openxmlformats.org/officeDocument/2006/relationships/hyperlink" Target="https://urait.ru/rpd/5bd6fd91-a872-44ac-a4f9-27a79a0aa3a9?aria=2083&amp;level=68" TargetMode="External"/><Relationship Id="rId11356" Type="http://schemas.openxmlformats.org/officeDocument/2006/relationships/hyperlink" Target="https://urait.ru/book/4DB66E96-3905-438A-80F7-B9E07C236C89" TargetMode="External"/><Relationship Id="rId11357" Type="http://schemas.openxmlformats.org/officeDocument/2006/relationships/hyperlink" Target="https://urait.ru/rpd/4db66e96-3905-438a-80f7-b9e07c236c89?aria=2083&amp;level=68" TargetMode="External"/><Relationship Id="rId11358" Type="http://schemas.openxmlformats.org/officeDocument/2006/relationships/hyperlink" Target="https://urait.ru/author-course/D7F0FAC2-63EE-4293-86AF-0AF3D55C1C2B" TargetMode="External"/><Relationship Id="rId11359" Type="http://schemas.openxmlformats.org/officeDocument/2006/relationships/hyperlink" Target="https://urait.ru/rpd/d7f0fac2-63ee-4293-86af-0af3d55c1c2b?aria=2083&amp;level=68" TargetMode="External"/><Relationship Id="rId11360" Type="http://schemas.openxmlformats.org/officeDocument/2006/relationships/hyperlink" Target="https://urait.ru/author-course/2C724EF0-2CC5-4CB8-8A04-56A65F2F1E8E" TargetMode="External"/><Relationship Id="rId11361" Type="http://schemas.openxmlformats.org/officeDocument/2006/relationships/hyperlink" Target="https://urait.ru/rpd/2c724ef0-2cc5-4cb8-8a04-56a65f2f1e8e?aria=2083&amp;level=68" TargetMode="External"/><Relationship Id="rId11362" Type="http://schemas.openxmlformats.org/officeDocument/2006/relationships/hyperlink" Target="https://urait.ru/book/FC92A60A-2393-4F76-A104-007F23A1A6B4" TargetMode="External"/><Relationship Id="rId11363" Type="http://schemas.openxmlformats.org/officeDocument/2006/relationships/hyperlink" Target="https://urait.ru/rpd/fc92a60a-2393-4f76-a104-007f23a1a6b4?aria=2083&amp;level=68" TargetMode="External"/><Relationship Id="rId11364" Type="http://schemas.openxmlformats.org/officeDocument/2006/relationships/hyperlink" Target="https://urait.ru/book/0748EF9C-83DD-47F0-95E7-17C8262FA8D2" TargetMode="External"/><Relationship Id="rId11365" Type="http://schemas.openxmlformats.org/officeDocument/2006/relationships/hyperlink" Target="https://urait.ru/rpd/0748ef9c-83dd-47f0-95e7-17c8262fa8d2?aria=2083&amp;level=68" TargetMode="External"/><Relationship Id="rId11366" Type="http://schemas.openxmlformats.org/officeDocument/2006/relationships/hyperlink" Target="https://urait.ru/author-course/D7F0FAC2-63EE-4293-86AF-0AF3D55C1C2B" TargetMode="External"/><Relationship Id="rId11367" Type="http://schemas.openxmlformats.org/officeDocument/2006/relationships/hyperlink" Target="https://urait.ru/rpd/d7f0fac2-63ee-4293-86af-0af3d55c1c2b?aria=2083&amp;level=68" TargetMode="External"/><Relationship Id="rId11368" Type="http://schemas.openxmlformats.org/officeDocument/2006/relationships/hyperlink" Target="https://urait.ru/author-course/33F84F88-636C-4E63-9D34-31F9BF28C027" TargetMode="External"/><Relationship Id="rId11369" Type="http://schemas.openxmlformats.org/officeDocument/2006/relationships/hyperlink" Target="https://urait.ru/rpd/33f84f88-636c-4e63-9d34-31f9bf28c027?aria=2083&amp;level=68" TargetMode="External"/><Relationship Id="rId11370" Type="http://schemas.openxmlformats.org/officeDocument/2006/relationships/hyperlink" Target="https://urait.ru/author-course/2C724EF0-2CC5-4CB8-8A04-56A65F2F1E8E" TargetMode="External"/><Relationship Id="rId11371" Type="http://schemas.openxmlformats.org/officeDocument/2006/relationships/hyperlink" Target="https://urait.ru/rpd/2c724ef0-2cc5-4cb8-8a04-56a65f2f1e8e?aria=2083&amp;level=68" TargetMode="External"/><Relationship Id="rId11372" Type="http://schemas.openxmlformats.org/officeDocument/2006/relationships/hyperlink" Target="https://urait.ru/book/FC92A60A-2393-4F76-A104-007F23A1A6B4" TargetMode="External"/><Relationship Id="rId11373" Type="http://schemas.openxmlformats.org/officeDocument/2006/relationships/hyperlink" Target="https://urait.ru/rpd/fc92a60a-2393-4f76-a104-007f23a1a6b4?aria=2083&amp;level=68" TargetMode="External"/><Relationship Id="rId11374" Type="http://schemas.openxmlformats.org/officeDocument/2006/relationships/hyperlink" Target="https://urait.ru/author-course/33F84F88-636C-4E63-9D34-31F9BF28C027" TargetMode="External"/><Relationship Id="rId11375" Type="http://schemas.openxmlformats.org/officeDocument/2006/relationships/hyperlink" Target="https://urait.ru/rpd/33f84f88-636c-4e63-9d34-31f9bf28c027?aria=2083&amp;level=68" TargetMode="External"/><Relationship Id="rId11376" Type="http://schemas.openxmlformats.org/officeDocument/2006/relationships/hyperlink" Target="https://urait.ru/author-course/2C724EF0-2CC5-4CB8-8A04-56A65F2F1E8E" TargetMode="External"/><Relationship Id="rId11377" Type="http://schemas.openxmlformats.org/officeDocument/2006/relationships/hyperlink" Target="https://urait.ru/rpd/2c724ef0-2cc5-4cb8-8a04-56a65f2f1e8e?aria=2083&amp;level=68" TargetMode="External"/><Relationship Id="rId11378" Type="http://schemas.openxmlformats.org/officeDocument/2006/relationships/hyperlink" Target="https://urait.ru/book/FC92A60A-2393-4F76-A104-007F23A1A6B4" TargetMode="External"/><Relationship Id="rId11379" Type="http://schemas.openxmlformats.org/officeDocument/2006/relationships/hyperlink" Target="https://urait.ru/rpd/fc92a60a-2393-4f76-a104-007f23a1a6b4?aria=2083&amp;level=68" TargetMode="External"/><Relationship Id="rId11380" Type="http://schemas.openxmlformats.org/officeDocument/2006/relationships/hyperlink" Target="https://urait.ru/book/0748EF9C-83DD-47F0-95E7-17C8262FA8D2" TargetMode="External"/><Relationship Id="rId11381" Type="http://schemas.openxmlformats.org/officeDocument/2006/relationships/hyperlink" Target="https://urait.ru/rpd/0748ef9c-83dd-47f0-95e7-17c8262fa8d2?aria=2083&amp;level=68" TargetMode="External"/><Relationship Id="rId11382" Type="http://schemas.openxmlformats.org/officeDocument/2006/relationships/hyperlink" Target="https://urait.ru/author-course/2A0293B3-C3A4-4955-9C97-1383423D7492" TargetMode="External"/><Relationship Id="rId11383" Type="http://schemas.openxmlformats.org/officeDocument/2006/relationships/hyperlink" Target="https://urait.ru/rpd/2a0293b3-c3a4-4955-9c97-1383423d7492?aria=2083&amp;level=68" TargetMode="External"/><Relationship Id="rId11384" Type="http://schemas.openxmlformats.org/officeDocument/2006/relationships/hyperlink" Target="https://urait.ru/book/DA2C51A3-E3E0-42FB-902B-A5BEFF5FB991" TargetMode="External"/><Relationship Id="rId11385" Type="http://schemas.openxmlformats.org/officeDocument/2006/relationships/hyperlink" Target="https://urait.ru/rpd/da2c51a3-e3e0-42fb-902b-a5beff5fb991?aria=2083&amp;level=68" TargetMode="External"/><Relationship Id="rId11386" Type="http://schemas.openxmlformats.org/officeDocument/2006/relationships/hyperlink" Target="https://urait.ru/book/11B48C7E-A9FE-4573-8517-EEB917F321C2" TargetMode="External"/><Relationship Id="rId11387" Type="http://schemas.openxmlformats.org/officeDocument/2006/relationships/hyperlink" Target="https://urait.ru/rpd/11b48c7e-a9fe-4573-8517-eeb917f321c2?aria=2083&amp;level=68" TargetMode="External"/><Relationship Id="rId11388" Type="http://schemas.openxmlformats.org/officeDocument/2006/relationships/hyperlink" Target="https://urait.ru/book/B6383637-D600-4ECA-93C7-16704856E0D5" TargetMode="External"/><Relationship Id="rId11389" Type="http://schemas.openxmlformats.org/officeDocument/2006/relationships/hyperlink" Target="https://urait.ru/rpd/b6383637-d600-4eca-93c7-16704856e0d5?aria=2083&amp;level=68" TargetMode="External"/><Relationship Id="rId11390" Type="http://schemas.openxmlformats.org/officeDocument/2006/relationships/hyperlink" Target="https://urait.ru/author-course/D7F0FAC2-63EE-4293-86AF-0AF3D55C1C2B" TargetMode="External"/><Relationship Id="rId11391" Type="http://schemas.openxmlformats.org/officeDocument/2006/relationships/hyperlink" Target="https://urait.ru/rpd/d7f0fac2-63ee-4293-86af-0af3d55c1c2b?aria=2083&amp;level=68" TargetMode="External"/><Relationship Id="rId11392" Type="http://schemas.openxmlformats.org/officeDocument/2006/relationships/hyperlink" Target="https://urait.ru/author-course/33F84F88-636C-4E63-9D34-31F9BF28C027" TargetMode="External"/><Relationship Id="rId11393" Type="http://schemas.openxmlformats.org/officeDocument/2006/relationships/hyperlink" Target="https://urait.ru/rpd/33f84f88-636c-4e63-9d34-31f9bf28c027?aria=2083&amp;level=68" TargetMode="External"/><Relationship Id="rId11394" Type="http://schemas.openxmlformats.org/officeDocument/2006/relationships/hyperlink" Target="https://urait.ru/author-course/2C724EF0-2CC5-4CB8-8A04-56A65F2F1E8E" TargetMode="External"/><Relationship Id="rId11395" Type="http://schemas.openxmlformats.org/officeDocument/2006/relationships/hyperlink" Target="https://urait.ru/rpd/2c724ef0-2cc5-4cb8-8a04-56a65f2f1e8e?aria=2083&amp;level=68" TargetMode="External"/><Relationship Id="rId11396" Type="http://schemas.openxmlformats.org/officeDocument/2006/relationships/hyperlink" Target="https://urait.ru/book/FC92A60A-2393-4F76-A104-007F23A1A6B4" TargetMode="External"/><Relationship Id="rId11397" Type="http://schemas.openxmlformats.org/officeDocument/2006/relationships/hyperlink" Target="https://urait.ru/rpd/fc92a60a-2393-4f76-a104-007f23a1a6b4?aria=2083&amp;level=68" TargetMode="External"/><Relationship Id="rId11398" Type="http://schemas.openxmlformats.org/officeDocument/2006/relationships/hyperlink" Target="https://urait.ru/book/7EE978A6-29F8-4EED-8240-67D381CA5160" TargetMode="External"/><Relationship Id="rId11399" Type="http://schemas.openxmlformats.org/officeDocument/2006/relationships/hyperlink" Target="https://urait.ru/rpd/7ee978a6-29f8-4eed-8240-67d381ca5160?aria=2083&amp;level=68" TargetMode="External"/><Relationship Id="rId11400" Type="http://schemas.openxmlformats.org/officeDocument/2006/relationships/hyperlink" Target="https://urait.ru/book/E0F36A7F-0B82-4A1F-8E68-24BFDC7E3155" TargetMode="External"/><Relationship Id="rId11401" Type="http://schemas.openxmlformats.org/officeDocument/2006/relationships/hyperlink" Target="https://urait.ru/rpd/e0f36a7f-0b82-4a1f-8e68-24bfdc7e3155?aria=2083&amp;level=68" TargetMode="External"/><Relationship Id="rId11402" Type="http://schemas.openxmlformats.org/officeDocument/2006/relationships/hyperlink" Target="https://urait.ru/author-course/7A0E732D-FF75-4009-91FF-85F559431D59" TargetMode="External"/><Relationship Id="rId11403" Type="http://schemas.openxmlformats.org/officeDocument/2006/relationships/hyperlink" Target="https://urait.ru/rpd/7a0e732d-ff75-4009-91ff-85f559431d59?aria=2083&amp;level=68" TargetMode="External"/><Relationship Id="rId11404" Type="http://schemas.openxmlformats.org/officeDocument/2006/relationships/hyperlink" Target="https://urait.ru/book/1255AEE6-B03C-44C5-871C-94206FE930A8" TargetMode="External"/><Relationship Id="rId11405" Type="http://schemas.openxmlformats.org/officeDocument/2006/relationships/hyperlink" Target="https://urait.ru/rpd/1255aee6-b03c-44c5-871c-94206fe930a8?aria=2083&amp;level=68" TargetMode="External"/><Relationship Id="rId11406" Type="http://schemas.openxmlformats.org/officeDocument/2006/relationships/hyperlink" Target="https://urait.ru/author-course/75C046DF-C118-455E-BBE9-6B01DCD50BCE" TargetMode="External"/><Relationship Id="rId11407" Type="http://schemas.openxmlformats.org/officeDocument/2006/relationships/hyperlink" Target="https://urait.ru/rpd/75c046df-c118-455e-bbe9-6b01dcd50bce?aria=2083&amp;level=68" TargetMode="External"/><Relationship Id="rId11408" Type="http://schemas.openxmlformats.org/officeDocument/2006/relationships/hyperlink" Target="https://urait.ru/book/35857723-1C63-42BA-B0B2-AC464007C345" TargetMode="External"/><Relationship Id="rId11409" Type="http://schemas.openxmlformats.org/officeDocument/2006/relationships/hyperlink" Target="https://urait.ru/rpd/35857723-1c63-42ba-b0b2-ac464007c345?aria=2083&amp;level=68" TargetMode="External"/><Relationship Id="rId11410" Type="http://schemas.openxmlformats.org/officeDocument/2006/relationships/hyperlink" Target="https://urait.ru/book/E789C36C-96A4-48DF-9B1F-F8AFE34542FE" TargetMode="External"/><Relationship Id="rId11411" Type="http://schemas.openxmlformats.org/officeDocument/2006/relationships/hyperlink" Target="https://urait.ru/rpd/e789c36c-96a4-48df-9b1f-f8afe34542fe?aria=2083&amp;level=68" TargetMode="External"/><Relationship Id="rId11412" Type="http://schemas.openxmlformats.org/officeDocument/2006/relationships/hyperlink" Target="https://urait.ru/author-course/8C448D8B-6E31-431E-8A73-5668BFB6F27D" TargetMode="External"/><Relationship Id="rId11413" Type="http://schemas.openxmlformats.org/officeDocument/2006/relationships/hyperlink" Target="https://urait.ru/rpd/8c448d8b-6e31-431e-8a73-5668bfb6f27d?aria=2083&amp;level=68" TargetMode="External"/><Relationship Id="rId11414" Type="http://schemas.openxmlformats.org/officeDocument/2006/relationships/hyperlink" Target="https://urait.ru/author-course/3FB49C0C-450F-4418-B4EC-607F1ABF3D81" TargetMode="External"/><Relationship Id="rId11415" Type="http://schemas.openxmlformats.org/officeDocument/2006/relationships/hyperlink" Target="https://urait.ru/rpd/3fb49c0c-450f-4418-b4ec-607f1abf3d81?aria=2083&amp;level=68" TargetMode="External"/><Relationship Id="rId11416" Type="http://schemas.openxmlformats.org/officeDocument/2006/relationships/hyperlink" Target="https://urait.ru/book/2ED51DDB-E172-4D76-B77E-AB4AED9661C4" TargetMode="External"/><Relationship Id="rId11417" Type="http://schemas.openxmlformats.org/officeDocument/2006/relationships/hyperlink" Target="https://urait.ru/rpd/2ed51ddb-e172-4d76-b77e-ab4aed9661c4?aria=2083&amp;level=68" TargetMode="External"/><Relationship Id="rId11418" Type="http://schemas.openxmlformats.org/officeDocument/2006/relationships/hyperlink" Target="https://urait.ru/book/32648184-82FE-4FD3-81BA-5DEF27919983" TargetMode="External"/><Relationship Id="rId11419" Type="http://schemas.openxmlformats.org/officeDocument/2006/relationships/hyperlink" Target="https://urait.ru/book/EC8C1AE4-71E1-4EA8-A3F4-3DA73D7DD0C8" TargetMode="External"/><Relationship Id="rId11420" Type="http://schemas.openxmlformats.org/officeDocument/2006/relationships/hyperlink" Target="https://urait.ru/book/38C443BB-D7BA-4552-BB89-EF6D58710959" TargetMode="External"/><Relationship Id="rId11421" Type="http://schemas.openxmlformats.org/officeDocument/2006/relationships/hyperlink" Target="https://urait.ru/rpd/38c443bb-d7ba-4552-bb89-ef6d58710959?aria=2083&amp;level=68" TargetMode="External"/><Relationship Id="rId11422" Type="http://schemas.openxmlformats.org/officeDocument/2006/relationships/hyperlink" Target="https://urait.ru/book/A0A88F1C-988A-42A6-A915-5714A09D6010" TargetMode="External"/><Relationship Id="rId11423" Type="http://schemas.openxmlformats.org/officeDocument/2006/relationships/hyperlink" Target="https://urait.ru/rpd/a0a88f1c-988a-42a6-a915-5714a09d6010?aria=2083&amp;level=68" TargetMode="External"/><Relationship Id="rId11424" Type="http://schemas.openxmlformats.org/officeDocument/2006/relationships/hyperlink" Target="https://urait.ru/book/918EA856-B21A-4A84-8F31-1E42473A090D" TargetMode="External"/><Relationship Id="rId11425" Type="http://schemas.openxmlformats.org/officeDocument/2006/relationships/hyperlink" Target="https://urait.ru/rpd/918ea856-b21a-4a84-8f31-1e42473a090d?aria=2083&amp;level=68" TargetMode="External"/><Relationship Id="rId11426" Type="http://schemas.openxmlformats.org/officeDocument/2006/relationships/hyperlink" Target="https://urait.ru/book/661D0A0A-96CE-4C8E-A580-EB97CBBC1561" TargetMode="External"/><Relationship Id="rId11427" Type="http://schemas.openxmlformats.org/officeDocument/2006/relationships/hyperlink" Target="https://urait.ru/rpd/661d0a0a-96ce-4c8e-a580-eb97cbbc1561?aria=2083&amp;level=68" TargetMode="External"/><Relationship Id="rId11428" Type="http://schemas.openxmlformats.org/officeDocument/2006/relationships/hyperlink" Target="https://urait.ru/book/254CB259-8A0C-43F1-A723-23C7F2778225" TargetMode="External"/><Relationship Id="rId11429" Type="http://schemas.openxmlformats.org/officeDocument/2006/relationships/hyperlink" Target="https://urait.ru/rpd/254cb259-8a0c-43f1-a723-23c7f2778225?aria=2083&amp;level=68" TargetMode="External"/><Relationship Id="rId11430" Type="http://schemas.openxmlformats.org/officeDocument/2006/relationships/hyperlink" Target="https://urait.ru/book/661D0A0A-96CE-4C8E-A580-EB97CBBC1561" TargetMode="External"/><Relationship Id="rId11431" Type="http://schemas.openxmlformats.org/officeDocument/2006/relationships/hyperlink" Target="https://urait.ru/rpd/661d0a0a-96ce-4c8e-a580-eb97cbbc1561?aria=2083&amp;level=68" TargetMode="External"/><Relationship Id="rId11432" Type="http://schemas.openxmlformats.org/officeDocument/2006/relationships/hyperlink" Target="https://urait.ru/book/B46C74E3-206A-4197-9AFB-191FF920CB88" TargetMode="External"/><Relationship Id="rId11433" Type="http://schemas.openxmlformats.org/officeDocument/2006/relationships/hyperlink" Target="https://urait.ru/rpd/b46c74e3-206a-4197-9afb-191ff920cb88?aria=2083&amp;level=68" TargetMode="External"/><Relationship Id="rId11434" Type="http://schemas.openxmlformats.org/officeDocument/2006/relationships/hyperlink" Target="https://urait.ru/book/72B5DCAB-727A-463C-8FE4-156D079F7FD0" TargetMode="External"/><Relationship Id="rId11435" Type="http://schemas.openxmlformats.org/officeDocument/2006/relationships/hyperlink" Target="https://urait.ru/rpd/72b5dcab-727a-463c-8fe4-156d079f7fd0?aria=2083&amp;level=68" TargetMode="External"/><Relationship Id="rId11436" Type="http://schemas.openxmlformats.org/officeDocument/2006/relationships/hyperlink" Target="https://urait.ru/book/244DFE67-9CA8-4A68-859E-682156A5602D" TargetMode="External"/><Relationship Id="rId11437" Type="http://schemas.openxmlformats.org/officeDocument/2006/relationships/hyperlink" Target="https://urait.ru/rpd/244dfe67-9ca8-4a68-859e-682156a5602d?aria=2083&amp;level=68" TargetMode="External"/><Relationship Id="rId11438" Type="http://schemas.openxmlformats.org/officeDocument/2006/relationships/hyperlink" Target="https://urait.ru/book/36CC431D-B582-4B0D-9FE0-4A1A149E1A9E" TargetMode="External"/><Relationship Id="rId11439" Type="http://schemas.openxmlformats.org/officeDocument/2006/relationships/hyperlink" Target="https://urait.ru/rpd/36cc431d-b582-4b0d-9fe0-4a1a149e1a9e?aria=2083&amp;level=68" TargetMode="External"/><Relationship Id="rId11440" Type="http://schemas.openxmlformats.org/officeDocument/2006/relationships/hyperlink" Target="https://urait.ru/author-course/92B4DC5B-09A3-4513-B9F5-354BACA8866F" TargetMode="External"/><Relationship Id="rId11441" Type="http://schemas.openxmlformats.org/officeDocument/2006/relationships/hyperlink" Target="https://urait.ru/rpd/92b4dc5b-09a3-4513-b9f5-354baca8866f?aria=2083&amp;level=68" TargetMode="External"/><Relationship Id="rId11442" Type="http://schemas.openxmlformats.org/officeDocument/2006/relationships/hyperlink" Target="https://urait.ru/book/907432E2-048A-4CD7-B2D8-C824B8B21BCD" TargetMode="External"/><Relationship Id="rId11443" Type="http://schemas.openxmlformats.org/officeDocument/2006/relationships/hyperlink" Target="https://urait.ru/rpd/907432e2-048a-4cd7-b2d8-c824b8b21bcd?aria=2083&amp;level=68" TargetMode="External"/><Relationship Id="rId11444" Type="http://schemas.openxmlformats.org/officeDocument/2006/relationships/hyperlink" Target="https://urait.ru/author-course/26292462-6089-48F4-A756-BA37FAD35017" TargetMode="External"/><Relationship Id="rId11445" Type="http://schemas.openxmlformats.org/officeDocument/2006/relationships/hyperlink" Target="https://urait.ru/rpd/26292462-6089-48f4-a756-ba37fad35017?aria=2083&amp;level=68" TargetMode="External"/><Relationship Id="rId11446" Type="http://schemas.openxmlformats.org/officeDocument/2006/relationships/hyperlink" Target="https://urait.ru/book/A8C1DF37-A373-4A3D-9BC3-6870C4C94E40" TargetMode="External"/><Relationship Id="rId11447" Type="http://schemas.openxmlformats.org/officeDocument/2006/relationships/hyperlink" Target="https://urait.ru/rpd/a8c1df37-a373-4a3d-9bc3-6870c4c94e40?aria=2083&amp;level=68" TargetMode="External"/><Relationship Id="rId11448" Type="http://schemas.openxmlformats.org/officeDocument/2006/relationships/hyperlink" Target="https://urait.ru/author-course/154922B4-3476-4857-801D-17D5E2C2CCEB" TargetMode="External"/><Relationship Id="rId11449" Type="http://schemas.openxmlformats.org/officeDocument/2006/relationships/hyperlink" Target="https://urait.ru/rpd/154922b4-3476-4857-801d-17d5e2c2cceb?aria=2083&amp;level=68" TargetMode="External"/><Relationship Id="rId11450" Type="http://schemas.openxmlformats.org/officeDocument/2006/relationships/hyperlink" Target="https://urait.ru/book/CBAA318D-787C-4A29-9366-548E77BB09D0" TargetMode="External"/><Relationship Id="rId11451" Type="http://schemas.openxmlformats.org/officeDocument/2006/relationships/hyperlink" Target="https://urait.ru/rpd/cbaa318d-787c-4a29-9366-548e77bb09d0?aria=2083&amp;level=68" TargetMode="External"/><Relationship Id="rId11452" Type="http://schemas.openxmlformats.org/officeDocument/2006/relationships/hyperlink" Target="https://urait.ru/author-course/4A14BE66-8D9E-4171-A723-CEDD9B21F3ED" TargetMode="External"/><Relationship Id="rId11453" Type="http://schemas.openxmlformats.org/officeDocument/2006/relationships/hyperlink" Target="https://urait.ru/rpd/4a14be66-8d9e-4171-a723-cedd9b21f3ed?aria=2083&amp;level=68" TargetMode="External"/><Relationship Id="rId11454" Type="http://schemas.openxmlformats.org/officeDocument/2006/relationships/hyperlink" Target="https://urait.ru/author-course/5C9428E2-8A56-4C4D-A678-036BEB8F200A" TargetMode="External"/><Relationship Id="rId11455" Type="http://schemas.openxmlformats.org/officeDocument/2006/relationships/hyperlink" Target="https://urait.ru/rpd/5c9428e2-8a56-4c4d-a678-036beb8f200a?aria=2083&amp;level=68" TargetMode="External"/><Relationship Id="rId11456" Type="http://schemas.openxmlformats.org/officeDocument/2006/relationships/hyperlink" Target="https://urait.ru/author-course/FC6A6424-A2E9-46A8-BF9B-A779747E0C42" TargetMode="External"/><Relationship Id="rId11457" Type="http://schemas.openxmlformats.org/officeDocument/2006/relationships/hyperlink" Target="https://urait.ru/rpd/fc6a6424-a2e9-46a8-bf9b-a779747e0c42?aria=2083&amp;level=68" TargetMode="External"/><Relationship Id="rId11458" Type="http://schemas.openxmlformats.org/officeDocument/2006/relationships/hyperlink" Target="https://urait.ru/author-course/AF5326A6-AAFB-4D98-9E20-D8F7DF4F008B" TargetMode="External"/><Relationship Id="rId11459" Type="http://schemas.openxmlformats.org/officeDocument/2006/relationships/hyperlink" Target="https://urait.ru/rpd/af5326a6-aafb-4d98-9e20-d8f7df4f008b?aria=2083&amp;level=68" TargetMode="External"/><Relationship Id="rId11460" Type="http://schemas.openxmlformats.org/officeDocument/2006/relationships/hyperlink" Target="https://urait.ru/author-course/DFD8E99B-B6CF-4D11-A667-36A150D115F8" TargetMode="External"/><Relationship Id="rId11461" Type="http://schemas.openxmlformats.org/officeDocument/2006/relationships/hyperlink" Target="https://urait.ru/rpd/dfd8e99b-b6cf-4d11-a667-36a150d115f8?aria=2083&amp;level=68" TargetMode="External"/><Relationship Id="rId11462" Type="http://schemas.openxmlformats.org/officeDocument/2006/relationships/hyperlink" Target="https://urait.ru/book/E66EEDD3-1DF4-47A0-AFFC-439C5284877D" TargetMode="External"/><Relationship Id="rId11463" Type="http://schemas.openxmlformats.org/officeDocument/2006/relationships/hyperlink" Target="https://urait.ru/rpd/e66eedd3-1df4-47a0-affc-439c5284877d?aria=2083&amp;level=68" TargetMode="External"/><Relationship Id="rId11464" Type="http://schemas.openxmlformats.org/officeDocument/2006/relationships/hyperlink" Target="https://urait.ru/book/A97AC8B9-057A-478B-8867-2470763AA8BF" TargetMode="External"/><Relationship Id="rId11465" Type="http://schemas.openxmlformats.org/officeDocument/2006/relationships/hyperlink" Target="https://urait.ru/rpd/a97ac8b9-057a-478b-8867-2470763aa8bf?aria=2083&amp;level=68" TargetMode="External"/><Relationship Id="rId11466" Type="http://schemas.openxmlformats.org/officeDocument/2006/relationships/hyperlink" Target="https://urait.ru/book/4943A0D3-A2CE-43EB-BD49-9D938B875EA1" TargetMode="External"/><Relationship Id="rId11467" Type="http://schemas.openxmlformats.org/officeDocument/2006/relationships/hyperlink" Target="https://urait.ru/rpd/4943a0d3-a2ce-43eb-bd49-9d938b875ea1?aria=2083&amp;level=68" TargetMode="External"/><Relationship Id="rId11468" Type="http://schemas.openxmlformats.org/officeDocument/2006/relationships/hyperlink" Target="https://urait.ru/author-course/154922B4-3476-4857-801D-17D5E2C2CCEB" TargetMode="External"/><Relationship Id="rId11469" Type="http://schemas.openxmlformats.org/officeDocument/2006/relationships/hyperlink" Target="https://urait.ru/rpd/154922b4-3476-4857-801d-17d5e2c2cceb?aria=2083&amp;level=68" TargetMode="External"/><Relationship Id="rId11470" Type="http://schemas.openxmlformats.org/officeDocument/2006/relationships/hyperlink" Target="https://urait.ru/book/42DD0198-C798-444C-99A7-1D8B08A8686F" TargetMode="External"/><Relationship Id="rId11471" Type="http://schemas.openxmlformats.org/officeDocument/2006/relationships/hyperlink" Target="https://urait.ru/rpd/42dd0198-c798-444c-99a7-1d8b08a8686f?aria=2083&amp;level=68" TargetMode="External"/><Relationship Id="rId11472" Type="http://schemas.openxmlformats.org/officeDocument/2006/relationships/hyperlink" Target="https://urait.ru/book/4943A0D3-A2CE-43EB-BD49-9D938B875EA1" TargetMode="External"/><Relationship Id="rId11473" Type="http://schemas.openxmlformats.org/officeDocument/2006/relationships/hyperlink" Target="https://urait.ru/rpd/4943a0d3-a2ce-43eb-bd49-9d938b875ea1?aria=2083&amp;level=68" TargetMode="External"/><Relationship Id="rId11474" Type="http://schemas.openxmlformats.org/officeDocument/2006/relationships/hyperlink" Target="https://urait.ru/author-course/154922B4-3476-4857-801D-17D5E2C2CCEB" TargetMode="External"/><Relationship Id="rId11475" Type="http://schemas.openxmlformats.org/officeDocument/2006/relationships/hyperlink" Target="https://urait.ru/rpd/154922b4-3476-4857-801d-17d5e2c2cceb?aria=2083&amp;level=68" TargetMode="External"/><Relationship Id="rId11476" Type="http://schemas.openxmlformats.org/officeDocument/2006/relationships/hyperlink" Target="https://urait.ru/book/42DD0198-C798-444C-99A7-1D8B08A8686F" TargetMode="External"/><Relationship Id="rId11477" Type="http://schemas.openxmlformats.org/officeDocument/2006/relationships/hyperlink" Target="https://urait.ru/rpd/42dd0198-c798-444c-99a7-1d8b08a8686f?aria=2083&amp;level=68" TargetMode="External"/><Relationship Id="rId11478" Type="http://schemas.openxmlformats.org/officeDocument/2006/relationships/hyperlink" Target="https://urait.ru/book/6D0438A3-C44E-4A6F-A996-9DF5FFBBE91A" TargetMode="External"/><Relationship Id="rId11479" Type="http://schemas.openxmlformats.org/officeDocument/2006/relationships/hyperlink" Target="https://urait.ru/rpd/6d0438a3-c44e-4a6f-a996-9df5ffbbe91a?aria=2083&amp;level=68" TargetMode="External"/><Relationship Id="rId11480" Type="http://schemas.openxmlformats.org/officeDocument/2006/relationships/hyperlink" Target="https://urait.ru/book/B45A581B-106F-4DBC-9952-D6EF7A1C9642" TargetMode="External"/><Relationship Id="rId11481" Type="http://schemas.openxmlformats.org/officeDocument/2006/relationships/hyperlink" Target="https://urait.ru/rpd/b45a581b-106f-4dbc-9952-d6ef7a1c9642?aria=2083&amp;level=68" TargetMode="External"/><Relationship Id="rId11482" Type="http://schemas.openxmlformats.org/officeDocument/2006/relationships/hyperlink" Target="https://urait.ru/book/3C3D2E8B-087C-4B76-80CB-6047707C9D19" TargetMode="External"/><Relationship Id="rId11483" Type="http://schemas.openxmlformats.org/officeDocument/2006/relationships/hyperlink" Target="https://urait.ru/rpd/3c3d2e8b-087c-4b76-80cb-6047707c9d19?aria=2083&amp;level=68" TargetMode="External"/><Relationship Id="rId11484" Type="http://schemas.openxmlformats.org/officeDocument/2006/relationships/hyperlink" Target="https://urait.ru/book/B4C434A4-6970-4334-8523-56AD1DCF3F1C" TargetMode="External"/><Relationship Id="rId11485" Type="http://schemas.openxmlformats.org/officeDocument/2006/relationships/hyperlink" Target="https://urait.ru/rpd/b4c434a4-6970-4334-8523-56ad1dcf3f1c?aria=2083&amp;level=68" TargetMode="External"/><Relationship Id="rId11486" Type="http://schemas.openxmlformats.org/officeDocument/2006/relationships/hyperlink" Target="https://urait.ru/book/BEA2D033-60BF-4A91-955B-916665055503" TargetMode="External"/><Relationship Id="rId11487" Type="http://schemas.openxmlformats.org/officeDocument/2006/relationships/hyperlink" Target="https://urait.ru/rpd/bea2d033-60bf-4a91-955b-916665055503?aria=2083&amp;level=68" TargetMode="External"/><Relationship Id="rId11488" Type="http://schemas.openxmlformats.org/officeDocument/2006/relationships/hyperlink" Target="https://urait.ru/book/223CEBB4-A62C-4607-AC56-6312ADF67ECA" TargetMode="External"/><Relationship Id="rId11489" Type="http://schemas.openxmlformats.org/officeDocument/2006/relationships/hyperlink" Target="https://urait.ru/rpd/223cebb4-a62c-4607-ac56-6312adf67eca?aria=2083&amp;level=68" TargetMode="External"/><Relationship Id="rId11490" Type="http://schemas.openxmlformats.org/officeDocument/2006/relationships/hyperlink" Target="https://urait.ru/book/B6383637-D600-4ECA-93C7-16704856E0D5" TargetMode="External"/><Relationship Id="rId11491" Type="http://schemas.openxmlformats.org/officeDocument/2006/relationships/hyperlink" Target="https://urait.ru/rpd/b6383637-d600-4eca-93c7-16704856e0d5?aria=2083&amp;level=68" TargetMode="External"/><Relationship Id="rId11492" Type="http://schemas.openxmlformats.org/officeDocument/2006/relationships/hyperlink" Target="https://urait.ru/author-course/56564385-BCD4-4ED1-A844-C593AF6CFE4B" TargetMode="External"/><Relationship Id="rId11493" Type="http://schemas.openxmlformats.org/officeDocument/2006/relationships/hyperlink" Target="https://urait.ru/rpd/56564385-bcd4-4ed1-a844-c593af6cfe4b?aria=2083&amp;level=68" TargetMode="External"/><Relationship Id="rId11494" Type="http://schemas.openxmlformats.org/officeDocument/2006/relationships/hyperlink" Target="https://urait.ru/author-course/2A0293B3-C3A4-4955-9C97-1383423D7492" TargetMode="External"/><Relationship Id="rId11495" Type="http://schemas.openxmlformats.org/officeDocument/2006/relationships/hyperlink" Target="https://urait.ru/rpd/2a0293b3-c3a4-4955-9c97-1383423d7492?aria=2083&amp;level=68" TargetMode="External"/><Relationship Id="rId11496" Type="http://schemas.openxmlformats.org/officeDocument/2006/relationships/hyperlink" Target="https://urait.ru/book/DBA0FABF-59BF-4C66-860D-7A78B9CFB948" TargetMode="External"/><Relationship Id="rId11497" Type="http://schemas.openxmlformats.org/officeDocument/2006/relationships/hyperlink" Target="https://urait.ru/rpd/dba0fabf-59bf-4c66-860d-7a78b9cfb948?aria=2083&amp;level=68" TargetMode="External"/><Relationship Id="rId11498" Type="http://schemas.openxmlformats.org/officeDocument/2006/relationships/hyperlink" Target="https://urait.ru/book/849499BD-5637-481E-B08A-BD467243C067" TargetMode="External"/><Relationship Id="rId11499" Type="http://schemas.openxmlformats.org/officeDocument/2006/relationships/hyperlink" Target="https://urait.ru/rpd/849499bd-5637-481e-b08a-bd467243c067?aria=2083&amp;level=68" TargetMode="External"/><Relationship Id="rId11500" Type="http://schemas.openxmlformats.org/officeDocument/2006/relationships/hyperlink" Target="https://urait.ru/book/81CD6CF3-86CC-4545-ADE8-192992F87D0B" TargetMode="External"/><Relationship Id="rId11501" Type="http://schemas.openxmlformats.org/officeDocument/2006/relationships/hyperlink" Target="https://urait.ru/rpd/81cd6cf3-86cc-4545-ade8-192992f87d0b?aria=2083&amp;level=68" TargetMode="External"/><Relationship Id="rId11502" Type="http://schemas.openxmlformats.org/officeDocument/2006/relationships/hyperlink" Target="https://urait.ru/book/54311588-EEC7-42C8-BB1F-5BBC1455EB72" TargetMode="External"/><Relationship Id="rId11503" Type="http://schemas.openxmlformats.org/officeDocument/2006/relationships/hyperlink" Target="https://urait.ru/rpd/54311588-eec7-42c8-bb1f-5bbc1455eb72?aria=2083&amp;level=68" TargetMode="External"/><Relationship Id="rId11504" Type="http://schemas.openxmlformats.org/officeDocument/2006/relationships/hyperlink" Target="https://urait.ru/author-course/3EB85E7B-A22F-4EDF-9363-9F2E54133751" TargetMode="External"/><Relationship Id="rId11505" Type="http://schemas.openxmlformats.org/officeDocument/2006/relationships/hyperlink" Target="https://urait.ru/rpd/3eb85e7b-a22f-4edf-9363-9f2e54133751?aria=2083&amp;level=68" TargetMode="External"/><Relationship Id="rId11506" Type="http://schemas.openxmlformats.org/officeDocument/2006/relationships/hyperlink" Target="https://urait.ru/author-course/AE4514F3-6B41-438C-89AD-F2AF5F1984EA" TargetMode="External"/><Relationship Id="rId11507" Type="http://schemas.openxmlformats.org/officeDocument/2006/relationships/hyperlink" Target="https://urait.ru/rpd/ae4514f3-6b41-438c-89ad-f2af5f1984ea?aria=2083&amp;level=68" TargetMode="External"/><Relationship Id="rId11508" Type="http://schemas.openxmlformats.org/officeDocument/2006/relationships/hyperlink" Target="https://urait.ru/author-course/B7F2A173-6032-4DA8-8DB7-B414B31E6075" TargetMode="External"/><Relationship Id="rId11509" Type="http://schemas.openxmlformats.org/officeDocument/2006/relationships/hyperlink" Target="https://urait.ru/rpd/b7f2a173-6032-4da8-8db7-b414b31e6075?aria=2083&amp;level=68" TargetMode="External"/><Relationship Id="rId11510" Type="http://schemas.openxmlformats.org/officeDocument/2006/relationships/hyperlink" Target="https://urait.ru/book/305219A7-D63A-4877-8EFB-D25DE16E827C" TargetMode="External"/><Relationship Id="rId11511" Type="http://schemas.openxmlformats.org/officeDocument/2006/relationships/hyperlink" Target="https://urait.ru/rpd/305219a7-d63a-4877-8efb-d25de16e827c?aria=2083&amp;level=68" TargetMode="External"/><Relationship Id="rId11512" Type="http://schemas.openxmlformats.org/officeDocument/2006/relationships/hyperlink" Target="https://urait.ru/author-course/DA884383-353B-4A73-BA49-5F9E6B19DB6C" TargetMode="External"/><Relationship Id="rId11513" Type="http://schemas.openxmlformats.org/officeDocument/2006/relationships/hyperlink" Target="https://urait.ru/rpd/da884383-353b-4a73-ba49-5f9e6b19db6c?aria=2083&amp;level=68" TargetMode="External"/><Relationship Id="rId11514" Type="http://schemas.openxmlformats.org/officeDocument/2006/relationships/hyperlink" Target="https://urait.ru/book/79CE9C16-CA0F-4643-8145-18F46F92A180" TargetMode="External"/><Relationship Id="rId11515" Type="http://schemas.openxmlformats.org/officeDocument/2006/relationships/hyperlink" Target="https://urait.ru/rpd/79ce9c16-ca0f-4643-8145-18f46f92a180?aria=2083&amp;level=68" TargetMode="External"/><Relationship Id="rId11516" Type="http://schemas.openxmlformats.org/officeDocument/2006/relationships/hyperlink" Target="https://urait.ru/author-course/56564385-BCD4-4ED1-A844-C593AF6CFE4B" TargetMode="External"/><Relationship Id="rId11517" Type="http://schemas.openxmlformats.org/officeDocument/2006/relationships/hyperlink" Target="https://urait.ru/rpd/56564385-bcd4-4ed1-a844-c593af6cfe4b?aria=2083&amp;level=68" TargetMode="External"/><Relationship Id="rId11518" Type="http://schemas.openxmlformats.org/officeDocument/2006/relationships/hyperlink" Target="https://urait.ru/author-course/930E839F-9DE2-41B0-B7E2-05E272301575" TargetMode="External"/><Relationship Id="rId11519" Type="http://schemas.openxmlformats.org/officeDocument/2006/relationships/hyperlink" Target="https://urait.ru/rpd/930e839f-9de2-41b0-b7e2-05e272301575?aria=2083&amp;level=68" TargetMode="External"/><Relationship Id="rId11520" Type="http://schemas.openxmlformats.org/officeDocument/2006/relationships/hyperlink" Target="https://urait.ru/author-course/B7F2A173-6032-4DA8-8DB7-B414B31E6075" TargetMode="External"/><Relationship Id="rId11521" Type="http://schemas.openxmlformats.org/officeDocument/2006/relationships/hyperlink" Target="https://urait.ru/rpd/b7f2a173-6032-4da8-8db7-b414b31e6075?aria=2083&amp;level=68" TargetMode="External"/><Relationship Id="rId11522" Type="http://schemas.openxmlformats.org/officeDocument/2006/relationships/hyperlink" Target="https://urait.ru/author-course/E23465F4-C42A-46D2-A8E7-F49F8ABAB8E6" TargetMode="External"/><Relationship Id="rId11523" Type="http://schemas.openxmlformats.org/officeDocument/2006/relationships/hyperlink" Target="https://urait.ru/rpd/e23465f4-c42a-46d2-a8e7-f49f8abab8e6?aria=2083&amp;level=68" TargetMode="External"/><Relationship Id="rId11524" Type="http://schemas.openxmlformats.org/officeDocument/2006/relationships/hyperlink" Target="https://urait.ru/book/B88AE8C3-389C-4744-8259-1B6A108258E9" TargetMode="External"/><Relationship Id="rId11525" Type="http://schemas.openxmlformats.org/officeDocument/2006/relationships/hyperlink" Target="https://urait.ru/rpd/b88ae8c3-389c-4744-8259-1b6a108258e9?aria=2083&amp;level=68" TargetMode="External"/><Relationship Id="rId11526" Type="http://schemas.openxmlformats.org/officeDocument/2006/relationships/hyperlink" Target="https://urait.ru/book/4FBF2B63-4BB7-4012-BF2A-534CF4A94D28" TargetMode="External"/><Relationship Id="rId11527" Type="http://schemas.openxmlformats.org/officeDocument/2006/relationships/hyperlink" Target="https://urait.ru/rpd/4fbf2b63-4bb7-4012-bf2a-534cf4a94d28?aria=2083&amp;level=68" TargetMode="External"/><Relationship Id="rId11528" Type="http://schemas.openxmlformats.org/officeDocument/2006/relationships/hyperlink" Target="https://urait.ru/author-course/B7F2A173-6032-4DA8-8DB7-B414B31E6075" TargetMode="External"/><Relationship Id="rId11529" Type="http://schemas.openxmlformats.org/officeDocument/2006/relationships/hyperlink" Target="https://urait.ru/rpd/b7f2a173-6032-4da8-8db7-b414b31e6075?aria=2083&amp;level=68" TargetMode="External"/><Relationship Id="rId11530" Type="http://schemas.openxmlformats.org/officeDocument/2006/relationships/hyperlink" Target="https://urait.ru/author-course/E23465F4-C42A-46D2-A8E7-F49F8ABAB8E6" TargetMode="External"/><Relationship Id="rId11531" Type="http://schemas.openxmlformats.org/officeDocument/2006/relationships/hyperlink" Target="https://urait.ru/rpd/e23465f4-c42a-46d2-a8e7-f49f8abab8e6?aria=2083&amp;level=68" TargetMode="External"/><Relationship Id="rId11532" Type="http://schemas.openxmlformats.org/officeDocument/2006/relationships/hyperlink" Target="https://urait.ru/book/B88AE8C3-389C-4744-8259-1B6A108258E9" TargetMode="External"/><Relationship Id="rId11533" Type="http://schemas.openxmlformats.org/officeDocument/2006/relationships/hyperlink" Target="https://urait.ru/rpd/b88ae8c3-389c-4744-8259-1b6a108258e9?aria=2083&amp;level=68" TargetMode="External"/><Relationship Id="rId11534" Type="http://schemas.openxmlformats.org/officeDocument/2006/relationships/hyperlink" Target="https://urait.ru/book/4FBF2B63-4BB7-4012-BF2A-534CF4A94D28" TargetMode="External"/><Relationship Id="rId11535" Type="http://schemas.openxmlformats.org/officeDocument/2006/relationships/hyperlink" Target="https://urait.ru/rpd/4fbf2b63-4bb7-4012-bf2a-534cf4a94d28?aria=2083&amp;level=68" TargetMode="External"/><Relationship Id="rId11536" Type="http://schemas.openxmlformats.org/officeDocument/2006/relationships/hyperlink" Target="https://urait.ru/author-course/EF66E0A0-C86D-423E-9ED4-B96A26918E4B" TargetMode="External"/><Relationship Id="rId11537" Type="http://schemas.openxmlformats.org/officeDocument/2006/relationships/hyperlink" Target="https://urait.ru/rpd/ef66e0a0-c86d-423e-9ed4-b96a26918e4b?aria=2083&amp;level=68" TargetMode="External"/><Relationship Id="rId11538" Type="http://schemas.openxmlformats.org/officeDocument/2006/relationships/hyperlink" Target="https://urait.ru/author-course/B7F2A173-6032-4DA8-8DB7-B414B31E6075" TargetMode="External"/><Relationship Id="rId11539" Type="http://schemas.openxmlformats.org/officeDocument/2006/relationships/hyperlink" Target="https://urait.ru/rpd/b7f2a173-6032-4da8-8db7-b414b31e6075?aria=2083&amp;level=68" TargetMode="External"/><Relationship Id="rId11540" Type="http://schemas.openxmlformats.org/officeDocument/2006/relationships/hyperlink" Target="https://urait.ru/author-course/E23465F4-C42A-46D2-A8E7-F49F8ABAB8E6" TargetMode="External"/><Relationship Id="rId11541" Type="http://schemas.openxmlformats.org/officeDocument/2006/relationships/hyperlink" Target="https://urait.ru/rpd/e23465f4-c42a-46d2-a8e7-f49f8abab8e6?aria=2083&amp;level=68" TargetMode="External"/><Relationship Id="rId11542" Type="http://schemas.openxmlformats.org/officeDocument/2006/relationships/hyperlink" Target="https://urait.ru/book/B88AE8C3-389C-4744-8259-1B6A108258E9" TargetMode="External"/><Relationship Id="rId11543" Type="http://schemas.openxmlformats.org/officeDocument/2006/relationships/hyperlink" Target="https://urait.ru/rpd/b88ae8c3-389c-4744-8259-1b6a108258e9?aria=2083&amp;level=68" TargetMode="External"/><Relationship Id="rId11544" Type="http://schemas.openxmlformats.org/officeDocument/2006/relationships/hyperlink" Target="https://urait.ru/book/4FBF2B63-4BB7-4012-BF2A-534CF4A94D28" TargetMode="External"/><Relationship Id="rId11545" Type="http://schemas.openxmlformats.org/officeDocument/2006/relationships/hyperlink" Target="https://urait.ru/rpd/4fbf2b63-4bb7-4012-bf2a-534cf4a94d28?aria=2083&amp;level=68" TargetMode="External"/><Relationship Id="rId11546" Type="http://schemas.openxmlformats.org/officeDocument/2006/relationships/hyperlink" Target="https://urait.ru/book/3088A1CD-4F2E-4A63-9F62-FC8EF98E3A49" TargetMode="External"/><Relationship Id="rId11547" Type="http://schemas.openxmlformats.org/officeDocument/2006/relationships/hyperlink" Target="https://urait.ru/book/417E77A4-9731-412D-8271-8885315A51D5" TargetMode="External"/><Relationship Id="rId11548" Type="http://schemas.openxmlformats.org/officeDocument/2006/relationships/hyperlink" Target="https://urait.ru/rpd/417e77a4-9731-412d-8271-8885315a51d5?aria=2083&amp;level=68" TargetMode="External"/><Relationship Id="rId11549" Type="http://schemas.openxmlformats.org/officeDocument/2006/relationships/hyperlink" Target="https://urait.ru/book/70F1F2DD-29EA-4E7C-87B0-36CD32F07030" TargetMode="External"/><Relationship Id="rId11550" Type="http://schemas.openxmlformats.org/officeDocument/2006/relationships/hyperlink" Target="https://urait.ru/book/223CEBB4-A62C-4607-AC56-6312ADF67ECA" TargetMode="External"/><Relationship Id="rId11551" Type="http://schemas.openxmlformats.org/officeDocument/2006/relationships/hyperlink" Target="https://urait.ru/rpd/223cebb4-a62c-4607-ac56-6312adf67eca?aria=2083&amp;level=68" TargetMode="External"/><Relationship Id="rId11552" Type="http://schemas.openxmlformats.org/officeDocument/2006/relationships/hyperlink" Target="https://urait.ru/book/E981EE4A-E7BD-40A1-B26D-FC8A58152F59" TargetMode="External"/><Relationship Id="rId11553" Type="http://schemas.openxmlformats.org/officeDocument/2006/relationships/hyperlink" Target="https://urait.ru/rpd/e981ee4a-e7bd-40a1-b26d-fc8a58152f59?aria=2083&amp;level=68" TargetMode="External"/><Relationship Id="rId11554" Type="http://schemas.openxmlformats.org/officeDocument/2006/relationships/hyperlink" Target="https://urait.ru/book/B6383637-D600-4ECA-93C7-16704856E0D5" TargetMode="External"/><Relationship Id="rId11555" Type="http://schemas.openxmlformats.org/officeDocument/2006/relationships/hyperlink" Target="https://urait.ru/rpd/b6383637-d600-4eca-93c7-16704856e0d5?aria=2083&amp;level=68" TargetMode="External"/><Relationship Id="rId11556" Type="http://schemas.openxmlformats.org/officeDocument/2006/relationships/hyperlink" Target="https://urait.ru/book/43F18D12-B59B-459B-A27B-503BF9FB2B58" TargetMode="External"/><Relationship Id="rId11557" Type="http://schemas.openxmlformats.org/officeDocument/2006/relationships/hyperlink" Target="https://urait.ru/rpd/43f18d12-b59b-459b-a27b-503bf9fb2b58?aria=2083&amp;level=68" TargetMode="External"/><Relationship Id="rId11558" Type="http://schemas.openxmlformats.org/officeDocument/2006/relationships/hyperlink" Target="https://urait.ru/book/E58D9270-8E69-4D74-A18A-1BD92B76BE52" TargetMode="External"/><Relationship Id="rId11559" Type="http://schemas.openxmlformats.org/officeDocument/2006/relationships/hyperlink" Target="https://urait.ru/rpd/e58d9270-8e69-4d74-a18a-1bd92b76be52?aria=2083&amp;level=68" TargetMode="External"/><Relationship Id="rId11560" Type="http://schemas.openxmlformats.org/officeDocument/2006/relationships/hyperlink" Target="https://urait.ru/author-course/153559B3-ACB5-4132-B6B6-E594CF34B5DC" TargetMode="External"/><Relationship Id="rId11561" Type="http://schemas.openxmlformats.org/officeDocument/2006/relationships/hyperlink" Target="https://urait.ru/rpd/153559b3-acb5-4132-b6b6-e594cf34b5dc?aria=2083&amp;level=68" TargetMode="External"/><Relationship Id="rId11562" Type="http://schemas.openxmlformats.org/officeDocument/2006/relationships/hyperlink" Target="https://urait.ru/author-course/CA681835-AA7C-4760-925C-B615A6FF0AE2" TargetMode="External"/><Relationship Id="rId11563" Type="http://schemas.openxmlformats.org/officeDocument/2006/relationships/hyperlink" Target="https://urait.ru/rpd/ca681835-aa7c-4760-925c-b615a6ff0ae2?aria=2083&amp;level=68" TargetMode="External"/><Relationship Id="rId11564" Type="http://schemas.openxmlformats.org/officeDocument/2006/relationships/hyperlink" Target="https://urait.ru/author-course/9FDB7FCD-7FD8-4EC5-8411-C64521F769EA" TargetMode="External"/><Relationship Id="rId11565" Type="http://schemas.openxmlformats.org/officeDocument/2006/relationships/hyperlink" Target="https://urait.ru/rpd/9fdb7fcd-7fd8-4ec5-8411-c64521f769ea?aria=2083&amp;level=68" TargetMode="External"/><Relationship Id="rId11566" Type="http://schemas.openxmlformats.org/officeDocument/2006/relationships/hyperlink" Target="https://urait.ru/book/303A0C9F-A6B9-48A8-8AF6-F73A8BE56BAE" TargetMode="External"/><Relationship Id="rId11567" Type="http://schemas.openxmlformats.org/officeDocument/2006/relationships/hyperlink" Target="https://urait.ru/rpd/303a0c9f-a6b9-48a8-8af6-f73a8be56bae?aria=2083&amp;level=68" TargetMode="External"/><Relationship Id="rId11568" Type="http://schemas.openxmlformats.org/officeDocument/2006/relationships/hyperlink" Target="https://urait.ru/book/7DE7DDB8-EE3F-4EC7-8F1E-AD4F6B984661" TargetMode="External"/><Relationship Id="rId11569" Type="http://schemas.openxmlformats.org/officeDocument/2006/relationships/hyperlink" Target="https://urait.ru/rpd/7de7ddb8-ee3f-4ec7-8f1e-ad4f6b984661?aria=2083&amp;level=68" TargetMode="External"/><Relationship Id="rId11570" Type="http://schemas.openxmlformats.org/officeDocument/2006/relationships/hyperlink" Target="https://urait.ru/book/B4AE9AD2-6760-4F28-9907-FF06D84FA3CE" TargetMode="External"/><Relationship Id="rId11571" Type="http://schemas.openxmlformats.org/officeDocument/2006/relationships/hyperlink" Target="https://urait.ru/rpd/b4ae9ad2-6760-4f28-9907-ff06d84fa3ce?aria=2083&amp;level=68" TargetMode="External"/><Relationship Id="rId11572" Type="http://schemas.openxmlformats.org/officeDocument/2006/relationships/hyperlink" Target="https://urait.ru/author-course/FEF25CEF-1A3B-40E6-857C-D116CB9A2BC0" TargetMode="External"/><Relationship Id="rId11573" Type="http://schemas.openxmlformats.org/officeDocument/2006/relationships/hyperlink" Target="https://urait.ru/rpd/fef25cef-1a3b-40e6-857c-d116cb9a2bc0?aria=2083&amp;level=68" TargetMode="External"/><Relationship Id="rId11574" Type="http://schemas.openxmlformats.org/officeDocument/2006/relationships/hyperlink" Target="https://urait.ru/author-course/AB652701-ABD0-4CF3-B5C2-A1B9CD318927" TargetMode="External"/><Relationship Id="rId11575" Type="http://schemas.openxmlformats.org/officeDocument/2006/relationships/hyperlink" Target="https://urait.ru/rpd/ab652701-abd0-4cf3-b5c2-a1b9cd318927?aria=2083&amp;level=68" TargetMode="External"/><Relationship Id="rId11576" Type="http://schemas.openxmlformats.org/officeDocument/2006/relationships/hyperlink" Target="https://urait.ru/author-course/0E57F8EA-7579-4616-AA2B-E7017B554550" TargetMode="External"/><Relationship Id="rId11577" Type="http://schemas.openxmlformats.org/officeDocument/2006/relationships/hyperlink" Target="https://urait.ru/rpd/0e57f8ea-7579-4616-aa2b-e7017b554550?aria=2083&amp;level=68" TargetMode="External"/><Relationship Id="rId11578" Type="http://schemas.openxmlformats.org/officeDocument/2006/relationships/hyperlink" Target="https://urait.ru/book/BA24FBA7-E342-4749-AFCC-009993846F9F" TargetMode="External"/><Relationship Id="rId11579" Type="http://schemas.openxmlformats.org/officeDocument/2006/relationships/hyperlink" Target="https://urait.ru/book/F077D558-DD97-44E6-8D87-1488DB8E6472" TargetMode="External"/><Relationship Id="rId11580" Type="http://schemas.openxmlformats.org/officeDocument/2006/relationships/hyperlink" Target="https://urait.ru/author-course/C69FE8AB-5A4C-434B-A3AB-4A6019BD617B" TargetMode="External"/><Relationship Id="rId11581" Type="http://schemas.openxmlformats.org/officeDocument/2006/relationships/hyperlink" Target="https://urait.ru/rpd/c69fe8ab-5a4c-434b-a3ab-4a6019bd617b?aria=2083&amp;level=68" TargetMode="External"/><Relationship Id="rId11582" Type="http://schemas.openxmlformats.org/officeDocument/2006/relationships/hyperlink" Target="https://urait.ru/author-course/DECF336C-64E2-469B-9348-02C0BF09B6FE" TargetMode="External"/><Relationship Id="rId11583" Type="http://schemas.openxmlformats.org/officeDocument/2006/relationships/hyperlink" Target="https://urait.ru/rpd/decf336c-64e2-469b-9348-02c0bf09b6fe?aria=2083&amp;level=68" TargetMode="External"/><Relationship Id="rId11584" Type="http://schemas.openxmlformats.org/officeDocument/2006/relationships/hyperlink" Target="https://urait.ru/author-course/B76BF4FD-E229-47A7-8352-9F3D1ECC4DCC" TargetMode="External"/><Relationship Id="rId11585" Type="http://schemas.openxmlformats.org/officeDocument/2006/relationships/hyperlink" Target="https://urait.ru/rpd/b76bf4fd-e229-47a7-8352-9f3d1ecc4dcc?aria=2083&amp;level=68" TargetMode="External"/><Relationship Id="rId11586" Type="http://schemas.openxmlformats.org/officeDocument/2006/relationships/hyperlink" Target="https://urait.ru/book/F8E12BB9-5269-46FD-8ABE-0D8186A80182" TargetMode="External"/><Relationship Id="rId11587" Type="http://schemas.openxmlformats.org/officeDocument/2006/relationships/hyperlink" Target="https://urait.ru/rpd/f8e12bb9-5269-46fd-8abe-0d8186a80182?aria=2083&amp;level=68" TargetMode="External"/><Relationship Id="rId11588" Type="http://schemas.openxmlformats.org/officeDocument/2006/relationships/hyperlink" Target="https://urait.ru/author-course/354BFD92-C76D-4454-A893-38ACEC62C6E3" TargetMode="External"/><Relationship Id="rId11589" Type="http://schemas.openxmlformats.org/officeDocument/2006/relationships/hyperlink" Target="https://urait.ru/rpd/354bfd92-c76d-4454-a893-38acec62c6e3?aria=2083&amp;level=68" TargetMode="External"/><Relationship Id="rId11590" Type="http://schemas.openxmlformats.org/officeDocument/2006/relationships/hyperlink" Target="https://urait.ru/author-course/C4BCE0BC-1EA0-48CB-A3D9-4D67CC581E1A" TargetMode="External"/><Relationship Id="rId11591" Type="http://schemas.openxmlformats.org/officeDocument/2006/relationships/hyperlink" Target="https://urait.ru/rpd/c4bce0bc-1ea0-48cb-a3d9-4d67cc581e1a?aria=2083&amp;level=68" TargetMode="External"/><Relationship Id="rId11592" Type="http://schemas.openxmlformats.org/officeDocument/2006/relationships/hyperlink" Target="https://urait.ru/book/B46C74E3-206A-4197-9AFB-191FF920CB88" TargetMode="External"/><Relationship Id="rId11593" Type="http://schemas.openxmlformats.org/officeDocument/2006/relationships/hyperlink" Target="https://urait.ru/rpd/b46c74e3-206a-4197-9afb-191ff920cb88?aria=2083&amp;level=68" TargetMode="External"/><Relationship Id="rId11594" Type="http://schemas.openxmlformats.org/officeDocument/2006/relationships/hyperlink" Target="https://urait.ru/book/72B5DCAB-727A-463C-8FE4-156D079F7FD0" TargetMode="External"/><Relationship Id="rId11595" Type="http://schemas.openxmlformats.org/officeDocument/2006/relationships/hyperlink" Target="https://urait.ru/rpd/72b5dcab-727a-463c-8fe4-156d079f7fd0?aria=2083&amp;level=68" TargetMode="External"/><Relationship Id="rId11596" Type="http://schemas.openxmlformats.org/officeDocument/2006/relationships/hyperlink" Target="https://urait.ru/author-course/56564385-BCD4-4ED1-A844-C593AF6CFE4B" TargetMode="External"/><Relationship Id="rId11597" Type="http://schemas.openxmlformats.org/officeDocument/2006/relationships/hyperlink" Target="https://urait.ru/rpd/56564385-bcd4-4ed1-a844-c593af6cfe4b?aria=2083&amp;level=68" TargetMode="External"/><Relationship Id="rId11598" Type="http://schemas.openxmlformats.org/officeDocument/2006/relationships/hyperlink" Target="https://urait.ru/author-course/7A578D28-9F27-497E-A494-AA925B3ECBE5" TargetMode="External"/><Relationship Id="rId11599" Type="http://schemas.openxmlformats.org/officeDocument/2006/relationships/hyperlink" Target="https://urait.ru/rpd/7a578d28-9f27-497e-a494-aa925b3ecbe5?aria=2083&amp;level=68" TargetMode="External"/><Relationship Id="rId11600" Type="http://schemas.openxmlformats.org/officeDocument/2006/relationships/hyperlink" Target="https://urait.ru/book/8B9879EC-C15A-4331-B3EA-E5761ECE3BE2" TargetMode="External"/><Relationship Id="rId11601" Type="http://schemas.openxmlformats.org/officeDocument/2006/relationships/hyperlink" Target="https://urait.ru/rpd/8b9879ec-c15a-4331-b3ea-e5761ece3be2?aria=2083&amp;level=68" TargetMode="External"/><Relationship Id="rId11602" Type="http://schemas.openxmlformats.org/officeDocument/2006/relationships/hyperlink" Target="https://urait.ru/author-course/59EF7692-C755-4CD2-BF6E-F8804BF5CE71" TargetMode="External"/><Relationship Id="rId11603" Type="http://schemas.openxmlformats.org/officeDocument/2006/relationships/hyperlink" Target="https://urait.ru/rpd/59ef7692-c755-4cd2-bf6e-f8804bf5ce71?aria=2083&amp;level=68" TargetMode="External"/><Relationship Id="rId11604" Type="http://schemas.openxmlformats.org/officeDocument/2006/relationships/hyperlink" Target="https://urait.ru/book/7FB9D0E0-010B-4A0C-94CC-8F512E22F832" TargetMode="External"/><Relationship Id="rId11605" Type="http://schemas.openxmlformats.org/officeDocument/2006/relationships/hyperlink" Target="https://urait.ru/rpd/7fb9d0e0-010b-4a0c-94cc-8f512e22f832?aria=2083&amp;level=68" TargetMode="External"/><Relationship Id="rId11606" Type="http://schemas.openxmlformats.org/officeDocument/2006/relationships/hyperlink" Target="https://urait.ru/author-course/CB396E6E-4E22-4024-A648-5FA8A9EBD1C4" TargetMode="External"/><Relationship Id="rId11607" Type="http://schemas.openxmlformats.org/officeDocument/2006/relationships/hyperlink" Target="https://urait.ru/rpd/cb396e6e-4e22-4024-a648-5fa8a9ebd1c4?aria=2083&amp;level=68" TargetMode="External"/><Relationship Id="rId11608" Type="http://schemas.openxmlformats.org/officeDocument/2006/relationships/hyperlink" Target="https://urait.ru/author-course/0F5F6F71-BE30-443D-95BB-9564D239009A" TargetMode="External"/><Relationship Id="rId11609" Type="http://schemas.openxmlformats.org/officeDocument/2006/relationships/hyperlink" Target="https://urait.ru/rpd/0f5f6f71-be30-443d-95bb-9564d239009a?aria=2083&amp;level=68" TargetMode="External"/><Relationship Id="rId11610" Type="http://schemas.openxmlformats.org/officeDocument/2006/relationships/hyperlink" Target="https://urait.ru/book/E5BEB0A3-CAE7-4151-BDB5-34B3EC2C7679" TargetMode="External"/><Relationship Id="rId11611" Type="http://schemas.openxmlformats.org/officeDocument/2006/relationships/hyperlink" Target="https://urait.ru/rpd/e5beb0a3-cae7-4151-bdb5-34b3ec2c7679?aria=2083&amp;level=68" TargetMode="External"/><Relationship Id="rId11612" Type="http://schemas.openxmlformats.org/officeDocument/2006/relationships/hyperlink" Target="https://urait.ru/book/7879F10A-7AD8-42D9-9652-366D2368A64F" TargetMode="External"/><Relationship Id="rId11613" Type="http://schemas.openxmlformats.org/officeDocument/2006/relationships/hyperlink" Target="https://urait.ru/rpd/7879f10a-7ad8-42d9-9652-366d2368a64f?aria=2083&amp;level=68" TargetMode="External"/><Relationship Id="rId11614" Type="http://schemas.openxmlformats.org/officeDocument/2006/relationships/hyperlink" Target="https://urait.ru/book/E58D9270-8E69-4D74-A18A-1BD92B76BE52" TargetMode="External"/><Relationship Id="rId11615" Type="http://schemas.openxmlformats.org/officeDocument/2006/relationships/hyperlink" Target="https://urait.ru/rpd/e58d9270-8e69-4d74-a18a-1bd92b76be52?aria=2083&amp;level=68" TargetMode="External"/><Relationship Id="rId11616" Type="http://schemas.openxmlformats.org/officeDocument/2006/relationships/hyperlink" Target="https://urait.ru/book/2CC3FD25-460C-4480-9872-05BC1B9FEC9A" TargetMode="External"/><Relationship Id="rId11617" Type="http://schemas.openxmlformats.org/officeDocument/2006/relationships/hyperlink" Target="https://urait.ru/rpd/2cc3fd25-460c-4480-9872-05bc1b9fec9a?aria=2083&amp;level=68" TargetMode="External"/><Relationship Id="rId11618" Type="http://schemas.openxmlformats.org/officeDocument/2006/relationships/hyperlink" Target="https://urait.ru/book/0C6BF8A7-A68E-44BD-94AD-21F0F24F104C" TargetMode="External"/><Relationship Id="rId11619" Type="http://schemas.openxmlformats.org/officeDocument/2006/relationships/hyperlink" Target="https://urait.ru/rpd/0c6bf8a7-a68e-44bd-94ad-21f0f24f104c?aria=2083&amp;level=68" TargetMode="External"/><Relationship Id="rId11620" Type="http://schemas.openxmlformats.org/officeDocument/2006/relationships/hyperlink" Target="https://urait.ru/author-course/6F6065A5-6128-4425-80AB-D7D04DF9A415" TargetMode="External"/><Relationship Id="rId11621" Type="http://schemas.openxmlformats.org/officeDocument/2006/relationships/hyperlink" Target="https://urait.ru/rpd/6f6065a5-6128-4425-80ab-d7d04df9a415?aria=2083&amp;level=68" TargetMode="External"/><Relationship Id="rId11622" Type="http://schemas.openxmlformats.org/officeDocument/2006/relationships/hyperlink" Target="https://urait.ru/book/31FF3336-AD29-4838-A62F-764BF2375079" TargetMode="External"/><Relationship Id="rId11623" Type="http://schemas.openxmlformats.org/officeDocument/2006/relationships/hyperlink" Target="https://urait.ru/rpd/31ff3336-ad29-4838-a62f-764bf2375079?aria=2083&amp;level=68" TargetMode="External"/><Relationship Id="rId11624" Type="http://schemas.openxmlformats.org/officeDocument/2006/relationships/hyperlink" Target="https://urait.ru/book/45CC4458-DCBF-4CA1-A361-3069AC142CC7" TargetMode="External"/><Relationship Id="rId11625" Type="http://schemas.openxmlformats.org/officeDocument/2006/relationships/hyperlink" Target="https://urait.ru/book/30429518-846E-42E5-BF88-601DC96305CF" TargetMode="External"/><Relationship Id="rId11626" Type="http://schemas.openxmlformats.org/officeDocument/2006/relationships/hyperlink" Target="https://urait.ru/book/5C4B1A9C-7A4B-4D0A-B89F-4EC1019D89BF" TargetMode="External"/><Relationship Id="rId11627" Type="http://schemas.openxmlformats.org/officeDocument/2006/relationships/hyperlink" Target="https://urait.ru/rpd/5c4b1a9c-7a4b-4d0a-b89f-4ec1019d89bf?aria=2083&amp;level=68" TargetMode="External"/><Relationship Id="rId11628" Type="http://schemas.openxmlformats.org/officeDocument/2006/relationships/hyperlink" Target="https://urait.ru/book/2CC3FD25-460C-4480-9872-05BC1B9FEC9A" TargetMode="External"/><Relationship Id="rId11629" Type="http://schemas.openxmlformats.org/officeDocument/2006/relationships/hyperlink" Target="https://urait.ru/rpd/2cc3fd25-460c-4480-9872-05bc1b9fec9a?aria=2083&amp;level=68" TargetMode="External"/><Relationship Id="rId11630" Type="http://schemas.openxmlformats.org/officeDocument/2006/relationships/hyperlink" Target="https://urait.ru/book/CBAA318D-787C-4A29-9366-548E77BB09D0" TargetMode="External"/><Relationship Id="rId11631" Type="http://schemas.openxmlformats.org/officeDocument/2006/relationships/hyperlink" Target="https://urait.ru/rpd/cbaa318d-787c-4a29-9366-548e77bb09d0?aria=2083&amp;level=68" TargetMode="External"/><Relationship Id="rId11632" Type="http://schemas.openxmlformats.org/officeDocument/2006/relationships/hyperlink" Target="https://urait.ru/author-course/3EB85E7B-A22F-4EDF-9363-9F2E54133751" TargetMode="External"/><Relationship Id="rId11633" Type="http://schemas.openxmlformats.org/officeDocument/2006/relationships/hyperlink" Target="https://urait.ru/rpd/3eb85e7b-a22f-4edf-9363-9f2e54133751?aria=2083&amp;level=68" TargetMode="External"/><Relationship Id="rId11634" Type="http://schemas.openxmlformats.org/officeDocument/2006/relationships/hyperlink" Target="https://urait.ru/author-course/6E88F9CA-1820-4969-8AD1-8AE6048DA1AC" TargetMode="External"/><Relationship Id="rId11635" Type="http://schemas.openxmlformats.org/officeDocument/2006/relationships/hyperlink" Target="https://urait.ru/rpd/6e88f9ca-1820-4969-8ad1-8ae6048da1ac?aria=2083&amp;level=68" TargetMode="External"/><Relationship Id="rId11636" Type="http://schemas.openxmlformats.org/officeDocument/2006/relationships/hyperlink" Target="https://urait.ru/book/E722E552-B9BC-4525-A7C6-6D477ABA1063" TargetMode="External"/><Relationship Id="rId11637" Type="http://schemas.openxmlformats.org/officeDocument/2006/relationships/hyperlink" Target="https://urait.ru/rpd/e722e552-b9bc-4525-a7c6-6d477aba1063?aria=2083&amp;level=68" TargetMode="External"/><Relationship Id="rId11638" Type="http://schemas.openxmlformats.org/officeDocument/2006/relationships/hyperlink" Target="https://urait.ru/book/55CD1563-B666-4E6C-A6FA-9F099E7569FB" TargetMode="External"/><Relationship Id="rId11639" Type="http://schemas.openxmlformats.org/officeDocument/2006/relationships/hyperlink" Target="https://urait.ru/rpd/55cd1563-b666-4e6c-a6fa-9f099e7569fb?aria=2083&amp;level=68" TargetMode="External"/><Relationship Id="rId11640" Type="http://schemas.openxmlformats.org/officeDocument/2006/relationships/hyperlink" Target="https://urait.ru/book/F18AD25A-F713-45AC-9D6F-E659C33E7A19" TargetMode="External"/><Relationship Id="rId11641" Type="http://schemas.openxmlformats.org/officeDocument/2006/relationships/hyperlink" Target="https://urait.ru/rpd/f18ad25a-f713-45ac-9d6f-e659c33e7a19?aria=2083&amp;level=68" TargetMode="External"/><Relationship Id="rId11642" Type="http://schemas.openxmlformats.org/officeDocument/2006/relationships/hyperlink" Target="https://urait.ru/author-course/7D262584-99D5-4CD5-94C0-A98CD6431508" TargetMode="External"/><Relationship Id="rId11643" Type="http://schemas.openxmlformats.org/officeDocument/2006/relationships/hyperlink" Target="https://urait.ru/rpd/7d262584-99d5-4cd5-94c0-a98cd6431508?aria=2083&amp;level=68" TargetMode="External"/><Relationship Id="rId11644" Type="http://schemas.openxmlformats.org/officeDocument/2006/relationships/hyperlink" Target="https://urait.ru/author-course/203708AE-A092-4EAA-8375-B74BA8D4DA77" TargetMode="External"/><Relationship Id="rId11645" Type="http://schemas.openxmlformats.org/officeDocument/2006/relationships/hyperlink" Target="https://urait.ru/rpd/203708ae-a092-4eaa-8375-b74ba8d4da77?aria=2083&amp;level=68" TargetMode="External"/><Relationship Id="rId11646" Type="http://schemas.openxmlformats.org/officeDocument/2006/relationships/hyperlink" Target="https://urait.ru/book/DBA0FABF-59BF-4C66-860D-7A78B9CFB948" TargetMode="External"/><Relationship Id="rId11647" Type="http://schemas.openxmlformats.org/officeDocument/2006/relationships/hyperlink" Target="https://urait.ru/rpd/dba0fabf-59bf-4c66-860d-7a78b9cfb948?aria=2083&amp;level=68" TargetMode="External"/><Relationship Id="rId11648" Type="http://schemas.openxmlformats.org/officeDocument/2006/relationships/hyperlink" Target="https://urait.ru/author-course/E829190C-96D0-4CA9-B2EA-5D896676B6BD" TargetMode="External"/><Relationship Id="rId11649" Type="http://schemas.openxmlformats.org/officeDocument/2006/relationships/hyperlink" Target="https://urait.ru/rpd/e829190c-96d0-4ca9-b2ea-5d896676b6bd?aria=2083&amp;level=68" TargetMode="External"/><Relationship Id="rId11650" Type="http://schemas.openxmlformats.org/officeDocument/2006/relationships/hyperlink" Target="https://urait.ru/author-course/0F5F6F71-BE30-443D-95BB-9564D239009A" TargetMode="External"/><Relationship Id="rId11651" Type="http://schemas.openxmlformats.org/officeDocument/2006/relationships/hyperlink" Target="https://urait.ru/rpd/0f5f6f71-be30-443d-95bb-9564d239009a?aria=2083&amp;level=68" TargetMode="External"/><Relationship Id="rId11652" Type="http://schemas.openxmlformats.org/officeDocument/2006/relationships/hyperlink" Target="https://urait.ru/author-course/51C50499-24AC-4223-B91D-C9442617062C" TargetMode="External"/><Relationship Id="rId11653" Type="http://schemas.openxmlformats.org/officeDocument/2006/relationships/hyperlink" Target="https://urait.ru/rpd/51c50499-24ac-4223-b91d-c9442617062c?aria=2083&amp;level=68" TargetMode="External"/><Relationship Id="rId11654" Type="http://schemas.openxmlformats.org/officeDocument/2006/relationships/hyperlink" Target="https://urait.ru/author-course/A6CD8441-0CC0-4B8F-9AF7-61A7F2690BD3" TargetMode="External"/><Relationship Id="rId11655" Type="http://schemas.openxmlformats.org/officeDocument/2006/relationships/hyperlink" Target="https://urait.ru/rpd/a6cd8441-0cc0-4b8f-9af7-61a7f2690bd3?aria=2083&amp;level=68" TargetMode="External"/><Relationship Id="rId11656" Type="http://schemas.openxmlformats.org/officeDocument/2006/relationships/hyperlink" Target="https://urait.ru/book/FA796CFF-FE50-4574-B603-12A65C9D2AFD" TargetMode="External"/><Relationship Id="rId11657" Type="http://schemas.openxmlformats.org/officeDocument/2006/relationships/hyperlink" Target="https://urait.ru/rpd/fa796cff-fe50-4574-b603-12a65c9d2afd?aria=2083&amp;level=68" TargetMode="External"/><Relationship Id="rId11658" Type="http://schemas.openxmlformats.org/officeDocument/2006/relationships/hyperlink" Target="https://urait.ru/author-course/05924183-43AC-47C5-A4A0-A3A0D473503B" TargetMode="External"/><Relationship Id="rId11659" Type="http://schemas.openxmlformats.org/officeDocument/2006/relationships/hyperlink" Target="https://urait.ru/rpd/05924183-43ac-47c5-a4a0-a3a0d473503b?aria=2083&amp;level=68" TargetMode="External"/><Relationship Id="rId11660" Type="http://schemas.openxmlformats.org/officeDocument/2006/relationships/hyperlink" Target="https://urait.ru/book/5606AEAB-B3B7-4A31-A27D-0DF9666F2154" TargetMode="External"/><Relationship Id="rId11661" Type="http://schemas.openxmlformats.org/officeDocument/2006/relationships/hyperlink" Target="https://urait.ru/rpd/5606aeab-b3b7-4a31-a27d-0df9666f2154?aria=2083&amp;level=68" TargetMode="External"/><Relationship Id="rId11662" Type="http://schemas.openxmlformats.org/officeDocument/2006/relationships/hyperlink" Target="https://urait.ru/book/5606AEAB-B3B7-4A31-A27D-0DF9666F2154" TargetMode="External"/><Relationship Id="rId11663" Type="http://schemas.openxmlformats.org/officeDocument/2006/relationships/hyperlink" Target="https://urait.ru/rpd/5606aeab-b3b7-4a31-a27d-0df9666f2154?aria=2083&amp;level=68" TargetMode="External"/><Relationship Id="rId11664" Type="http://schemas.openxmlformats.org/officeDocument/2006/relationships/hyperlink" Target="https://urait.ru/author-course/37EE1D79-3AF7-4298-8940-9F9D19E89AFC" TargetMode="External"/><Relationship Id="rId11665" Type="http://schemas.openxmlformats.org/officeDocument/2006/relationships/hyperlink" Target="https://urait.ru/rpd/37ee1d79-3af7-4298-8940-9f9d19e89afc?aria=2083&amp;level=68" TargetMode="External"/><Relationship Id="rId11666" Type="http://schemas.openxmlformats.org/officeDocument/2006/relationships/hyperlink" Target="https://urait.ru/author-course/1CA1D2F5-497D-4548-BCB4-D4A20992EB53" TargetMode="External"/><Relationship Id="rId11667" Type="http://schemas.openxmlformats.org/officeDocument/2006/relationships/hyperlink" Target="https://urait.ru/rpd/1ca1d2f5-497d-4548-bcb4-d4a20992eb53?aria=2083&amp;level=68" TargetMode="External"/><Relationship Id="rId11668" Type="http://schemas.openxmlformats.org/officeDocument/2006/relationships/hyperlink" Target="https://urait.ru/author-course/FEF25CEF-1A3B-40E6-857C-D116CB9A2BC0" TargetMode="External"/><Relationship Id="rId11669" Type="http://schemas.openxmlformats.org/officeDocument/2006/relationships/hyperlink" Target="https://urait.ru/rpd/fef25cef-1a3b-40e6-857c-d116cb9a2bc0?aria=2083&amp;level=68" TargetMode="External"/><Relationship Id="rId11670" Type="http://schemas.openxmlformats.org/officeDocument/2006/relationships/hyperlink" Target="https://urait.ru/author-course/AB652701-ABD0-4CF3-B5C2-A1B9CD318927" TargetMode="External"/><Relationship Id="rId11671" Type="http://schemas.openxmlformats.org/officeDocument/2006/relationships/hyperlink" Target="https://urait.ru/rpd/ab652701-abd0-4cf3-b5c2-a1b9cd318927?aria=2083&amp;level=68" TargetMode="External"/><Relationship Id="rId11672" Type="http://schemas.openxmlformats.org/officeDocument/2006/relationships/hyperlink" Target="https://urait.ru/author-course/8C1212A1-5D3C-4104-B8BA-3F45FE0685EA" TargetMode="External"/><Relationship Id="rId11673" Type="http://schemas.openxmlformats.org/officeDocument/2006/relationships/hyperlink" Target="https://urait.ru/rpd/8c1212a1-5d3c-4104-b8ba-3f45fe0685ea?aria=2083&amp;level=68" TargetMode="External"/><Relationship Id="rId11674" Type="http://schemas.openxmlformats.org/officeDocument/2006/relationships/hyperlink" Target="https://urait.ru/book/BA24FBA7-E342-4749-AFCC-009993846F9F" TargetMode="External"/><Relationship Id="rId11675" Type="http://schemas.openxmlformats.org/officeDocument/2006/relationships/hyperlink" Target="https://urait.ru/book/F077D558-DD97-44E6-8D87-1488DB8E6472" TargetMode="External"/><Relationship Id="rId11676" Type="http://schemas.openxmlformats.org/officeDocument/2006/relationships/hyperlink" Target="https://urait.ru/book/2CC3FD25-460C-4480-9872-05BC1B9FEC9A" TargetMode="External"/><Relationship Id="rId11677" Type="http://schemas.openxmlformats.org/officeDocument/2006/relationships/hyperlink" Target="https://urait.ru/rpd/2cc3fd25-460c-4480-9872-05bc1b9fec9a?aria=2083&amp;level=68" TargetMode="External"/><Relationship Id="rId11678" Type="http://schemas.openxmlformats.org/officeDocument/2006/relationships/hyperlink" Target="https://urait.ru/author-course/84B6A51D-4436-4DEB-864D-8A1779AAF3D8" TargetMode="External"/><Relationship Id="rId11679" Type="http://schemas.openxmlformats.org/officeDocument/2006/relationships/hyperlink" Target="https://urait.ru/rpd/84b6a51d-4436-4deb-864d-8a1779aaf3d8?aria=2083&amp;level=68" TargetMode="External"/><Relationship Id="rId11680" Type="http://schemas.openxmlformats.org/officeDocument/2006/relationships/hyperlink" Target="https://urait.ru/book/0C6BF8A7-A68E-44BD-94AD-21F0F24F104C" TargetMode="External"/><Relationship Id="rId11681" Type="http://schemas.openxmlformats.org/officeDocument/2006/relationships/hyperlink" Target="https://urait.ru/rpd/0c6bf8a7-a68e-44bd-94ad-21f0f24f104c?aria=2083&amp;level=68" TargetMode="External"/><Relationship Id="rId11682" Type="http://schemas.openxmlformats.org/officeDocument/2006/relationships/hyperlink" Target="https://urait.ru/author-course/6F6065A5-6128-4425-80AB-D7D04DF9A415" TargetMode="External"/><Relationship Id="rId11683" Type="http://schemas.openxmlformats.org/officeDocument/2006/relationships/hyperlink" Target="https://urait.ru/rpd/6f6065a5-6128-4425-80ab-d7d04df9a415?aria=2083&amp;level=68" TargetMode="External"/><Relationship Id="rId11684" Type="http://schemas.openxmlformats.org/officeDocument/2006/relationships/hyperlink" Target="https://urait.ru/book/31FF3336-AD29-4838-A62F-764BF2375079" TargetMode="External"/><Relationship Id="rId11685" Type="http://schemas.openxmlformats.org/officeDocument/2006/relationships/hyperlink" Target="https://urait.ru/rpd/31ff3336-ad29-4838-a62f-764bf2375079?aria=2083&amp;level=68" TargetMode="External"/><Relationship Id="rId11686" Type="http://schemas.openxmlformats.org/officeDocument/2006/relationships/hyperlink" Target="https://urait.ru/author-course/703C026C-8E97-4867-AC97-ACCADA7BB582" TargetMode="External"/><Relationship Id="rId11687" Type="http://schemas.openxmlformats.org/officeDocument/2006/relationships/hyperlink" Target="https://urait.ru/rpd/703c026c-8e97-4867-ac97-accada7bb582?aria=2083&amp;level=68" TargetMode="External"/><Relationship Id="rId11688" Type="http://schemas.openxmlformats.org/officeDocument/2006/relationships/hyperlink" Target="https://urait.ru/book/2CC3FD25-460C-4480-9872-05BC1B9FEC9A" TargetMode="External"/><Relationship Id="rId11689" Type="http://schemas.openxmlformats.org/officeDocument/2006/relationships/hyperlink" Target="https://urait.ru/rpd/2cc3fd25-460c-4480-9872-05bc1b9fec9a?aria=2083&amp;level=68" TargetMode="External"/><Relationship Id="rId11690" Type="http://schemas.openxmlformats.org/officeDocument/2006/relationships/hyperlink" Target="https://urait.ru/book/BBE49D91-4568-436C-8E7E-65E254743BA0" TargetMode="External"/><Relationship Id="rId11691" Type="http://schemas.openxmlformats.org/officeDocument/2006/relationships/hyperlink" Target="https://urait.ru/book/A61C8280-CA2D-4B1B-8558-6515F8A4AD23" TargetMode="External"/><Relationship Id="rId11692" Type="http://schemas.openxmlformats.org/officeDocument/2006/relationships/hyperlink" Target="https://urait.ru/book/D0A309F0-8E21-4420-8290-EDB847570E9F" TargetMode="External"/><Relationship Id="rId11693" Type="http://schemas.openxmlformats.org/officeDocument/2006/relationships/hyperlink" Target="https://urait.ru/book/0C6BF8A7-A68E-44BD-94AD-21F0F24F104C" TargetMode="External"/><Relationship Id="rId11694" Type="http://schemas.openxmlformats.org/officeDocument/2006/relationships/hyperlink" Target="https://urait.ru/rpd/0c6bf8a7-a68e-44bd-94ad-21f0f24f104c?aria=2083&amp;level=68" TargetMode="External"/><Relationship Id="rId11695" Type="http://schemas.openxmlformats.org/officeDocument/2006/relationships/hyperlink" Target="https://urait.ru/author-course/6F6065A5-6128-4425-80AB-D7D04DF9A415" TargetMode="External"/><Relationship Id="rId11696" Type="http://schemas.openxmlformats.org/officeDocument/2006/relationships/hyperlink" Target="https://urait.ru/rpd/6f6065a5-6128-4425-80ab-d7d04df9a415?aria=2083&amp;level=68" TargetMode="External"/><Relationship Id="rId11697" Type="http://schemas.openxmlformats.org/officeDocument/2006/relationships/hyperlink" Target="https://urait.ru/book/5F78E1FA-C8C3-4E61-883E-84255F2666E1" TargetMode="External"/><Relationship Id="rId11698" Type="http://schemas.openxmlformats.org/officeDocument/2006/relationships/hyperlink" Target="https://urait.ru/book/CC89A568-C23A-4912-9B25-0CC443E948B1" TargetMode="External"/><Relationship Id="rId11699" Type="http://schemas.openxmlformats.org/officeDocument/2006/relationships/hyperlink" Target="https://urait.ru/author-course/B6E12044-815A-432D-8ED2-9B66C5B38F8E" TargetMode="External"/><Relationship Id="rId11700" Type="http://schemas.openxmlformats.org/officeDocument/2006/relationships/hyperlink" Target="https://urait.ru/rpd/b6e12044-815a-432d-8ed2-9b66c5b38f8e?aria=2083&amp;level=68" TargetMode="External"/><Relationship Id="rId11701" Type="http://schemas.openxmlformats.org/officeDocument/2006/relationships/hyperlink" Target="https://urait.ru/book/CD094FAE-2D78-44A7-A5F7-1762D9701CA9" TargetMode="External"/><Relationship Id="rId11702" Type="http://schemas.openxmlformats.org/officeDocument/2006/relationships/hyperlink" Target="https://urait.ru/book/AE8CE102-0A62-4D5D-86A9-F1B59CB1989A" TargetMode="External"/><Relationship Id="rId11703" Type="http://schemas.openxmlformats.org/officeDocument/2006/relationships/hyperlink" Target="https://urait.ru/author-course/D518D44B-177E-4AF0-8573-45065B7AA670" TargetMode="External"/><Relationship Id="rId11704" Type="http://schemas.openxmlformats.org/officeDocument/2006/relationships/hyperlink" Target="https://urait.ru/rpd/d518d44b-177e-4af0-8573-45065b7aa670?aria=2083&amp;level=68" TargetMode="External"/><Relationship Id="rId11705" Type="http://schemas.openxmlformats.org/officeDocument/2006/relationships/hyperlink" Target="https://urait.ru/book/41DDC19E-33AD-44F9-B03D-7023690D9A9B" TargetMode="External"/><Relationship Id="rId11706" Type="http://schemas.openxmlformats.org/officeDocument/2006/relationships/hyperlink" Target="https://urait.ru/rpd/41ddc19e-33ad-44f9-b03d-7023690d9a9b?aria=2083&amp;level=68" TargetMode="External"/><Relationship Id="rId11707" Type="http://schemas.openxmlformats.org/officeDocument/2006/relationships/hyperlink" Target="https://urait.ru/author-course/621A9C72-02FC-47C8-9D35-1B4FA82A17E8" TargetMode="External"/><Relationship Id="rId11708" Type="http://schemas.openxmlformats.org/officeDocument/2006/relationships/hyperlink" Target="https://urait.ru/rpd/621a9c72-02fc-47c8-9d35-1b4fa82a17e8?aria=2083&amp;level=68" TargetMode="External"/><Relationship Id="rId11709" Type="http://schemas.openxmlformats.org/officeDocument/2006/relationships/hyperlink" Target="https://urait.ru/book/B4087A86-80B9-45EA-914E-B0965E6FAE99" TargetMode="External"/><Relationship Id="rId11710" Type="http://schemas.openxmlformats.org/officeDocument/2006/relationships/hyperlink" Target="https://urait.ru/rpd/b4087a86-80b9-45ea-914e-b0965e6fae99?aria=2083&amp;level=68" TargetMode="External"/><Relationship Id="rId11711" Type="http://schemas.openxmlformats.org/officeDocument/2006/relationships/hyperlink" Target="https://urait.ru/author-course/8C7E7FAC-0D67-4C0C-949A-3CFA9B09CB83" TargetMode="External"/><Relationship Id="rId11712" Type="http://schemas.openxmlformats.org/officeDocument/2006/relationships/hyperlink" Target="https://urait.ru/rpd/8c7e7fac-0d67-4c0c-949a-3cfa9b09cb83?aria=2083&amp;level=68" TargetMode="External"/><Relationship Id="rId11713" Type="http://schemas.openxmlformats.org/officeDocument/2006/relationships/hyperlink" Target="https://urait.ru/author-course/2486DDE9-0C97-4F5F-9EE7-37273C1626CF" TargetMode="External"/><Relationship Id="rId11714" Type="http://schemas.openxmlformats.org/officeDocument/2006/relationships/hyperlink" Target="https://urait.ru/rpd/2486dde9-0c97-4f5f-9ee7-37273c1626cf?aria=2083&amp;level=68" TargetMode="External"/><Relationship Id="rId11715" Type="http://schemas.openxmlformats.org/officeDocument/2006/relationships/hyperlink" Target="https://urait.ru/book/AE0B61EF-95DE-49BE-AA75-B04CCAE1E9D1" TargetMode="External"/><Relationship Id="rId11716" Type="http://schemas.openxmlformats.org/officeDocument/2006/relationships/hyperlink" Target="https://urait.ru/rpd/ae0b61ef-95de-49be-aa75-b04ccae1e9d1?aria=2083&amp;level=68" TargetMode="External"/><Relationship Id="rId11717" Type="http://schemas.openxmlformats.org/officeDocument/2006/relationships/hyperlink" Target="https://urait.ru/book/AE0B61EF-95DE-49BE-AA75-B04CCAE1E9D1" TargetMode="External"/><Relationship Id="rId11718" Type="http://schemas.openxmlformats.org/officeDocument/2006/relationships/hyperlink" Target="https://urait.ru/rpd/ae0b61ef-95de-49be-aa75-b04ccae1e9d1?aria=2083&amp;level=68" TargetMode="External"/><Relationship Id="rId11719" Type="http://schemas.openxmlformats.org/officeDocument/2006/relationships/hyperlink" Target="https://urait.ru/book/4367934B-281B-4B5D-AC48-D779AD20C91F" TargetMode="External"/><Relationship Id="rId11720" Type="http://schemas.openxmlformats.org/officeDocument/2006/relationships/hyperlink" Target="https://urait.ru/rpd/4367934b-281b-4b5d-ac48-d779ad20c91f?aria=2083&amp;level=68" TargetMode="External"/><Relationship Id="rId11721" Type="http://schemas.openxmlformats.org/officeDocument/2006/relationships/hyperlink" Target="https://urait.ru/book/B2C1BFA3-0555-401C-8D5C-8327B240CD48" TargetMode="External"/><Relationship Id="rId11722" Type="http://schemas.openxmlformats.org/officeDocument/2006/relationships/hyperlink" Target="https://urait.ru/book/7FB9D0E0-010B-4A0C-94CC-8F512E22F832" TargetMode="External"/><Relationship Id="rId11723" Type="http://schemas.openxmlformats.org/officeDocument/2006/relationships/hyperlink" Target="https://urait.ru/rpd/7fb9d0e0-010b-4a0c-94cc-8f512e22f832?aria=2083&amp;level=68" TargetMode="External"/><Relationship Id="rId11724" Type="http://schemas.openxmlformats.org/officeDocument/2006/relationships/hyperlink" Target="https://urait.ru/book/859E3798-18F7-48F4-B1C2-969C544E0C40" TargetMode="External"/><Relationship Id="rId11725" Type="http://schemas.openxmlformats.org/officeDocument/2006/relationships/hyperlink" Target="https://urait.ru/rpd/859e3798-18f7-48f4-b1c2-969c544e0c40?aria=2083&amp;level=68" TargetMode="External"/><Relationship Id="rId11726" Type="http://schemas.openxmlformats.org/officeDocument/2006/relationships/hyperlink" Target="https://urait.ru/author-course/C8D7E751-B01F-47F7-B17E-111296CBAF8C" TargetMode="External"/><Relationship Id="rId11727" Type="http://schemas.openxmlformats.org/officeDocument/2006/relationships/hyperlink" Target="https://urait.ru/rpd/c8d7e751-b01f-47f7-b17e-111296cbaf8c?aria=2083&amp;level=68" TargetMode="External"/><Relationship Id="rId11728" Type="http://schemas.openxmlformats.org/officeDocument/2006/relationships/hyperlink" Target="https://urait.ru/book/859E3798-18F7-48F4-B1C2-969C544E0C40" TargetMode="External"/><Relationship Id="rId11729" Type="http://schemas.openxmlformats.org/officeDocument/2006/relationships/hyperlink" Target="https://urait.ru/rpd/859e3798-18f7-48f4-b1c2-969c544e0c40?aria=2083&amp;level=68" TargetMode="External"/><Relationship Id="rId11730" Type="http://schemas.openxmlformats.org/officeDocument/2006/relationships/hyperlink" Target="https://urait.ru/author-course/C8D7E751-B01F-47F7-B17E-111296CBAF8C" TargetMode="External"/><Relationship Id="rId11731" Type="http://schemas.openxmlformats.org/officeDocument/2006/relationships/hyperlink" Target="https://urait.ru/rpd/c8d7e751-b01f-47f7-b17e-111296cbaf8c?aria=2083&amp;level=68" TargetMode="External"/><Relationship Id="rId11732" Type="http://schemas.openxmlformats.org/officeDocument/2006/relationships/hyperlink" Target="https://urait.ru/author-course/AB652701-ABD0-4CF3-B5C2-A1B9CD318927" TargetMode="External"/><Relationship Id="rId11733" Type="http://schemas.openxmlformats.org/officeDocument/2006/relationships/hyperlink" Target="https://urait.ru/rpd/ab652701-abd0-4cf3-b5c2-a1b9cd318927?aria=2083&amp;level=68" TargetMode="External"/><Relationship Id="rId11734" Type="http://schemas.openxmlformats.org/officeDocument/2006/relationships/hyperlink" Target="https://urait.ru/book/BF90D6C7-18D0-4E21-A10E-D8187AB075E3" TargetMode="External"/><Relationship Id="rId11735" Type="http://schemas.openxmlformats.org/officeDocument/2006/relationships/hyperlink" Target="https://urait.ru/rpd/bf90d6c7-18d0-4e21-a10e-d8187ab075e3?aria=2083&amp;level=68" TargetMode="External"/><Relationship Id="rId11736" Type="http://schemas.openxmlformats.org/officeDocument/2006/relationships/hyperlink" Target="https://urait.ru/book/8886487D-FBE5-4573-863E-183B19C8F351" TargetMode="External"/><Relationship Id="rId11737" Type="http://schemas.openxmlformats.org/officeDocument/2006/relationships/hyperlink" Target="https://urait.ru/rpd/8886487d-fbe5-4573-863e-183b19c8f351?aria=2083&amp;level=68" TargetMode="External"/><Relationship Id="rId11738" Type="http://schemas.openxmlformats.org/officeDocument/2006/relationships/hyperlink" Target="https://urait.ru/book/7F3EF1B5-8BED-4F20-A474-13413B74C7AC" TargetMode="External"/><Relationship Id="rId11739" Type="http://schemas.openxmlformats.org/officeDocument/2006/relationships/hyperlink" Target="https://urait.ru/rpd/7f3ef1b5-8bed-4f20-a474-13413b74c7ac?aria=2083&amp;level=68" TargetMode="External"/><Relationship Id="rId11740" Type="http://schemas.openxmlformats.org/officeDocument/2006/relationships/hyperlink" Target="https://urait.ru/author-course/3D5DFDC1-A2EE-42E1-8A60-8D5D8F5342AD" TargetMode="External"/><Relationship Id="rId11741" Type="http://schemas.openxmlformats.org/officeDocument/2006/relationships/hyperlink" Target="https://urait.ru/rpd/3d5dfdc1-a2ee-42e1-8a60-8d5d8f5342ad?aria=2083&amp;level=68" TargetMode="External"/><Relationship Id="rId11742" Type="http://schemas.openxmlformats.org/officeDocument/2006/relationships/hyperlink" Target="https://urait.ru/book/E58D9270-8E69-4D74-A18A-1BD92B76BE52" TargetMode="External"/><Relationship Id="rId11743" Type="http://schemas.openxmlformats.org/officeDocument/2006/relationships/hyperlink" Target="https://urait.ru/rpd/e58d9270-8e69-4d74-a18a-1bd92b76be52?aria=2083&amp;level=68" TargetMode="External"/><Relationship Id="rId11744" Type="http://schemas.openxmlformats.org/officeDocument/2006/relationships/hyperlink" Target="https://urait.ru/author-course/1C4A0A72-4376-4017-A196-280734241302" TargetMode="External"/><Relationship Id="rId11745" Type="http://schemas.openxmlformats.org/officeDocument/2006/relationships/hyperlink" Target="https://urait.ru/rpd/1c4a0a72-4376-4017-a196-280734241302?aria=2083&amp;level=68" TargetMode="External"/><Relationship Id="rId11746" Type="http://schemas.openxmlformats.org/officeDocument/2006/relationships/hyperlink" Target="https://urait.ru/author-course/BB70179E-4EFF-4E0E-809C-B317580E18B1" TargetMode="External"/><Relationship Id="rId11747" Type="http://schemas.openxmlformats.org/officeDocument/2006/relationships/hyperlink" Target="https://urait.ru/rpd/bb70179e-4eff-4e0e-809c-b317580e18b1?aria=2083&amp;level=68" TargetMode="External"/><Relationship Id="rId11748" Type="http://schemas.openxmlformats.org/officeDocument/2006/relationships/hyperlink" Target="https://urait.ru/book/6FEFD5A9-0163-4ABA-9A9F-021A054A4BE0" TargetMode="External"/><Relationship Id="rId11749" Type="http://schemas.openxmlformats.org/officeDocument/2006/relationships/hyperlink" Target="https://urait.ru/rpd/6fefd5a9-0163-4aba-9a9f-021a054a4be0?aria=2083&amp;level=68" TargetMode="External"/><Relationship Id="rId11750" Type="http://schemas.openxmlformats.org/officeDocument/2006/relationships/hyperlink" Target="https://urait.ru/author-course/508CC9E5-1F7F-4713-8A0F-C80FF9FFDAEC" TargetMode="External"/><Relationship Id="rId11751" Type="http://schemas.openxmlformats.org/officeDocument/2006/relationships/hyperlink" Target="https://urait.ru/rpd/508cc9e5-1f7f-4713-8a0f-c80ff9ffdaec?aria=2083&amp;level=68" TargetMode="External"/><Relationship Id="rId11752" Type="http://schemas.openxmlformats.org/officeDocument/2006/relationships/hyperlink" Target="https://urait.ru/author-course/2DF43BD7-2D1F-472F-B3D2-607EEAEE7259" TargetMode="External"/><Relationship Id="rId11753" Type="http://schemas.openxmlformats.org/officeDocument/2006/relationships/hyperlink" Target="https://urait.ru/rpd/2df43bd7-2d1f-472f-b3d2-607eeaee7259?aria=2083&amp;level=68" TargetMode="External"/><Relationship Id="rId11754" Type="http://schemas.openxmlformats.org/officeDocument/2006/relationships/hyperlink" Target="https://urait.ru/author-course/21243C4E-5017-498D-B678-8802E00A4C5D" TargetMode="External"/><Relationship Id="rId11755" Type="http://schemas.openxmlformats.org/officeDocument/2006/relationships/hyperlink" Target="https://urait.ru/rpd/21243c4e-5017-498d-b678-8802e00a4c5d?aria=2083&amp;level=68" TargetMode="External"/><Relationship Id="rId11756" Type="http://schemas.openxmlformats.org/officeDocument/2006/relationships/hyperlink" Target="https://urait.ru/author-course/C796CA08-63E6-4317-A4E0-DDF9CF4F2885" TargetMode="External"/><Relationship Id="rId11757" Type="http://schemas.openxmlformats.org/officeDocument/2006/relationships/hyperlink" Target="https://urait.ru/rpd/c796ca08-63e6-4317-a4e0-ddf9cf4f2885?aria=2083&amp;level=68" TargetMode="External"/><Relationship Id="rId11758" Type="http://schemas.openxmlformats.org/officeDocument/2006/relationships/hyperlink" Target="https://urait.ru/author-course/E4E682F9-D434-42E6-B6B4-BFC0CE9EDEBC" TargetMode="External"/><Relationship Id="rId11759" Type="http://schemas.openxmlformats.org/officeDocument/2006/relationships/hyperlink" Target="https://urait.ru/rpd/e4e682f9-d434-42e6-b6b4-bfc0ce9edebc?aria=2083&amp;level=68" TargetMode="External"/><Relationship Id="rId11760" Type="http://schemas.openxmlformats.org/officeDocument/2006/relationships/hyperlink" Target="https://urait.ru/author-course/22053C1A-FCC0-4796-AC10-8277A84801D0" TargetMode="External"/><Relationship Id="rId11761" Type="http://schemas.openxmlformats.org/officeDocument/2006/relationships/hyperlink" Target="https://urait.ru/rpd/22053c1a-fcc0-4796-ac10-8277a84801d0?aria=2083&amp;level=68" TargetMode="External"/><Relationship Id="rId11762" Type="http://schemas.openxmlformats.org/officeDocument/2006/relationships/hyperlink" Target="https://urait.ru/book/6FEFD5A9-0163-4ABA-9A9F-021A054A4BE0" TargetMode="External"/><Relationship Id="rId11763" Type="http://schemas.openxmlformats.org/officeDocument/2006/relationships/hyperlink" Target="https://urait.ru/rpd/6fefd5a9-0163-4aba-9a9f-021a054a4be0?aria=2083&amp;level=68" TargetMode="External"/><Relationship Id="rId11764" Type="http://schemas.openxmlformats.org/officeDocument/2006/relationships/hyperlink" Target="https://urait.ru/book/602575D4-3309-45DE-8E5C-AA0640E4C1D8" TargetMode="External"/><Relationship Id="rId11765" Type="http://schemas.openxmlformats.org/officeDocument/2006/relationships/hyperlink" Target="https://urait.ru/rpd/602575d4-3309-45de-8e5c-aa0640e4c1d8?aria=2083&amp;level=68" TargetMode="External"/><Relationship Id="rId11766" Type="http://schemas.openxmlformats.org/officeDocument/2006/relationships/hyperlink" Target="https://urait.ru/book/8B73BC8C-C303-43D8-915A-A3E45545F7CB" TargetMode="External"/><Relationship Id="rId11767" Type="http://schemas.openxmlformats.org/officeDocument/2006/relationships/hyperlink" Target="https://urait.ru/book/552A5136-ABE5-4FFE-B9F2-909A790078C2" TargetMode="External"/><Relationship Id="rId11768" Type="http://schemas.openxmlformats.org/officeDocument/2006/relationships/hyperlink" Target="https://urait.ru/book/A8827ADF-467C-4575-99BC-811ACA80310C" TargetMode="External"/><Relationship Id="rId11769" Type="http://schemas.openxmlformats.org/officeDocument/2006/relationships/hyperlink" Target="https://urait.ru/book/F23BB589-2503-4528-9961-B5668966BCCA" TargetMode="External"/><Relationship Id="rId11770" Type="http://schemas.openxmlformats.org/officeDocument/2006/relationships/hyperlink" Target="https://urait.ru/book/57EDF2BE-04D4-4A35-BB8A-E3DCE8EA2291" TargetMode="External"/><Relationship Id="rId11771" Type="http://schemas.openxmlformats.org/officeDocument/2006/relationships/hyperlink" Target="https://urait.ru/book/1AE69AAD-72F4-40D3-BA42-08B1A79920ED" TargetMode="External"/><Relationship Id="rId11772" Type="http://schemas.openxmlformats.org/officeDocument/2006/relationships/hyperlink" Target="https://urait.ru/book/F850CCD3-4A69-4570-9D9A-ABB5F123BD9D" TargetMode="External"/><Relationship Id="rId11773" Type="http://schemas.openxmlformats.org/officeDocument/2006/relationships/hyperlink" Target="https://urait.ru/book/AD24AF6F-72E9-44AA-9B5C-A95243E139A5" TargetMode="External"/><Relationship Id="rId11774" Type="http://schemas.openxmlformats.org/officeDocument/2006/relationships/hyperlink" Target="https://urait.ru/book/8A5CFB74-5C8B-4BAB-9C50-F49C49FBE3D7" TargetMode="External"/><Relationship Id="rId11775" Type="http://schemas.openxmlformats.org/officeDocument/2006/relationships/hyperlink" Target="https://urait.ru/book/D6CCDE6F-814E-4CD5-B4F1-070E1E712EF9" TargetMode="External"/><Relationship Id="rId11776" Type="http://schemas.openxmlformats.org/officeDocument/2006/relationships/hyperlink" Target="https://urait.ru/rpd/d6ccde6f-814e-4cd5-b4f1-070e1e712ef9?aria=2083&amp;level=68" TargetMode="External"/><Relationship Id="rId11777" Type="http://schemas.openxmlformats.org/officeDocument/2006/relationships/hyperlink" Target="https://urait.ru/book/E7A04E9F-7203-4D9A-8001-2656D48E043A" TargetMode="External"/><Relationship Id="rId11778" Type="http://schemas.openxmlformats.org/officeDocument/2006/relationships/hyperlink" Target="https://urait.ru/rpd/e7a04e9f-7203-4d9a-8001-2656d48e043a?aria=2083&amp;level=68" TargetMode="External"/><Relationship Id="rId11779" Type="http://schemas.openxmlformats.org/officeDocument/2006/relationships/hyperlink" Target="https://urait.ru/book/7529094F-6357-4F70-9054-419BCB2146C8" TargetMode="External"/><Relationship Id="rId11780" Type="http://schemas.openxmlformats.org/officeDocument/2006/relationships/hyperlink" Target="https://urait.ru/rpd/7529094f-6357-4f70-9054-419bcb2146c8?aria=2083&amp;level=68" TargetMode="External"/><Relationship Id="rId11781" Type="http://schemas.openxmlformats.org/officeDocument/2006/relationships/hyperlink" Target="https://urait.ru/book/E981EE4A-E7BD-40A1-B26D-FC8A58152F59" TargetMode="External"/><Relationship Id="rId11782" Type="http://schemas.openxmlformats.org/officeDocument/2006/relationships/hyperlink" Target="https://urait.ru/rpd/e981ee4a-e7bd-40a1-b26d-fc8a58152f59?aria=2083&amp;level=68" TargetMode="External"/><Relationship Id="rId11783" Type="http://schemas.openxmlformats.org/officeDocument/2006/relationships/hyperlink" Target="https://urait.ru/author-course/22053C1A-FCC0-4796-AC10-8277A84801D0" TargetMode="External"/><Relationship Id="rId11784" Type="http://schemas.openxmlformats.org/officeDocument/2006/relationships/hyperlink" Target="https://urait.ru/rpd/22053c1a-fcc0-4796-ac10-8277a84801d0?aria=2083&amp;level=68" TargetMode="External"/><Relationship Id="rId11785" Type="http://schemas.openxmlformats.org/officeDocument/2006/relationships/hyperlink" Target="https://urait.ru/author-course/62525CDF-C8E0-463A-8E6B-11C804A1E47B" TargetMode="External"/><Relationship Id="rId11786" Type="http://schemas.openxmlformats.org/officeDocument/2006/relationships/hyperlink" Target="https://urait.ru/rpd/62525cdf-c8e0-463a-8e6b-11c804a1e47b?aria=2083&amp;level=68" TargetMode="External"/><Relationship Id="rId11787" Type="http://schemas.openxmlformats.org/officeDocument/2006/relationships/hyperlink" Target="https://urait.ru/author-course/31EBC3AE-1474-431E-B1A3-B6E3BBB46DD4" TargetMode="External"/><Relationship Id="rId11788" Type="http://schemas.openxmlformats.org/officeDocument/2006/relationships/hyperlink" Target="https://urait.ru/rpd/31ebc3ae-1474-431e-b1a3-b6e3bbb46dd4?aria=2083&amp;level=68" TargetMode="External"/><Relationship Id="rId11789" Type="http://schemas.openxmlformats.org/officeDocument/2006/relationships/hyperlink" Target="https://urait.ru/book/8B73BC8C-C303-43D8-915A-A3E45545F7CB" TargetMode="External"/><Relationship Id="rId11790" Type="http://schemas.openxmlformats.org/officeDocument/2006/relationships/hyperlink" Target="https://urait.ru/book/A8827ADF-467C-4575-99BC-811ACA80310C" TargetMode="External"/><Relationship Id="rId11791" Type="http://schemas.openxmlformats.org/officeDocument/2006/relationships/hyperlink" Target="https://urait.ru/book/F23BB589-2503-4528-9961-B5668966BCCA" TargetMode="External"/><Relationship Id="rId11792" Type="http://schemas.openxmlformats.org/officeDocument/2006/relationships/hyperlink" Target="https://urait.ru/book/F850CCD3-4A69-4570-9D9A-ABB5F123BD9D" TargetMode="External"/><Relationship Id="rId11793" Type="http://schemas.openxmlformats.org/officeDocument/2006/relationships/hyperlink" Target="https://urait.ru/book/F632504B-4E0E-4876-B03A-23CBB1105B06" TargetMode="External"/><Relationship Id="rId11794" Type="http://schemas.openxmlformats.org/officeDocument/2006/relationships/hyperlink" Target="https://urait.ru/book/820D662C-4EE9-4918-AD52-B85EF53AB7FF" TargetMode="External"/><Relationship Id="rId11795" Type="http://schemas.openxmlformats.org/officeDocument/2006/relationships/hyperlink" Target="https://urait.ru/book/EF74B028-533B-41DC-95B3-540B52384ABF" TargetMode="External"/><Relationship Id="rId11796" Type="http://schemas.openxmlformats.org/officeDocument/2006/relationships/hyperlink" Target="https://urait.ru/rpd/ef74b028-533b-41dc-95b3-540b52384abf?aria=2083&amp;level=68" TargetMode="External"/><Relationship Id="rId11797" Type="http://schemas.openxmlformats.org/officeDocument/2006/relationships/hyperlink" Target="https://urait.ru/book/85646A02-AC3C-456B-AFAA-9C0858C6AE49" TargetMode="External"/><Relationship Id="rId11798" Type="http://schemas.openxmlformats.org/officeDocument/2006/relationships/hyperlink" Target="https://urait.ru/rpd/85646a02-ac3c-456b-afaa-9c0858c6ae49?aria=2083&amp;level=68" TargetMode="External"/><Relationship Id="rId11799" Type="http://schemas.openxmlformats.org/officeDocument/2006/relationships/hyperlink" Target="https://urait.ru/author-course/62525CDF-C8E0-463A-8E6B-11C804A1E47B" TargetMode="External"/><Relationship Id="rId11800" Type="http://schemas.openxmlformats.org/officeDocument/2006/relationships/hyperlink" Target="https://urait.ru/rpd/62525cdf-c8e0-463a-8e6b-11c804a1e47b?aria=2083&amp;level=68" TargetMode="External"/><Relationship Id="rId11801" Type="http://schemas.openxmlformats.org/officeDocument/2006/relationships/hyperlink" Target="https://urait.ru/author-course/31EBC3AE-1474-431E-B1A3-B6E3BBB46DD4" TargetMode="External"/><Relationship Id="rId11802" Type="http://schemas.openxmlformats.org/officeDocument/2006/relationships/hyperlink" Target="https://urait.ru/rpd/31ebc3ae-1474-431e-b1a3-b6e3bbb46dd4?aria=2083&amp;level=68" TargetMode="External"/><Relationship Id="rId11803" Type="http://schemas.openxmlformats.org/officeDocument/2006/relationships/hyperlink" Target="https://urait.ru/book/E368D41D-C3EB-4EBC-9FAE-27138A95E691" TargetMode="External"/><Relationship Id="rId11804" Type="http://schemas.openxmlformats.org/officeDocument/2006/relationships/hyperlink" Target="https://urait.ru/book/E368D41D-C3EB-4EBC-9FAE-27138A95E691" TargetMode="External"/><Relationship Id="rId11805" Type="http://schemas.openxmlformats.org/officeDocument/2006/relationships/hyperlink" Target="https://urait.ru/author-course/13350B1E-68DA-4EEC-B170-4919B19BF92C" TargetMode="External"/><Relationship Id="rId11806" Type="http://schemas.openxmlformats.org/officeDocument/2006/relationships/hyperlink" Target="https://urait.ru/rpd/13350b1e-68da-4eec-b170-4919b19bf92c?aria=2083&amp;level=68" TargetMode="External"/><Relationship Id="rId11807" Type="http://schemas.openxmlformats.org/officeDocument/2006/relationships/hyperlink" Target="https://urait.ru/book/6FEFD5A9-0163-4ABA-9A9F-021A054A4BE0" TargetMode="External"/><Relationship Id="rId11808" Type="http://schemas.openxmlformats.org/officeDocument/2006/relationships/hyperlink" Target="https://urait.ru/rpd/6fefd5a9-0163-4aba-9a9f-021a054a4be0?aria=2083&amp;level=68" TargetMode="External"/><Relationship Id="rId11809" Type="http://schemas.openxmlformats.org/officeDocument/2006/relationships/hyperlink" Target="https://urait.ru/book/1A0813C8-DDF4-417B-98A3-B58BACD8B4FE" TargetMode="External"/><Relationship Id="rId11810" Type="http://schemas.openxmlformats.org/officeDocument/2006/relationships/hyperlink" Target="https://urait.ru/rpd/1a0813c8-ddf4-417b-98a3-b58bacd8b4fe?aria=2083&amp;level=68" TargetMode="External"/><Relationship Id="rId11811" Type="http://schemas.openxmlformats.org/officeDocument/2006/relationships/hyperlink" Target="https://urait.ru/book/D3BE250B-182E-492B-B8A9-BE3A32CD66D1" TargetMode="External"/><Relationship Id="rId11812" Type="http://schemas.openxmlformats.org/officeDocument/2006/relationships/hyperlink" Target="https://urait.ru/rpd/d3be250b-182e-492b-b8a9-be3a32cd66d1?aria=2083&amp;level=68" TargetMode="External"/><Relationship Id="rId11813" Type="http://schemas.openxmlformats.org/officeDocument/2006/relationships/hyperlink" Target="https://urait.ru/author-course/16DB1A2A-434A-4EF4-B1A1-757A830946A2" TargetMode="External"/><Relationship Id="rId11814" Type="http://schemas.openxmlformats.org/officeDocument/2006/relationships/hyperlink" Target="https://urait.ru/rpd/16db1a2a-434a-4ef4-b1a1-757a830946a2?aria=2083&amp;level=68" TargetMode="External"/><Relationship Id="rId11815" Type="http://schemas.openxmlformats.org/officeDocument/2006/relationships/hyperlink" Target="https://urait.ru/book/DA2C51A3-E3E0-42FB-902B-A5BEFF5FB991" TargetMode="External"/><Relationship Id="rId11816" Type="http://schemas.openxmlformats.org/officeDocument/2006/relationships/hyperlink" Target="https://urait.ru/rpd/da2c51a3-e3e0-42fb-902b-a5beff5fb991?aria=2083&amp;level=68" TargetMode="External"/><Relationship Id="rId11817" Type="http://schemas.openxmlformats.org/officeDocument/2006/relationships/hyperlink" Target="https://urait.ru/book/11B48C7E-A9FE-4573-8517-EEB917F321C2" TargetMode="External"/><Relationship Id="rId11818" Type="http://schemas.openxmlformats.org/officeDocument/2006/relationships/hyperlink" Target="https://urait.ru/rpd/11b48c7e-a9fe-4573-8517-eeb917f321c2?aria=2083&amp;level=68" TargetMode="External"/><Relationship Id="rId11819" Type="http://schemas.openxmlformats.org/officeDocument/2006/relationships/hyperlink" Target="https://urait.ru/book/B6383637-D600-4ECA-93C7-16704856E0D5" TargetMode="External"/><Relationship Id="rId11820" Type="http://schemas.openxmlformats.org/officeDocument/2006/relationships/hyperlink" Target="https://urait.ru/rpd/b6383637-d600-4eca-93c7-16704856e0d5?aria=2083&amp;level=68" TargetMode="External"/><Relationship Id="rId11821" Type="http://schemas.openxmlformats.org/officeDocument/2006/relationships/hyperlink" Target="https://urait.ru/author-course/3E5B6629-0CCD-416F-B2D2-CEC6AA3C265A" TargetMode="External"/><Relationship Id="rId11822" Type="http://schemas.openxmlformats.org/officeDocument/2006/relationships/hyperlink" Target="https://urait.ru/rpd/3e5b6629-0ccd-416f-b2d2-cec6aa3c265a?aria=2083&amp;level=68" TargetMode="External"/><Relationship Id="rId11823" Type="http://schemas.openxmlformats.org/officeDocument/2006/relationships/hyperlink" Target="https://urait.ru/book/CC36F639-88C8-43E3-98C0-2274D20D6B9E" TargetMode="External"/><Relationship Id="rId11824" Type="http://schemas.openxmlformats.org/officeDocument/2006/relationships/hyperlink" Target="https://urait.ru/rpd/cc36f639-88c8-43e3-98c0-2274d20d6b9e?aria=2083&amp;level=68" TargetMode="External"/><Relationship Id="rId11825" Type="http://schemas.openxmlformats.org/officeDocument/2006/relationships/hyperlink" Target="https://urait.ru/book/FEC6BA11-57C1-4A51-AD98-06CFB0423B38" TargetMode="External"/><Relationship Id="rId11826" Type="http://schemas.openxmlformats.org/officeDocument/2006/relationships/hyperlink" Target="https://urait.ru/book/7DF9544B-B897-4EE1-9477-F63555D123D6" TargetMode="External"/><Relationship Id="rId11827" Type="http://schemas.openxmlformats.org/officeDocument/2006/relationships/hyperlink" Target="https://urait.ru/rpd/7df9544b-b897-4ee1-9477-f63555d123d6?aria=2083&amp;level=68" TargetMode="External"/><Relationship Id="rId11828" Type="http://schemas.openxmlformats.org/officeDocument/2006/relationships/hyperlink" Target="https://urait.ru/book/BEA2D033-60BF-4A91-955B-916665055503" TargetMode="External"/><Relationship Id="rId11829" Type="http://schemas.openxmlformats.org/officeDocument/2006/relationships/hyperlink" Target="https://urait.ru/rpd/bea2d033-60bf-4a91-955b-916665055503?aria=2083&amp;level=68" TargetMode="External"/><Relationship Id="rId11830" Type="http://schemas.openxmlformats.org/officeDocument/2006/relationships/hyperlink" Target="https://urait.ru/book/5D512F07-B005-491B-A2FD-364C0439A877" TargetMode="External"/><Relationship Id="rId11831" Type="http://schemas.openxmlformats.org/officeDocument/2006/relationships/hyperlink" Target="https://urait.ru/author-course/12480539-0293-4440-A3A8-2E7802F8A766" TargetMode="External"/><Relationship Id="rId11832" Type="http://schemas.openxmlformats.org/officeDocument/2006/relationships/hyperlink" Target="https://urait.ru/rpd/12480539-0293-4440-a3a8-2e7802f8a766?aria=2083&amp;level=68" TargetMode="External"/><Relationship Id="rId11833" Type="http://schemas.openxmlformats.org/officeDocument/2006/relationships/hyperlink" Target="https://urait.ru/book/B6AD0F88-9F23-4795-97A2-1EA4851A663B" TargetMode="External"/><Relationship Id="rId11834" Type="http://schemas.openxmlformats.org/officeDocument/2006/relationships/hyperlink" Target="https://urait.ru/author-course/2D0592F2-6EA1-4518-B095-CC7F5BE1D79C" TargetMode="External"/><Relationship Id="rId11835" Type="http://schemas.openxmlformats.org/officeDocument/2006/relationships/hyperlink" Target="https://urait.ru/rpd/2d0592f2-6ea1-4518-b095-cc7f5be1d79c?aria=2083&amp;level=68" TargetMode="External"/><Relationship Id="rId11836" Type="http://schemas.openxmlformats.org/officeDocument/2006/relationships/hyperlink" Target="https://urait.ru/author-course/2D0592F2-6EA1-4518-B095-CC7F5BE1D79C" TargetMode="External"/><Relationship Id="rId11837" Type="http://schemas.openxmlformats.org/officeDocument/2006/relationships/hyperlink" Target="https://urait.ru/rpd/2d0592f2-6ea1-4518-b095-cc7f5be1d79c?aria=2083&amp;level=68" TargetMode="External"/><Relationship Id="rId11838" Type="http://schemas.openxmlformats.org/officeDocument/2006/relationships/hyperlink" Target="https://urait.ru/author-course/12480539-0293-4440-A3A8-2E7802F8A766" TargetMode="External"/><Relationship Id="rId11839" Type="http://schemas.openxmlformats.org/officeDocument/2006/relationships/hyperlink" Target="https://urait.ru/rpd/12480539-0293-4440-a3a8-2e7802f8a766?aria=2083&amp;level=68" TargetMode="External"/><Relationship Id="rId11840" Type="http://schemas.openxmlformats.org/officeDocument/2006/relationships/hyperlink" Target="https://urait.ru/author-course/EF66E0A0-C86D-423E-9ED4-B96A26918E4B" TargetMode="External"/><Relationship Id="rId11841" Type="http://schemas.openxmlformats.org/officeDocument/2006/relationships/hyperlink" Target="https://urait.ru/rpd/ef66e0a0-c86d-423e-9ed4-b96a26918e4b?aria=2083&amp;level=68" TargetMode="External"/><Relationship Id="rId11842" Type="http://schemas.openxmlformats.org/officeDocument/2006/relationships/hyperlink" Target="https://urait.ru/book/4326076D-343F-4EC6-9090-7E096F1D9B23" TargetMode="External"/><Relationship Id="rId11843" Type="http://schemas.openxmlformats.org/officeDocument/2006/relationships/hyperlink" Target="https://urait.ru/author-course/3E5B6629-0CCD-416F-B2D2-CEC6AA3C265A" TargetMode="External"/><Relationship Id="rId11844" Type="http://schemas.openxmlformats.org/officeDocument/2006/relationships/hyperlink" Target="https://urait.ru/rpd/3e5b6629-0ccd-416f-b2d2-cec6aa3c265a?aria=2083&amp;level=68" TargetMode="External"/><Relationship Id="rId11845" Type="http://schemas.openxmlformats.org/officeDocument/2006/relationships/hyperlink" Target="https://urait.ru/author-course/12480539-0293-4440-A3A8-2E7802F8A766" TargetMode="External"/><Relationship Id="rId11846" Type="http://schemas.openxmlformats.org/officeDocument/2006/relationships/hyperlink" Target="https://urait.ru/rpd/12480539-0293-4440-a3a8-2e7802f8a766?aria=2083&amp;level=68" TargetMode="External"/><Relationship Id="rId11847" Type="http://schemas.openxmlformats.org/officeDocument/2006/relationships/hyperlink" Target="https://urait.ru/author-course/EF66E0A0-C86D-423E-9ED4-B96A26918E4B" TargetMode="External"/><Relationship Id="rId11848" Type="http://schemas.openxmlformats.org/officeDocument/2006/relationships/hyperlink" Target="https://urait.ru/rpd/ef66e0a0-c86d-423e-9ed4-b96a26918e4b?aria=2083&amp;level=68" TargetMode="External"/><Relationship Id="rId11849" Type="http://schemas.openxmlformats.org/officeDocument/2006/relationships/hyperlink" Target="https://urait.ru/author-course/37EE1D79-3AF7-4298-8940-9F9D19E89AFC" TargetMode="External"/><Relationship Id="rId11850" Type="http://schemas.openxmlformats.org/officeDocument/2006/relationships/hyperlink" Target="https://urait.ru/rpd/37ee1d79-3af7-4298-8940-9f9d19e89afc?aria=2083&amp;level=68" TargetMode="External"/><Relationship Id="rId11851" Type="http://schemas.openxmlformats.org/officeDocument/2006/relationships/hyperlink" Target="https://urait.ru/author-course/1CA1D2F5-497D-4548-BCB4-D4A20992EB53" TargetMode="External"/><Relationship Id="rId11852" Type="http://schemas.openxmlformats.org/officeDocument/2006/relationships/hyperlink" Target="https://urait.ru/rpd/1ca1d2f5-497d-4548-bcb4-d4a20992eb53?aria=2083&amp;level=68" TargetMode="External"/><Relationship Id="rId11853" Type="http://schemas.openxmlformats.org/officeDocument/2006/relationships/hyperlink" Target="https://urait.ru/author-course/2A3755E7-391F-4EDB-9744-B83D444F9FC2" TargetMode="External"/><Relationship Id="rId11854" Type="http://schemas.openxmlformats.org/officeDocument/2006/relationships/hyperlink" Target="https://urait.ru/rpd/2a3755e7-391f-4edb-9744-b83d444f9fc2?aria=2083&amp;level=6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6507"/>
  <sheetViews>
    <sheetView showGridLines="0" tabSelected="1" workbookViewId="0">
      <pane ySplit="8" topLeftCell="A9" activePane="bottomLeft" state="frozen"/>
      <selection pane="bottomLeft" activeCell="D9" sqref="D9"/>
    </sheetView>
  </sheetViews>
  <sheetFormatPr defaultRowHeight="14.4" x14ac:dyDescent="0.3"/>
  <cols>
    <col min="1" max="1" width="2.6640625" customWidth="1" style="20"/>
    <col min="2" max="2" width="0.88671875" customWidth="1" style="17"/>
    <col min="3" max="3" width="1.6640625" customWidth="1" style="7"/>
    <col min="4" max="4" width="18" customWidth="1" style="7"/>
    <col min="5" max="5" width="20.33203125" customWidth="1" style="7"/>
    <col min="6" max="6" width="15.5546875" customWidth="1" style="7"/>
    <col min="7" max="7" width="12.6640625" customWidth="1" style="7"/>
    <col min="8" max="8" width="61.6640625" customWidth="1" style="7"/>
    <col min="9" max="9" width="18.33203125" customWidth="1" style="7"/>
    <col min="10" max="10" width="14" customWidth="1" style="14"/>
    <col min="11" max="11" width="14" customWidth="1" style="7"/>
    <col min="12" max="15" width="10.5546875" customWidth="1" style="7"/>
    <col min="16" max="17" width="12.6640625" customWidth="1" style="7"/>
    <col min="18" max="18" width="10.5546875" customWidth="1" style="7"/>
    <col min="19" max="19" width="3.6640625" customWidth="1" style="7"/>
    <col min="20" max="20" width="0.88671875" customWidth="1" style="25"/>
    <col min="21" max="24" width="9.109375" customWidth="1" style="20"/>
  </cols>
  <sheetData>
    <row r="1" ht="9.9" customHeight="1" s="31" customFormat="1">
      <c r="J1" s="32"/>
      <c r="U1" s="18"/>
      <c r="V1" s="18"/>
      <c r="W1" s="18"/>
      <c r="X1" s="18"/>
    </row>
    <row r="2" ht="15.75" customHeight="1" s="31" customFormat="1">
      <c r="F2" s="36" t="s">
        <v>0</v>
      </c>
      <c r="I2" s="43" t="s">
        <v>1</v>
      </c>
      <c r="U2" s="18"/>
      <c r="V2" s="18"/>
      <c r="W2" s="18"/>
      <c r="X2" s="18"/>
    </row>
    <row r="3" ht="23.25" customHeight="1" s="31" customFormat="1">
      <c r="D3" s="33"/>
      <c r="E3" s="34"/>
      <c r="F3" s="35" t="s">
        <v>2</v>
      </c>
      <c r="I3" s="44" t="s">
        <v>3</v>
      </c>
      <c r="U3" s="18"/>
      <c r="V3" s="18"/>
      <c r="W3" s="18"/>
      <c r="X3" s="18"/>
    </row>
    <row r="4" ht="5.1" customHeight="1" s="26" customFormat="1">
      <c r="D4" s="27"/>
      <c r="E4" s="28"/>
      <c r="F4" s="28"/>
      <c r="G4" s="28"/>
      <c r="H4" s="29"/>
      <c r="I4" s="28"/>
      <c r="J4" s="30"/>
      <c r="U4" s="18"/>
      <c r="V4" s="18"/>
      <c r="W4" s="18"/>
      <c r="X4" s="18"/>
    </row>
    <row r="5" ht="15.6" s="18" customFormat="1">
      <c r="C5" s="40" t="s">
        <v>4</v>
      </c>
      <c r="D5" s="37"/>
      <c r="E5" s="38"/>
      <c r="F5" s="46" t="s">
        <v>5</v>
      </c>
      <c r="G5" s="45"/>
      <c r="H5" s="47">
        <f>SUMPRODUCT(Q:Q,R:R)</f>
        <v>0</v>
      </c>
      <c r="I5" s="38"/>
      <c r="J5" s="39"/>
    </row>
    <row r="6" ht="5.1" customHeight="1" s="21" customFormat="1">
      <c r="A6" s="18"/>
      <c r="B6" s="42"/>
      <c r="C6" s="22"/>
      <c r="D6" s="22"/>
      <c r="E6" s="22"/>
      <c r="F6" s="22"/>
      <c r="G6" s="22"/>
      <c r="H6" s="22"/>
      <c r="I6" s="22"/>
      <c r="J6" s="22"/>
      <c r="T6" s="41"/>
      <c r="U6" s="18"/>
      <c r="V6" s="18"/>
      <c r="W6" s="18"/>
      <c r="X6" s="18"/>
    </row>
    <row r="7" s="9" customFormat="1">
      <c r="A7" s="18"/>
      <c r="B7" s="15"/>
      <c r="E7" s="10"/>
      <c r="F7" s="10"/>
      <c r="G7" s="10"/>
      <c r="H7" s="10"/>
      <c r="I7" s="10"/>
      <c r="J7" s="12"/>
      <c r="K7" s="10"/>
      <c r="L7" s="10"/>
      <c r="M7" s="10"/>
      <c r="N7" s="10"/>
      <c r="O7" s="10"/>
      <c r="P7" s="10"/>
      <c r="Q7" s="10"/>
      <c r="R7" s="10"/>
      <c r="T7" s="23"/>
      <c r="U7" s="18"/>
      <c r="V7" s="18"/>
      <c r="W7" s="18"/>
      <c r="X7" s="18"/>
    </row>
    <row r="8" ht="36.75" customHeight="1" s="9" customFormat="1">
      <c r="A8" s="18"/>
      <c r="B8" s="15"/>
      <c r="D8" s="8" t="s">
        <v>6</v>
      </c>
      <c r="E8" s="8" t="s">
        <v>7</v>
      </c>
      <c r="F8" s="13" t="s">
        <v>8</v>
      </c>
      <c r="G8" s="13" t="s">
        <v>9</v>
      </c>
      <c r="H8" s="8" t="s">
        <v>10</v>
      </c>
      <c r="I8" s="8" t="s">
        <v>11</v>
      </c>
      <c r="J8" s="13" t="s">
        <v>12</v>
      </c>
      <c r="K8" s="13" t="s">
        <v>13</v>
      </c>
      <c r="L8" s="13" t="s">
        <v>14</v>
      </c>
      <c r="M8" s="13" t="s">
        <v>15</v>
      </c>
      <c r="N8" s="13" t="s">
        <v>16</v>
      </c>
      <c r="O8" s="13" t="s">
        <v>17</v>
      </c>
      <c r="P8" s="13" t="s">
        <v>18</v>
      </c>
      <c r="Q8" s="13" t="s">
        <v>19</v>
      </c>
      <c r="R8" s="8" t="s">
        <v>20</v>
      </c>
      <c r="T8" s="23"/>
      <c r="U8" s="18"/>
      <c r="V8" s="18"/>
      <c r="W8" s="18"/>
      <c r="X8" s="18"/>
    </row>
    <row r="9" ht="35" customHeight="1" s="11" customFormat="1">
      <c r="A9" s="19"/>
      <c r="B9" s="16"/>
      <c r="D9" s="5" t="s">
        <v>21</v>
      </c>
      <c r="E9" s="5" t="s">
        <v>22</v>
      </c>
      <c r="F9" s="5" t="s">
        <v>23</v>
      </c>
      <c r="G9" s="5">
        <v>511288</v>
      </c>
      <c r="H9" s="5" t="s">
        <v>24</v>
      </c>
      <c r="I9" s="5" t="s">
        <v>25</v>
      </c>
      <c r="J9" s="48" t="s">
        <v>26</v>
      </c>
      <c r="K9" s="48" t="s">
        <v>27</v>
      </c>
      <c r="L9" s="5">
        <v>10</v>
      </c>
      <c r="M9" s="5"/>
      <c r="N9" s="5">
        <v>43</v>
      </c>
      <c r="O9" s="5"/>
      <c r="P9" s="5" t="s">
        <v>28</v>
      </c>
      <c r="Q9" s="49">
        <v>1669</v>
      </c>
      <c r="R9" s="5">
        <v>0</v>
      </c>
      <c r="T9" s="24"/>
      <c r="U9" s="19"/>
      <c r="V9" s="19"/>
      <c r="W9" s="19"/>
      <c r="X9" s="19"/>
    </row>
    <row r="10" ht="35" customHeight="1">
      <c r="D10" s="5" t="s">
        <v>21</v>
      </c>
      <c r="E10" s="5" t="s">
        <v>22</v>
      </c>
      <c r="F10" s="5" t="s">
        <v>23</v>
      </c>
      <c r="G10" s="5">
        <v>493417</v>
      </c>
      <c r="H10" s="5" t="s">
        <v>29</v>
      </c>
      <c r="I10" s="5" t="s">
        <v>30</v>
      </c>
      <c r="J10" s="48" t="s">
        <v>26</v>
      </c>
      <c r="K10" s="48" t="s">
        <v>27</v>
      </c>
      <c r="L10" s="5">
        <v>7</v>
      </c>
      <c r="M10" s="5"/>
      <c r="N10" s="5"/>
      <c r="O10" s="5"/>
      <c r="P10" s="5" t="s">
        <v>28</v>
      </c>
      <c r="Q10" s="49">
        <v>819</v>
      </c>
      <c r="R10" s="5">
        <v>0</v>
      </c>
    </row>
    <row r="11" ht="35" customHeight="1">
      <c r="D11" s="5" t="s">
        <v>21</v>
      </c>
      <c r="E11" s="5" t="s">
        <v>31</v>
      </c>
      <c r="F11" s="5" t="s">
        <v>23</v>
      </c>
      <c r="G11" s="5">
        <v>492732</v>
      </c>
      <c r="H11" s="5" t="s">
        <v>32</v>
      </c>
      <c r="I11" s="5" t="s">
        <v>33</v>
      </c>
      <c r="J11" s="48" t="s">
        <v>26</v>
      </c>
      <c r="K11" s="48" t="s">
        <v>27</v>
      </c>
      <c r="L11" s="5">
        <v>7</v>
      </c>
      <c r="M11" s="5"/>
      <c r="N11" s="5"/>
      <c r="O11" s="5"/>
      <c r="P11" s="5" t="s">
        <v>28</v>
      </c>
      <c r="Q11" s="49">
        <v>579</v>
      </c>
      <c r="R11" s="5">
        <v>0</v>
      </c>
    </row>
    <row r="12" ht="35" customHeight="1">
      <c r="D12" s="5" t="s">
        <v>21</v>
      </c>
      <c r="E12" s="5" t="s">
        <v>34</v>
      </c>
      <c r="F12" s="5" t="s">
        <v>35</v>
      </c>
      <c r="G12" s="5">
        <v>510926</v>
      </c>
      <c r="H12" s="5" t="s">
        <v>36</v>
      </c>
      <c r="I12" s="5" t="s">
        <v>37</v>
      </c>
      <c r="J12" s="48" t="s">
        <v>26</v>
      </c>
      <c r="K12" s="48" t="s">
        <v>27</v>
      </c>
      <c r="L12" s="5">
        <v>6</v>
      </c>
      <c r="M12" s="5">
        <v>11</v>
      </c>
      <c r="N12" s="5"/>
      <c r="O12" s="5"/>
      <c r="P12" s="5" t="s">
        <v>28</v>
      </c>
      <c r="Q12" s="49">
        <v>1199</v>
      </c>
      <c r="R12" s="5">
        <v>0</v>
      </c>
    </row>
    <row r="13" ht="35" customHeight="1">
      <c r="D13" s="5" t="s">
        <v>21</v>
      </c>
      <c r="E13" s="5" t="s">
        <v>34</v>
      </c>
      <c r="F13" s="5" t="s">
        <v>35</v>
      </c>
      <c r="G13" s="5">
        <v>517753</v>
      </c>
      <c r="H13" s="5" t="s">
        <v>38</v>
      </c>
      <c r="I13" s="5" t="s">
        <v>39</v>
      </c>
      <c r="J13" s="48" t="s">
        <v>26</v>
      </c>
      <c r="K13" s="48" t="s">
        <v>27</v>
      </c>
      <c r="L13" s="5">
        <v>9</v>
      </c>
      <c r="M13" s="5">
        <v>5</v>
      </c>
      <c r="N13" s="5">
        <v>6</v>
      </c>
      <c r="O13" s="5"/>
      <c r="P13" s="5" t="s">
        <v>28</v>
      </c>
      <c r="Q13" s="49">
        <v>569</v>
      </c>
      <c r="R13" s="5">
        <v>0</v>
      </c>
    </row>
    <row r="14" ht="35" customHeight="1">
      <c r="D14" s="5" t="s">
        <v>21</v>
      </c>
      <c r="E14" s="5" t="s">
        <v>34</v>
      </c>
      <c r="F14" s="5" t="s">
        <v>35</v>
      </c>
      <c r="G14" s="5">
        <v>510610</v>
      </c>
      <c r="H14" s="5" t="s">
        <v>40</v>
      </c>
      <c r="I14" s="5" t="s">
        <v>41</v>
      </c>
      <c r="J14" s="48" t="s">
        <v>26</v>
      </c>
      <c r="K14" s="48" t="s">
        <v>27</v>
      </c>
      <c r="L14" s="5">
        <v>14</v>
      </c>
      <c r="M14" s="5">
        <v>12</v>
      </c>
      <c r="N14" s="5">
        <v>12</v>
      </c>
      <c r="O14" s="5">
        <v>13</v>
      </c>
      <c r="P14" s="5" t="s">
        <v>28</v>
      </c>
      <c r="Q14" s="49">
        <v>1659</v>
      </c>
      <c r="R14" s="5">
        <v>0</v>
      </c>
    </row>
    <row r="15" ht="35" customHeight="1">
      <c r="D15" s="5" t="s">
        <v>21</v>
      </c>
      <c r="E15" s="5" t="s">
        <v>34</v>
      </c>
      <c r="F15" s="5" t="s">
        <v>23</v>
      </c>
      <c r="G15" s="5">
        <v>512454</v>
      </c>
      <c r="H15" s="5" t="s">
        <v>42</v>
      </c>
      <c r="I15" s="5" t="s">
        <v>43</v>
      </c>
      <c r="J15" s="48" t="s">
        <v>26</v>
      </c>
      <c r="K15" s="48" t="s">
        <v>27</v>
      </c>
      <c r="L15" s="5">
        <v>7</v>
      </c>
      <c r="M15" s="5"/>
      <c r="N15" s="5"/>
      <c r="O15" s="5"/>
      <c r="P15" s="5" t="s">
        <v>28</v>
      </c>
      <c r="Q15" s="49">
        <v>1949</v>
      </c>
      <c r="R15" s="5">
        <v>0</v>
      </c>
    </row>
    <row r="16" ht="35" customHeight="1">
      <c r="D16" s="5" t="s">
        <v>21</v>
      </c>
      <c r="E16" s="5" t="s">
        <v>34</v>
      </c>
      <c r="F16" s="5" t="s">
        <v>35</v>
      </c>
      <c r="G16" s="5">
        <v>520580</v>
      </c>
      <c r="H16" s="5" t="s">
        <v>44</v>
      </c>
      <c r="I16" s="5" t="s">
        <v>45</v>
      </c>
      <c r="J16" s="48" t="s">
        <v>26</v>
      </c>
      <c r="K16" s="48" t="s">
        <v>27</v>
      </c>
      <c r="L16" s="5">
        <v>13</v>
      </c>
      <c r="M16" s="5">
        <v>5</v>
      </c>
      <c r="N16" s="5"/>
      <c r="O16" s="5"/>
      <c r="P16" s="5" t="s">
        <v>28</v>
      </c>
      <c r="Q16" s="49">
        <v>1149</v>
      </c>
      <c r="R16" s="5">
        <v>0</v>
      </c>
    </row>
    <row r="17" ht="35" customHeight="1">
      <c r="D17" s="5" t="s">
        <v>21</v>
      </c>
      <c r="E17" s="5" t="s">
        <v>34</v>
      </c>
      <c r="F17" s="5" t="s">
        <v>35</v>
      </c>
      <c r="G17" s="5">
        <v>518901</v>
      </c>
      <c r="H17" s="5" t="s">
        <v>46</v>
      </c>
      <c r="I17" s="5" t="s">
        <v>47</v>
      </c>
      <c r="J17" s="48" t="s">
        <v>26</v>
      </c>
      <c r="K17" s="48" t="s">
        <v>27</v>
      </c>
      <c r="L17" s="5">
        <v>13</v>
      </c>
      <c r="M17" s="5">
        <v>10</v>
      </c>
      <c r="N17" s="5">
        <v>10</v>
      </c>
      <c r="O17" s="5">
        <v>40</v>
      </c>
      <c r="P17" s="5" t="s">
        <v>28</v>
      </c>
      <c r="Q17" s="49">
        <v>1759</v>
      </c>
      <c r="R17" s="5">
        <v>0</v>
      </c>
    </row>
    <row r="18" ht="35" customHeight="1">
      <c r="D18" s="5" t="s">
        <v>21</v>
      </c>
      <c r="E18" s="5" t="s">
        <v>48</v>
      </c>
      <c r="F18" s="5" t="s">
        <v>23</v>
      </c>
      <c r="G18" s="5">
        <v>512454</v>
      </c>
      <c r="H18" s="5" t="s">
        <v>42</v>
      </c>
      <c r="I18" s="5" t="s">
        <v>43</v>
      </c>
      <c r="J18" s="48" t="s">
        <v>26</v>
      </c>
      <c r="K18" s="48" t="s">
        <v>27</v>
      </c>
      <c r="L18" s="5">
        <v>7</v>
      </c>
      <c r="M18" s="5"/>
      <c r="N18" s="5"/>
      <c r="O18" s="5"/>
      <c r="P18" s="5" t="s">
        <v>28</v>
      </c>
      <c r="Q18" s="49">
        <v>1949</v>
      </c>
      <c r="R18" s="5">
        <v>0</v>
      </c>
    </row>
    <row r="19" ht="35" customHeight="1">
      <c r="D19" s="5" t="s">
        <v>21</v>
      </c>
      <c r="E19" s="5" t="s">
        <v>48</v>
      </c>
      <c r="F19" s="5" t="s">
        <v>35</v>
      </c>
      <c r="G19" s="5">
        <v>510925</v>
      </c>
      <c r="H19" s="5" t="s">
        <v>49</v>
      </c>
      <c r="I19" s="5" t="s">
        <v>50</v>
      </c>
      <c r="J19" s="48" t="s">
        <v>26</v>
      </c>
      <c r="K19" s="48" t="s">
        <v>27</v>
      </c>
      <c r="L19" s="5">
        <v>18</v>
      </c>
      <c r="M19" s="5">
        <v>14</v>
      </c>
      <c r="N19" s="5">
        <v>14</v>
      </c>
      <c r="O19" s="5">
        <v>1</v>
      </c>
      <c r="P19" s="5" t="s">
        <v>28</v>
      </c>
      <c r="Q19" s="49">
        <v>1649</v>
      </c>
      <c r="R19" s="5">
        <v>0</v>
      </c>
    </row>
    <row r="20" ht="35" customHeight="1">
      <c r="D20" s="5" t="s">
        <v>21</v>
      </c>
      <c r="E20" s="5" t="s">
        <v>48</v>
      </c>
      <c r="F20" s="5" t="s">
        <v>35</v>
      </c>
      <c r="G20" s="5">
        <v>518901</v>
      </c>
      <c r="H20" s="5" t="s">
        <v>46</v>
      </c>
      <c r="I20" s="5" t="s">
        <v>47</v>
      </c>
      <c r="J20" s="48" t="s">
        <v>26</v>
      </c>
      <c r="K20" s="48" t="s">
        <v>27</v>
      </c>
      <c r="L20" s="5">
        <v>13</v>
      </c>
      <c r="M20" s="5">
        <v>10</v>
      </c>
      <c r="N20" s="5">
        <v>10</v>
      </c>
      <c r="O20" s="5">
        <v>40</v>
      </c>
      <c r="P20" s="5" t="s">
        <v>28</v>
      </c>
      <c r="Q20" s="49">
        <v>1759</v>
      </c>
      <c r="R20" s="5">
        <v>0</v>
      </c>
    </row>
    <row r="21" ht="35" customHeight="1">
      <c r="D21" s="5" t="s">
        <v>21</v>
      </c>
      <c r="E21" s="5" t="s">
        <v>51</v>
      </c>
      <c r="F21" s="5" t="s">
        <v>35</v>
      </c>
      <c r="G21" s="5">
        <v>526513</v>
      </c>
      <c r="H21" s="5" t="s">
        <v>52</v>
      </c>
      <c r="I21" s="5" t="s">
        <v>53</v>
      </c>
      <c r="J21" s="48" t="s">
        <v>26</v>
      </c>
      <c r="K21" s="48" t="s">
        <v>27</v>
      </c>
      <c r="L21" s="5">
        <v>15</v>
      </c>
      <c r="M21" s="5">
        <v>11</v>
      </c>
      <c r="N21" s="5">
        <v>10</v>
      </c>
      <c r="O21" s="5">
        <v>3</v>
      </c>
      <c r="P21" s="5" t="s">
        <v>28</v>
      </c>
      <c r="Q21" s="49">
        <v>1049</v>
      </c>
      <c r="R21" s="5">
        <v>0</v>
      </c>
    </row>
    <row r="22" ht="35" customHeight="1">
      <c r="D22" s="5" t="s">
        <v>21</v>
      </c>
      <c r="E22" s="5" t="s">
        <v>54</v>
      </c>
      <c r="F22" s="5" t="s">
        <v>23</v>
      </c>
      <c r="G22" s="5">
        <v>518833</v>
      </c>
      <c r="H22" s="5" t="s">
        <v>55</v>
      </c>
      <c r="I22" s="5" t="s">
        <v>56</v>
      </c>
      <c r="J22" s="48" t="s">
        <v>26</v>
      </c>
      <c r="K22" s="48" t="s">
        <v>27</v>
      </c>
      <c r="L22" s="5">
        <v>8</v>
      </c>
      <c r="M22" s="5"/>
      <c r="N22" s="5"/>
      <c r="O22" s="5"/>
      <c r="P22" s="5" t="s">
        <v>28</v>
      </c>
      <c r="Q22" s="49">
        <v>429</v>
      </c>
      <c r="R22" s="5">
        <v>0</v>
      </c>
    </row>
    <row r="23" ht="35" customHeight="1">
      <c r="D23" s="5" t="s">
        <v>21</v>
      </c>
      <c r="E23" s="5" t="s">
        <v>54</v>
      </c>
      <c r="F23" s="5" t="s">
        <v>35</v>
      </c>
      <c r="G23" s="5">
        <v>515062</v>
      </c>
      <c r="H23" s="5" t="s">
        <v>57</v>
      </c>
      <c r="I23" s="5" t="s">
        <v>58</v>
      </c>
      <c r="J23" s="48" t="s">
        <v>26</v>
      </c>
      <c r="K23" s="48" t="s">
        <v>27</v>
      </c>
      <c r="L23" s="5">
        <v>11</v>
      </c>
      <c r="M23" s="5">
        <v>6</v>
      </c>
      <c r="N23" s="5"/>
      <c r="O23" s="5">
        <v>4</v>
      </c>
      <c r="P23" s="5" t="s">
        <v>28</v>
      </c>
      <c r="Q23" s="49">
        <v>669</v>
      </c>
      <c r="R23" s="5">
        <v>0</v>
      </c>
    </row>
    <row r="24" ht="35" customHeight="1">
      <c r="D24" s="5" t="s">
        <v>21</v>
      </c>
      <c r="E24" s="5" t="s">
        <v>59</v>
      </c>
      <c r="F24" s="5" t="s">
        <v>23</v>
      </c>
      <c r="G24" s="5">
        <v>495738</v>
      </c>
      <c r="H24" s="5" t="s">
        <v>60</v>
      </c>
      <c r="I24" s="5" t="s">
        <v>61</v>
      </c>
      <c r="J24" s="48" t="s">
        <v>26</v>
      </c>
      <c r="K24" s="48" t="s">
        <v>27</v>
      </c>
      <c r="L24" s="5">
        <v>10</v>
      </c>
      <c r="M24" s="5"/>
      <c r="N24" s="5"/>
      <c r="O24" s="5"/>
      <c r="P24" s="5" t="s">
        <v>28</v>
      </c>
      <c r="Q24" s="49">
        <v>609</v>
      </c>
      <c r="R24" s="5">
        <v>0</v>
      </c>
    </row>
    <row r="25" ht="35" customHeight="1">
      <c r="D25" s="5" t="s">
        <v>21</v>
      </c>
      <c r="E25" s="5" t="s">
        <v>59</v>
      </c>
      <c r="F25" s="5" t="s">
        <v>23</v>
      </c>
      <c r="G25" s="5">
        <v>514183</v>
      </c>
      <c r="H25" s="5" t="s">
        <v>62</v>
      </c>
      <c r="I25" s="5" t="s">
        <v>63</v>
      </c>
      <c r="J25" s="48" t="s">
        <v>26</v>
      </c>
      <c r="K25" s="48" t="s">
        <v>27</v>
      </c>
      <c r="L25" s="5">
        <v>9</v>
      </c>
      <c r="M25" s="5"/>
      <c r="N25" s="5"/>
      <c r="O25" s="5"/>
      <c r="P25" s="5" t="s">
        <v>28</v>
      </c>
      <c r="Q25" s="49">
        <v>609</v>
      </c>
      <c r="R25" s="5">
        <v>0</v>
      </c>
    </row>
    <row r="26" ht="35" customHeight="1">
      <c r="D26" s="5" t="s">
        <v>21</v>
      </c>
      <c r="E26" s="5" t="s">
        <v>59</v>
      </c>
      <c r="F26" s="5" t="s">
        <v>23</v>
      </c>
      <c r="G26" s="5">
        <v>514197</v>
      </c>
      <c r="H26" s="5" t="s">
        <v>64</v>
      </c>
      <c r="I26" s="5" t="s">
        <v>63</v>
      </c>
      <c r="J26" s="48" t="s">
        <v>26</v>
      </c>
      <c r="K26" s="48" t="s">
        <v>27</v>
      </c>
      <c r="L26" s="5">
        <v>10</v>
      </c>
      <c r="M26" s="5"/>
      <c r="N26" s="5"/>
      <c r="O26" s="5">
        <v>1</v>
      </c>
      <c r="P26" s="5" t="s">
        <v>28</v>
      </c>
      <c r="Q26" s="49">
        <v>729</v>
      </c>
      <c r="R26" s="5">
        <v>0</v>
      </c>
    </row>
    <row r="27" ht="35" customHeight="1">
      <c r="D27" s="5" t="s">
        <v>21</v>
      </c>
      <c r="E27" s="5" t="s">
        <v>59</v>
      </c>
      <c r="F27" s="5" t="s">
        <v>65</v>
      </c>
      <c r="G27" s="5">
        <v>513881</v>
      </c>
      <c r="H27" s="5" t="s">
        <v>66</v>
      </c>
      <c r="I27" s="5" t="s">
        <v>63</v>
      </c>
      <c r="J27" s="48" t="s">
        <v>26</v>
      </c>
      <c r="K27" s="5" t="s">
        <v>28</v>
      </c>
      <c r="L27" s="5">
        <v>4</v>
      </c>
      <c r="M27" s="5"/>
      <c r="N27" s="5"/>
      <c r="O27" s="5">
        <v>1</v>
      </c>
      <c r="P27" s="5" t="s">
        <v>28</v>
      </c>
      <c r="Q27" s="49">
        <v>1109</v>
      </c>
      <c r="R27" s="5">
        <v>0</v>
      </c>
    </row>
    <row r="28" ht="35" customHeight="1">
      <c r="D28" s="5" t="s">
        <v>21</v>
      </c>
      <c r="E28" s="5" t="s">
        <v>59</v>
      </c>
      <c r="F28" s="5" t="s">
        <v>65</v>
      </c>
      <c r="G28" s="5">
        <v>519510</v>
      </c>
      <c r="H28" s="5" t="s">
        <v>67</v>
      </c>
      <c r="I28" s="5" t="s">
        <v>68</v>
      </c>
      <c r="J28" s="48" t="s">
        <v>26</v>
      </c>
      <c r="K28" s="5" t="s">
        <v>28</v>
      </c>
      <c r="L28" s="5">
        <v>8</v>
      </c>
      <c r="M28" s="5"/>
      <c r="N28" s="5"/>
      <c r="O28" s="5"/>
      <c r="P28" s="5" t="s">
        <v>28</v>
      </c>
      <c r="Q28" s="49">
        <v>339</v>
      </c>
      <c r="R28" s="5">
        <v>0</v>
      </c>
    </row>
    <row r="29" ht="35" customHeight="1">
      <c r="D29" s="5" t="s">
        <v>21</v>
      </c>
      <c r="E29" s="5" t="s">
        <v>69</v>
      </c>
      <c r="F29" s="5" t="s">
        <v>23</v>
      </c>
      <c r="G29" s="5">
        <v>519586</v>
      </c>
      <c r="H29" s="5" t="s">
        <v>70</v>
      </c>
      <c r="I29" s="5" t="s">
        <v>71</v>
      </c>
      <c r="J29" s="48" t="s">
        <v>26</v>
      </c>
      <c r="K29" s="48" t="s">
        <v>27</v>
      </c>
      <c r="L29" s="5">
        <v>8</v>
      </c>
      <c r="M29" s="5"/>
      <c r="N29" s="5"/>
      <c r="O29" s="5"/>
      <c r="P29" s="5" t="s">
        <v>28</v>
      </c>
      <c r="Q29" s="49">
        <v>389</v>
      </c>
      <c r="R29" s="5">
        <v>0</v>
      </c>
    </row>
    <row r="30" ht="35" customHeight="1">
      <c r="D30" s="5" t="s">
        <v>21</v>
      </c>
      <c r="E30" s="5" t="s">
        <v>72</v>
      </c>
      <c r="F30" s="5" t="s">
        <v>23</v>
      </c>
      <c r="G30" s="5">
        <v>513295</v>
      </c>
      <c r="H30" s="5" t="s">
        <v>73</v>
      </c>
      <c r="I30" s="5" t="s">
        <v>74</v>
      </c>
      <c r="J30" s="48" t="s">
        <v>26</v>
      </c>
      <c r="K30" s="48" t="s">
        <v>27</v>
      </c>
      <c r="L30" s="5">
        <v>10</v>
      </c>
      <c r="M30" s="5"/>
      <c r="N30" s="5"/>
      <c r="O30" s="5"/>
      <c r="P30" s="5" t="s">
        <v>28</v>
      </c>
      <c r="Q30" s="49">
        <v>1079</v>
      </c>
      <c r="R30" s="5">
        <v>0</v>
      </c>
    </row>
    <row r="31" ht="35" customHeight="1">
      <c r="D31" s="5" t="s">
        <v>21</v>
      </c>
      <c r="E31" s="5" t="s">
        <v>72</v>
      </c>
      <c r="F31" s="5" t="s">
        <v>23</v>
      </c>
      <c r="G31" s="5">
        <v>511406</v>
      </c>
      <c r="H31" s="5" t="s">
        <v>75</v>
      </c>
      <c r="I31" s="5" t="s">
        <v>76</v>
      </c>
      <c r="J31" s="48" t="s">
        <v>26</v>
      </c>
      <c r="K31" s="48" t="s">
        <v>27</v>
      </c>
      <c r="L31" s="5">
        <v>10</v>
      </c>
      <c r="M31" s="5"/>
      <c r="N31" s="5"/>
      <c r="O31" s="5"/>
      <c r="P31" s="5" t="s">
        <v>28</v>
      </c>
      <c r="Q31" s="49">
        <v>899</v>
      </c>
      <c r="R31" s="5">
        <v>0</v>
      </c>
    </row>
    <row r="32" ht="35" customHeight="1">
      <c r="D32" s="5" t="s">
        <v>21</v>
      </c>
      <c r="E32" s="5" t="s">
        <v>72</v>
      </c>
      <c r="F32" s="5" t="s">
        <v>23</v>
      </c>
      <c r="G32" s="5">
        <v>512102</v>
      </c>
      <c r="H32" s="5" t="s">
        <v>77</v>
      </c>
      <c r="I32" s="5" t="s">
        <v>78</v>
      </c>
      <c r="J32" s="48" t="s">
        <v>26</v>
      </c>
      <c r="K32" s="48" t="s">
        <v>27</v>
      </c>
      <c r="L32" s="5">
        <v>17</v>
      </c>
      <c r="M32" s="5"/>
      <c r="N32" s="5"/>
      <c r="O32" s="5"/>
      <c r="P32" s="5" t="s">
        <v>28</v>
      </c>
      <c r="Q32" s="49">
        <v>1239</v>
      </c>
      <c r="R32" s="5">
        <v>0</v>
      </c>
    </row>
    <row r="33" ht="35" customHeight="1">
      <c r="D33" s="5" t="s">
        <v>21</v>
      </c>
      <c r="E33" s="5" t="s">
        <v>72</v>
      </c>
      <c r="F33" s="5" t="s">
        <v>23</v>
      </c>
      <c r="G33" s="5">
        <v>512165</v>
      </c>
      <c r="H33" s="5" t="s">
        <v>79</v>
      </c>
      <c r="I33" s="5" t="s">
        <v>80</v>
      </c>
      <c r="J33" s="48" t="s">
        <v>26</v>
      </c>
      <c r="K33" s="48" t="s">
        <v>27</v>
      </c>
      <c r="L33" s="5">
        <v>8</v>
      </c>
      <c r="M33" s="5"/>
      <c r="N33" s="5"/>
      <c r="O33" s="5"/>
      <c r="P33" s="5" t="s">
        <v>28</v>
      </c>
      <c r="Q33" s="49">
        <v>1589</v>
      </c>
      <c r="R33" s="5">
        <v>0</v>
      </c>
    </row>
    <row r="34" ht="35" customHeight="1">
      <c r="D34" s="5" t="s">
        <v>21</v>
      </c>
      <c r="E34" s="5" t="s">
        <v>81</v>
      </c>
      <c r="F34" s="5" t="s">
        <v>23</v>
      </c>
      <c r="G34" s="5">
        <v>512578</v>
      </c>
      <c r="H34" s="5" t="s">
        <v>82</v>
      </c>
      <c r="I34" s="5" t="s">
        <v>83</v>
      </c>
      <c r="J34" s="48" t="s">
        <v>26</v>
      </c>
      <c r="K34" s="48" t="s">
        <v>27</v>
      </c>
      <c r="L34" s="5">
        <v>11</v>
      </c>
      <c r="M34" s="5"/>
      <c r="N34" s="5"/>
      <c r="O34" s="5"/>
      <c r="P34" s="5" t="s">
        <v>28</v>
      </c>
      <c r="Q34" s="49">
        <v>699</v>
      </c>
      <c r="R34" s="5">
        <v>0</v>
      </c>
    </row>
    <row r="35" ht="35" customHeight="1">
      <c r="D35" s="5" t="s">
        <v>21</v>
      </c>
      <c r="E35" s="5" t="s">
        <v>84</v>
      </c>
      <c r="F35" s="5" t="s">
        <v>23</v>
      </c>
      <c r="G35" s="5">
        <v>513295</v>
      </c>
      <c r="H35" s="5" t="s">
        <v>73</v>
      </c>
      <c r="I35" s="5" t="s">
        <v>74</v>
      </c>
      <c r="J35" s="48" t="s">
        <v>26</v>
      </c>
      <c r="K35" s="48" t="s">
        <v>27</v>
      </c>
      <c r="L35" s="5">
        <v>10</v>
      </c>
      <c r="M35" s="5"/>
      <c r="N35" s="5"/>
      <c r="O35" s="5"/>
      <c r="P35" s="5" t="s">
        <v>28</v>
      </c>
      <c r="Q35" s="49">
        <v>1079</v>
      </c>
      <c r="R35" s="5">
        <v>0</v>
      </c>
    </row>
    <row r="36" ht="35" customHeight="1">
      <c r="D36" s="5" t="s">
        <v>21</v>
      </c>
      <c r="E36" s="5" t="s">
        <v>84</v>
      </c>
      <c r="F36" s="5" t="s">
        <v>23</v>
      </c>
      <c r="G36" s="5">
        <v>511406</v>
      </c>
      <c r="H36" s="5" t="s">
        <v>75</v>
      </c>
      <c r="I36" s="5" t="s">
        <v>76</v>
      </c>
      <c r="J36" s="48" t="s">
        <v>26</v>
      </c>
      <c r="K36" s="48" t="s">
        <v>27</v>
      </c>
      <c r="L36" s="5">
        <v>10</v>
      </c>
      <c r="M36" s="5"/>
      <c r="N36" s="5"/>
      <c r="O36" s="5"/>
      <c r="P36" s="5" t="s">
        <v>28</v>
      </c>
      <c r="Q36" s="49">
        <v>899</v>
      </c>
      <c r="R36" s="5">
        <v>0</v>
      </c>
    </row>
    <row r="37" ht="35" customHeight="1">
      <c r="D37" s="5" t="s">
        <v>21</v>
      </c>
      <c r="E37" s="5" t="s">
        <v>84</v>
      </c>
      <c r="F37" s="5" t="s">
        <v>23</v>
      </c>
      <c r="G37" s="5">
        <v>512102</v>
      </c>
      <c r="H37" s="5" t="s">
        <v>77</v>
      </c>
      <c r="I37" s="5" t="s">
        <v>78</v>
      </c>
      <c r="J37" s="48" t="s">
        <v>26</v>
      </c>
      <c r="K37" s="48" t="s">
        <v>27</v>
      </c>
      <c r="L37" s="5">
        <v>17</v>
      </c>
      <c r="M37" s="5"/>
      <c r="N37" s="5"/>
      <c r="O37" s="5"/>
      <c r="P37" s="5" t="s">
        <v>28</v>
      </c>
      <c r="Q37" s="49">
        <v>1239</v>
      </c>
      <c r="R37" s="5">
        <v>0</v>
      </c>
    </row>
    <row r="38" ht="35" customHeight="1">
      <c r="D38" s="5" t="s">
        <v>21</v>
      </c>
      <c r="E38" s="5" t="s">
        <v>84</v>
      </c>
      <c r="F38" s="5" t="s">
        <v>23</v>
      </c>
      <c r="G38" s="5">
        <v>512165</v>
      </c>
      <c r="H38" s="5" t="s">
        <v>79</v>
      </c>
      <c r="I38" s="5" t="s">
        <v>80</v>
      </c>
      <c r="J38" s="48" t="s">
        <v>26</v>
      </c>
      <c r="K38" s="48" t="s">
        <v>27</v>
      </c>
      <c r="L38" s="5">
        <v>8</v>
      </c>
      <c r="M38" s="5"/>
      <c r="N38" s="5"/>
      <c r="O38" s="5"/>
      <c r="P38" s="5" t="s">
        <v>28</v>
      </c>
      <c r="Q38" s="49">
        <v>1589</v>
      </c>
      <c r="R38" s="5">
        <v>0</v>
      </c>
    </row>
    <row r="39" ht="35" customHeight="1">
      <c r="D39" s="5" t="s">
        <v>21</v>
      </c>
      <c r="E39" s="5" t="s">
        <v>84</v>
      </c>
      <c r="F39" s="5" t="s">
        <v>23</v>
      </c>
      <c r="G39" s="5">
        <v>493659</v>
      </c>
      <c r="H39" s="5" t="s">
        <v>85</v>
      </c>
      <c r="I39" s="5" t="s">
        <v>86</v>
      </c>
      <c r="J39" s="48" t="s">
        <v>26</v>
      </c>
      <c r="K39" s="48" t="s">
        <v>27</v>
      </c>
      <c r="L39" s="5">
        <v>5</v>
      </c>
      <c r="M39" s="5"/>
      <c r="N39" s="5"/>
      <c r="O39" s="5"/>
      <c r="P39" s="5" t="s">
        <v>28</v>
      </c>
      <c r="Q39" s="49">
        <v>389</v>
      </c>
      <c r="R39" s="5">
        <v>0</v>
      </c>
    </row>
    <row r="40" ht="35" customHeight="1">
      <c r="D40" s="5" t="s">
        <v>21</v>
      </c>
      <c r="E40" s="5" t="s">
        <v>87</v>
      </c>
      <c r="F40" s="5" t="s">
        <v>23</v>
      </c>
      <c r="G40" s="5">
        <v>513295</v>
      </c>
      <c r="H40" s="5" t="s">
        <v>73</v>
      </c>
      <c r="I40" s="5" t="s">
        <v>74</v>
      </c>
      <c r="J40" s="48" t="s">
        <v>26</v>
      </c>
      <c r="K40" s="48" t="s">
        <v>27</v>
      </c>
      <c r="L40" s="5">
        <v>10</v>
      </c>
      <c r="M40" s="5"/>
      <c r="N40" s="5"/>
      <c r="O40" s="5"/>
      <c r="P40" s="5" t="s">
        <v>28</v>
      </c>
      <c r="Q40" s="49">
        <v>1079</v>
      </c>
      <c r="R40" s="5">
        <v>0</v>
      </c>
    </row>
    <row r="41" ht="35" customHeight="1">
      <c r="D41" s="5" t="s">
        <v>21</v>
      </c>
      <c r="E41" s="5" t="s">
        <v>87</v>
      </c>
      <c r="F41" s="5" t="s">
        <v>23</v>
      </c>
      <c r="G41" s="5">
        <v>511406</v>
      </c>
      <c r="H41" s="5" t="s">
        <v>75</v>
      </c>
      <c r="I41" s="5" t="s">
        <v>76</v>
      </c>
      <c r="J41" s="48" t="s">
        <v>26</v>
      </c>
      <c r="K41" s="48" t="s">
        <v>27</v>
      </c>
      <c r="L41" s="5">
        <v>10</v>
      </c>
      <c r="M41" s="5"/>
      <c r="N41" s="5"/>
      <c r="O41" s="5"/>
      <c r="P41" s="5" t="s">
        <v>28</v>
      </c>
      <c r="Q41" s="49">
        <v>899</v>
      </c>
      <c r="R41" s="5">
        <v>0</v>
      </c>
    </row>
    <row r="42" ht="35" customHeight="1">
      <c r="D42" s="5" t="s">
        <v>21</v>
      </c>
      <c r="E42" s="5" t="s">
        <v>87</v>
      </c>
      <c r="F42" s="5" t="s">
        <v>23</v>
      </c>
      <c r="G42" s="5">
        <v>512102</v>
      </c>
      <c r="H42" s="5" t="s">
        <v>77</v>
      </c>
      <c r="I42" s="5" t="s">
        <v>78</v>
      </c>
      <c r="J42" s="48" t="s">
        <v>26</v>
      </c>
      <c r="K42" s="48" t="s">
        <v>27</v>
      </c>
      <c r="L42" s="5">
        <v>17</v>
      </c>
      <c r="M42" s="5"/>
      <c r="N42" s="5"/>
      <c r="O42" s="5"/>
      <c r="P42" s="5" t="s">
        <v>28</v>
      </c>
      <c r="Q42" s="49">
        <v>1239</v>
      </c>
      <c r="R42" s="5">
        <v>0</v>
      </c>
    </row>
    <row r="43" ht="35" customHeight="1">
      <c r="D43" s="5" t="s">
        <v>21</v>
      </c>
      <c r="E43" s="5" t="s">
        <v>87</v>
      </c>
      <c r="F43" s="5" t="s">
        <v>23</v>
      </c>
      <c r="G43" s="5">
        <v>512165</v>
      </c>
      <c r="H43" s="5" t="s">
        <v>79</v>
      </c>
      <c r="I43" s="5" t="s">
        <v>80</v>
      </c>
      <c r="J43" s="48" t="s">
        <v>26</v>
      </c>
      <c r="K43" s="48" t="s">
        <v>27</v>
      </c>
      <c r="L43" s="5">
        <v>8</v>
      </c>
      <c r="M43" s="5"/>
      <c r="N43" s="5"/>
      <c r="O43" s="5"/>
      <c r="P43" s="5" t="s">
        <v>28</v>
      </c>
      <c r="Q43" s="49">
        <v>1589</v>
      </c>
      <c r="R43" s="5">
        <v>0</v>
      </c>
    </row>
    <row r="44" ht="35" customHeight="1">
      <c r="D44" s="5" t="s">
        <v>21</v>
      </c>
      <c r="E44" s="5" t="s">
        <v>88</v>
      </c>
      <c r="F44" s="5" t="s">
        <v>23</v>
      </c>
      <c r="G44" s="5">
        <v>513295</v>
      </c>
      <c r="H44" s="5" t="s">
        <v>73</v>
      </c>
      <c r="I44" s="5" t="s">
        <v>74</v>
      </c>
      <c r="J44" s="48" t="s">
        <v>26</v>
      </c>
      <c r="K44" s="48" t="s">
        <v>27</v>
      </c>
      <c r="L44" s="5">
        <v>10</v>
      </c>
      <c r="M44" s="5"/>
      <c r="N44" s="5"/>
      <c r="O44" s="5"/>
      <c r="P44" s="5" t="s">
        <v>28</v>
      </c>
      <c r="Q44" s="49">
        <v>1079</v>
      </c>
      <c r="R44" s="5">
        <v>0</v>
      </c>
    </row>
    <row r="45" ht="35" customHeight="1">
      <c r="D45" s="5" t="s">
        <v>21</v>
      </c>
      <c r="E45" s="5" t="s">
        <v>88</v>
      </c>
      <c r="F45" s="5" t="s">
        <v>23</v>
      </c>
      <c r="G45" s="5">
        <v>511406</v>
      </c>
      <c r="H45" s="5" t="s">
        <v>75</v>
      </c>
      <c r="I45" s="5" t="s">
        <v>76</v>
      </c>
      <c r="J45" s="48" t="s">
        <v>26</v>
      </c>
      <c r="K45" s="48" t="s">
        <v>27</v>
      </c>
      <c r="L45" s="5">
        <v>10</v>
      </c>
      <c r="M45" s="5"/>
      <c r="N45" s="5"/>
      <c r="O45" s="5"/>
      <c r="P45" s="5" t="s">
        <v>28</v>
      </c>
      <c r="Q45" s="49">
        <v>899</v>
      </c>
      <c r="R45" s="5">
        <v>0</v>
      </c>
    </row>
    <row r="46" ht="35" customHeight="1">
      <c r="D46" s="5" t="s">
        <v>21</v>
      </c>
      <c r="E46" s="5" t="s">
        <v>88</v>
      </c>
      <c r="F46" s="5" t="s">
        <v>23</v>
      </c>
      <c r="G46" s="5">
        <v>512102</v>
      </c>
      <c r="H46" s="5" t="s">
        <v>77</v>
      </c>
      <c r="I46" s="5" t="s">
        <v>78</v>
      </c>
      <c r="J46" s="48" t="s">
        <v>26</v>
      </c>
      <c r="K46" s="48" t="s">
        <v>27</v>
      </c>
      <c r="L46" s="5">
        <v>17</v>
      </c>
      <c r="M46" s="5"/>
      <c r="N46" s="5"/>
      <c r="O46" s="5"/>
      <c r="P46" s="5" t="s">
        <v>28</v>
      </c>
      <c r="Q46" s="49">
        <v>1239</v>
      </c>
      <c r="R46" s="5">
        <v>0</v>
      </c>
    </row>
    <row r="47" ht="35" customHeight="1">
      <c r="D47" s="5" t="s">
        <v>21</v>
      </c>
      <c r="E47" s="5" t="s">
        <v>88</v>
      </c>
      <c r="F47" s="5" t="s">
        <v>23</v>
      </c>
      <c r="G47" s="5">
        <v>512165</v>
      </c>
      <c r="H47" s="5" t="s">
        <v>79</v>
      </c>
      <c r="I47" s="5" t="s">
        <v>80</v>
      </c>
      <c r="J47" s="48" t="s">
        <v>26</v>
      </c>
      <c r="K47" s="48" t="s">
        <v>27</v>
      </c>
      <c r="L47" s="5">
        <v>8</v>
      </c>
      <c r="M47" s="5"/>
      <c r="N47" s="5"/>
      <c r="O47" s="5"/>
      <c r="P47" s="5" t="s">
        <v>28</v>
      </c>
      <c r="Q47" s="49">
        <v>1589</v>
      </c>
      <c r="R47" s="5">
        <v>0</v>
      </c>
    </row>
    <row r="48" ht="35" customHeight="1">
      <c r="D48" s="5" t="s">
        <v>21</v>
      </c>
      <c r="E48" s="5" t="s">
        <v>89</v>
      </c>
      <c r="F48" s="5" t="s">
        <v>35</v>
      </c>
      <c r="G48" s="5">
        <v>512120</v>
      </c>
      <c r="H48" s="5" t="s">
        <v>90</v>
      </c>
      <c r="I48" s="5" t="s">
        <v>91</v>
      </c>
      <c r="J48" s="48" t="s">
        <v>26</v>
      </c>
      <c r="K48" s="48" t="s">
        <v>27</v>
      </c>
      <c r="L48" s="5">
        <v>12</v>
      </c>
      <c r="M48" s="5">
        <v>7</v>
      </c>
      <c r="N48" s="5">
        <v>7</v>
      </c>
      <c r="O48" s="5"/>
      <c r="P48" s="5" t="s">
        <v>28</v>
      </c>
      <c r="Q48" s="49">
        <v>1269</v>
      </c>
      <c r="R48" s="5">
        <v>0</v>
      </c>
    </row>
    <row r="49" ht="35" customHeight="1">
      <c r="D49" s="5" t="s">
        <v>21</v>
      </c>
      <c r="E49" s="5" t="s">
        <v>92</v>
      </c>
      <c r="F49" s="5" t="s">
        <v>23</v>
      </c>
      <c r="G49" s="5">
        <v>510820</v>
      </c>
      <c r="H49" s="5" t="s">
        <v>93</v>
      </c>
      <c r="I49" s="5" t="s">
        <v>94</v>
      </c>
      <c r="J49" s="48" t="s">
        <v>26</v>
      </c>
      <c r="K49" s="48" t="s">
        <v>27</v>
      </c>
      <c r="L49" s="5">
        <v>5</v>
      </c>
      <c r="M49" s="5"/>
      <c r="N49" s="5"/>
      <c r="O49" s="5"/>
      <c r="P49" s="5" t="s">
        <v>28</v>
      </c>
      <c r="Q49" s="49">
        <v>1589</v>
      </c>
      <c r="R49" s="5">
        <v>0</v>
      </c>
    </row>
    <row r="50" ht="35" customHeight="1">
      <c r="D50" s="5" t="s">
        <v>21</v>
      </c>
      <c r="E50" s="5" t="s">
        <v>95</v>
      </c>
      <c r="F50" s="5" t="s">
        <v>23</v>
      </c>
      <c r="G50" s="5">
        <v>513295</v>
      </c>
      <c r="H50" s="5" t="s">
        <v>73</v>
      </c>
      <c r="I50" s="5" t="s">
        <v>74</v>
      </c>
      <c r="J50" s="48" t="s">
        <v>26</v>
      </c>
      <c r="K50" s="48" t="s">
        <v>27</v>
      </c>
      <c r="L50" s="5">
        <v>10</v>
      </c>
      <c r="M50" s="5"/>
      <c r="N50" s="5"/>
      <c r="O50" s="5"/>
      <c r="P50" s="5" t="s">
        <v>28</v>
      </c>
      <c r="Q50" s="49">
        <v>1079</v>
      </c>
      <c r="R50" s="5">
        <v>0</v>
      </c>
    </row>
    <row r="51" ht="35" customHeight="1">
      <c r="D51" s="5" t="s">
        <v>21</v>
      </c>
      <c r="E51" s="5" t="s">
        <v>95</v>
      </c>
      <c r="F51" s="5" t="s">
        <v>23</v>
      </c>
      <c r="G51" s="5">
        <v>511406</v>
      </c>
      <c r="H51" s="5" t="s">
        <v>75</v>
      </c>
      <c r="I51" s="5" t="s">
        <v>76</v>
      </c>
      <c r="J51" s="48" t="s">
        <v>26</v>
      </c>
      <c r="K51" s="48" t="s">
        <v>27</v>
      </c>
      <c r="L51" s="5">
        <v>10</v>
      </c>
      <c r="M51" s="5"/>
      <c r="N51" s="5"/>
      <c r="O51" s="5"/>
      <c r="P51" s="5" t="s">
        <v>28</v>
      </c>
      <c r="Q51" s="49">
        <v>899</v>
      </c>
      <c r="R51" s="5">
        <v>0</v>
      </c>
    </row>
    <row r="52" ht="35" customHeight="1">
      <c r="D52" s="5" t="s">
        <v>21</v>
      </c>
      <c r="E52" s="5" t="s">
        <v>95</v>
      </c>
      <c r="F52" s="5" t="s">
        <v>23</v>
      </c>
      <c r="G52" s="5">
        <v>512102</v>
      </c>
      <c r="H52" s="5" t="s">
        <v>77</v>
      </c>
      <c r="I52" s="5" t="s">
        <v>78</v>
      </c>
      <c r="J52" s="48" t="s">
        <v>26</v>
      </c>
      <c r="K52" s="48" t="s">
        <v>27</v>
      </c>
      <c r="L52" s="5">
        <v>17</v>
      </c>
      <c r="M52" s="5"/>
      <c r="N52" s="5"/>
      <c r="O52" s="5"/>
      <c r="P52" s="5" t="s">
        <v>28</v>
      </c>
      <c r="Q52" s="49">
        <v>1239</v>
      </c>
      <c r="R52" s="5">
        <v>0</v>
      </c>
    </row>
    <row r="53" ht="35" customHeight="1">
      <c r="D53" s="5" t="s">
        <v>21</v>
      </c>
      <c r="E53" s="5" t="s">
        <v>95</v>
      </c>
      <c r="F53" s="5" t="s">
        <v>23</v>
      </c>
      <c r="G53" s="5">
        <v>512165</v>
      </c>
      <c r="H53" s="5" t="s">
        <v>79</v>
      </c>
      <c r="I53" s="5" t="s">
        <v>80</v>
      </c>
      <c r="J53" s="48" t="s">
        <v>26</v>
      </c>
      <c r="K53" s="48" t="s">
        <v>27</v>
      </c>
      <c r="L53" s="5">
        <v>8</v>
      </c>
      <c r="M53" s="5"/>
      <c r="N53" s="5"/>
      <c r="O53" s="5"/>
      <c r="P53" s="5" t="s">
        <v>28</v>
      </c>
      <c r="Q53" s="49">
        <v>1589</v>
      </c>
      <c r="R53" s="5">
        <v>0</v>
      </c>
    </row>
    <row r="54" ht="35" customHeight="1">
      <c r="D54" s="5" t="s">
        <v>21</v>
      </c>
      <c r="E54" s="5" t="s">
        <v>96</v>
      </c>
      <c r="F54" s="5" t="s">
        <v>23</v>
      </c>
      <c r="G54" s="5">
        <v>519586</v>
      </c>
      <c r="H54" s="5" t="s">
        <v>70</v>
      </c>
      <c r="I54" s="5" t="s">
        <v>71</v>
      </c>
      <c r="J54" s="48" t="s">
        <v>26</v>
      </c>
      <c r="K54" s="48" t="s">
        <v>27</v>
      </c>
      <c r="L54" s="5">
        <v>8</v>
      </c>
      <c r="M54" s="5"/>
      <c r="N54" s="5"/>
      <c r="O54" s="5"/>
      <c r="P54" s="5" t="s">
        <v>28</v>
      </c>
      <c r="Q54" s="49">
        <v>389</v>
      </c>
      <c r="R54" s="5">
        <v>0</v>
      </c>
    </row>
    <row r="55" ht="35" customHeight="1">
      <c r="D55" s="5" t="s">
        <v>21</v>
      </c>
      <c r="E55" s="5" t="s">
        <v>97</v>
      </c>
      <c r="F55" s="5" t="s">
        <v>23</v>
      </c>
      <c r="G55" s="5">
        <v>516689</v>
      </c>
      <c r="H55" s="5" t="s">
        <v>98</v>
      </c>
      <c r="I55" s="5" t="s">
        <v>71</v>
      </c>
      <c r="J55" s="48" t="s">
        <v>26</v>
      </c>
      <c r="K55" s="48" t="s">
        <v>27</v>
      </c>
      <c r="L55" s="5">
        <v>6</v>
      </c>
      <c r="M55" s="5"/>
      <c r="N55" s="5"/>
      <c r="O55" s="5"/>
      <c r="P55" s="5" t="s">
        <v>28</v>
      </c>
      <c r="Q55" s="49">
        <v>849</v>
      </c>
      <c r="R55" s="5">
        <v>0</v>
      </c>
    </row>
    <row r="56" ht="35" customHeight="1">
      <c r="D56" s="5" t="s">
        <v>21</v>
      </c>
      <c r="E56" s="5" t="s">
        <v>99</v>
      </c>
      <c r="F56" s="5" t="s">
        <v>23</v>
      </c>
      <c r="G56" s="5">
        <v>517158</v>
      </c>
      <c r="H56" s="5" t="s">
        <v>100</v>
      </c>
      <c r="I56" s="5" t="s">
        <v>101</v>
      </c>
      <c r="J56" s="48" t="s">
        <v>26</v>
      </c>
      <c r="K56" s="48" t="s">
        <v>27</v>
      </c>
      <c r="L56" s="5">
        <v>8</v>
      </c>
      <c r="M56" s="5"/>
      <c r="N56" s="5"/>
      <c r="O56" s="5"/>
      <c r="P56" s="5" t="s">
        <v>28</v>
      </c>
      <c r="Q56" s="49">
        <v>679</v>
      </c>
      <c r="R56" s="5">
        <v>0</v>
      </c>
    </row>
    <row r="57" ht="35" customHeight="1">
      <c r="D57" s="5" t="s">
        <v>21</v>
      </c>
      <c r="E57" s="5" t="s">
        <v>99</v>
      </c>
      <c r="F57" s="5" t="s">
        <v>23</v>
      </c>
      <c r="G57" s="5">
        <v>516202</v>
      </c>
      <c r="H57" s="5" t="s">
        <v>102</v>
      </c>
      <c r="I57" s="5" t="s">
        <v>103</v>
      </c>
      <c r="J57" s="48" t="s">
        <v>26</v>
      </c>
      <c r="K57" s="48" t="s">
        <v>27</v>
      </c>
      <c r="L57" s="5">
        <v>19</v>
      </c>
      <c r="M57" s="5"/>
      <c r="N57" s="5"/>
      <c r="O57" s="5"/>
      <c r="P57" s="5" t="s">
        <v>28</v>
      </c>
      <c r="Q57" s="49">
        <v>569</v>
      </c>
      <c r="R57" s="5">
        <v>0</v>
      </c>
    </row>
    <row r="58" ht="35" customHeight="1">
      <c r="D58" s="5" t="s">
        <v>21</v>
      </c>
      <c r="E58" s="5" t="s">
        <v>104</v>
      </c>
      <c r="F58" s="5" t="s">
        <v>23</v>
      </c>
      <c r="G58" s="5">
        <v>497186</v>
      </c>
      <c r="H58" s="5" t="s">
        <v>105</v>
      </c>
      <c r="I58" s="5" t="s">
        <v>106</v>
      </c>
      <c r="J58" s="48" t="s">
        <v>26</v>
      </c>
      <c r="K58" s="48" t="s">
        <v>27</v>
      </c>
      <c r="L58" s="5">
        <v>8</v>
      </c>
      <c r="M58" s="5"/>
      <c r="N58" s="5"/>
      <c r="O58" s="5"/>
      <c r="P58" s="5" t="s">
        <v>28</v>
      </c>
      <c r="Q58" s="49">
        <v>419</v>
      </c>
      <c r="R58" s="5">
        <v>0</v>
      </c>
    </row>
    <row r="59" ht="35" customHeight="1">
      <c r="D59" s="5" t="s">
        <v>21</v>
      </c>
      <c r="E59" s="5" t="s">
        <v>107</v>
      </c>
      <c r="F59" s="5" t="s">
        <v>23</v>
      </c>
      <c r="G59" s="5">
        <v>497186</v>
      </c>
      <c r="H59" s="5" t="s">
        <v>105</v>
      </c>
      <c r="I59" s="5" t="s">
        <v>106</v>
      </c>
      <c r="J59" s="48" t="s">
        <v>26</v>
      </c>
      <c r="K59" s="48" t="s">
        <v>27</v>
      </c>
      <c r="L59" s="5">
        <v>8</v>
      </c>
      <c r="M59" s="5"/>
      <c r="N59" s="5"/>
      <c r="O59" s="5"/>
      <c r="P59" s="5" t="s">
        <v>28</v>
      </c>
      <c r="Q59" s="49">
        <v>419</v>
      </c>
      <c r="R59" s="5">
        <v>0</v>
      </c>
    </row>
    <row r="60" ht="35" customHeight="1">
      <c r="D60" s="5" t="s">
        <v>21</v>
      </c>
      <c r="E60" s="5" t="s">
        <v>108</v>
      </c>
      <c r="F60" s="5" t="s">
        <v>35</v>
      </c>
      <c r="G60" s="5">
        <v>511453</v>
      </c>
      <c r="H60" s="5" t="s">
        <v>109</v>
      </c>
      <c r="I60" s="5" t="s">
        <v>110</v>
      </c>
      <c r="J60" s="48" t="s">
        <v>26</v>
      </c>
      <c r="K60" s="48" t="s">
        <v>27</v>
      </c>
      <c r="L60" s="5">
        <v>11</v>
      </c>
      <c r="M60" s="5">
        <v>24</v>
      </c>
      <c r="N60" s="5">
        <v>32</v>
      </c>
      <c r="O60" s="5">
        <v>6</v>
      </c>
      <c r="P60" s="5" t="s">
        <v>28</v>
      </c>
      <c r="Q60" s="49">
        <v>1439</v>
      </c>
      <c r="R60" s="5">
        <v>0</v>
      </c>
    </row>
    <row r="61" ht="35" customHeight="1">
      <c r="D61" s="5" t="s">
        <v>21</v>
      </c>
      <c r="E61" s="5" t="s">
        <v>111</v>
      </c>
      <c r="F61" s="5" t="s">
        <v>35</v>
      </c>
      <c r="G61" s="5">
        <v>519831</v>
      </c>
      <c r="H61" s="5" t="s">
        <v>112</v>
      </c>
      <c r="I61" s="5" t="s">
        <v>113</v>
      </c>
      <c r="J61" s="48" t="s">
        <v>26</v>
      </c>
      <c r="K61" s="48" t="s">
        <v>27</v>
      </c>
      <c r="L61" s="5">
        <v>9</v>
      </c>
      <c r="M61" s="5">
        <v>6</v>
      </c>
      <c r="N61" s="5"/>
      <c r="O61" s="5"/>
      <c r="P61" s="5" t="s">
        <v>28</v>
      </c>
      <c r="Q61" s="49">
        <v>319</v>
      </c>
      <c r="R61" s="5">
        <v>0</v>
      </c>
    </row>
    <row r="62" ht="35" customHeight="1">
      <c r="D62" s="5" t="s">
        <v>21</v>
      </c>
      <c r="E62" s="5" t="s">
        <v>114</v>
      </c>
      <c r="F62" s="5" t="s">
        <v>35</v>
      </c>
      <c r="G62" s="5">
        <v>511205</v>
      </c>
      <c r="H62" s="5" t="s">
        <v>115</v>
      </c>
      <c r="I62" s="5" t="s">
        <v>116</v>
      </c>
      <c r="J62" s="48" t="s">
        <v>26</v>
      </c>
      <c r="K62" s="48" t="s">
        <v>27</v>
      </c>
      <c r="L62" s="5">
        <v>16</v>
      </c>
      <c r="M62" s="5">
        <v>8</v>
      </c>
      <c r="N62" s="5"/>
      <c r="O62" s="5"/>
      <c r="P62" s="5" t="s">
        <v>28</v>
      </c>
      <c r="Q62" s="49">
        <v>1389</v>
      </c>
      <c r="R62" s="5">
        <v>0</v>
      </c>
    </row>
    <row r="63" ht="35" customHeight="1">
      <c r="D63" s="5" t="s">
        <v>21</v>
      </c>
      <c r="E63" s="5" t="s">
        <v>117</v>
      </c>
      <c r="F63" s="5" t="s">
        <v>35</v>
      </c>
      <c r="G63" s="5">
        <v>517474</v>
      </c>
      <c r="H63" s="5" t="s">
        <v>118</v>
      </c>
      <c r="I63" s="5" t="s">
        <v>119</v>
      </c>
      <c r="J63" s="48" t="s">
        <v>26</v>
      </c>
      <c r="K63" s="48" t="s">
        <v>27</v>
      </c>
      <c r="L63" s="5">
        <v>14</v>
      </c>
      <c r="M63" s="5">
        <v>11</v>
      </c>
      <c r="N63" s="5"/>
      <c r="O63" s="5"/>
      <c r="P63" s="5" t="s">
        <v>28</v>
      </c>
      <c r="Q63" s="49">
        <v>829</v>
      </c>
      <c r="R63" s="5">
        <v>0</v>
      </c>
    </row>
    <row r="64" ht="35" customHeight="1">
      <c r="D64" s="5" t="s">
        <v>21</v>
      </c>
      <c r="E64" s="5" t="s">
        <v>117</v>
      </c>
      <c r="F64" s="5" t="s">
        <v>35</v>
      </c>
      <c r="G64" s="5">
        <v>531084</v>
      </c>
      <c r="H64" s="5" t="s">
        <v>120</v>
      </c>
      <c r="I64" s="5" t="s">
        <v>121</v>
      </c>
      <c r="J64" s="48" t="s">
        <v>26</v>
      </c>
      <c r="K64" s="48" t="s">
        <v>27</v>
      </c>
      <c r="L64" s="5">
        <v>19</v>
      </c>
      <c r="M64" s="5">
        <v>25</v>
      </c>
      <c r="N64" s="5">
        <v>26</v>
      </c>
      <c r="O64" s="5"/>
      <c r="P64" s="5" t="s">
        <v>28</v>
      </c>
      <c r="Q64" s="49">
        <v>1119</v>
      </c>
      <c r="R64" s="5">
        <v>0</v>
      </c>
    </row>
    <row r="65" ht="35" customHeight="1">
      <c r="D65" s="5" t="s">
        <v>21</v>
      </c>
      <c r="E65" s="5" t="s">
        <v>117</v>
      </c>
      <c r="F65" s="5" t="s">
        <v>35</v>
      </c>
      <c r="G65" s="5">
        <v>510926</v>
      </c>
      <c r="H65" s="5" t="s">
        <v>36</v>
      </c>
      <c r="I65" s="5" t="s">
        <v>37</v>
      </c>
      <c r="J65" s="48" t="s">
        <v>26</v>
      </c>
      <c r="K65" s="48" t="s">
        <v>27</v>
      </c>
      <c r="L65" s="5">
        <v>6</v>
      </c>
      <c r="M65" s="5">
        <v>11</v>
      </c>
      <c r="N65" s="5"/>
      <c r="O65" s="5"/>
      <c r="P65" s="5" t="s">
        <v>28</v>
      </c>
      <c r="Q65" s="49">
        <v>1199</v>
      </c>
      <c r="R65" s="5">
        <v>0</v>
      </c>
    </row>
    <row r="66" ht="35" customHeight="1">
      <c r="D66" s="5" t="s">
        <v>21</v>
      </c>
      <c r="E66" s="5" t="s">
        <v>122</v>
      </c>
      <c r="F66" s="5" t="s">
        <v>35</v>
      </c>
      <c r="G66" s="5">
        <v>519714</v>
      </c>
      <c r="H66" s="5" t="s">
        <v>123</v>
      </c>
      <c r="I66" s="5" t="s">
        <v>124</v>
      </c>
      <c r="J66" s="48" t="s">
        <v>26</v>
      </c>
      <c r="K66" s="48" t="s">
        <v>27</v>
      </c>
      <c r="L66" s="5">
        <v>5</v>
      </c>
      <c r="M66" s="5">
        <v>8</v>
      </c>
      <c r="N66" s="5">
        <v>20</v>
      </c>
      <c r="O66" s="5">
        <v>19</v>
      </c>
      <c r="P66" s="5" t="s">
        <v>28</v>
      </c>
      <c r="Q66" s="49">
        <v>699</v>
      </c>
      <c r="R66" s="5">
        <v>0</v>
      </c>
    </row>
    <row r="67" ht="35" customHeight="1">
      <c r="D67" s="5" t="s">
        <v>21</v>
      </c>
      <c r="E67" s="5" t="s">
        <v>125</v>
      </c>
      <c r="F67" s="5" t="s">
        <v>23</v>
      </c>
      <c r="G67" s="5">
        <v>512575</v>
      </c>
      <c r="H67" s="5" t="s">
        <v>126</v>
      </c>
      <c r="I67" s="5" t="s">
        <v>127</v>
      </c>
      <c r="J67" s="48" t="s">
        <v>26</v>
      </c>
      <c r="K67" s="48" t="s">
        <v>27</v>
      </c>
      <c r="L67" s="5">
        <v>19</v>
      </c>
      <c r="M67" s="5"/>
      <c r="N67" s="5"/>
      <c r="O67" s="5"/>
      <c r="P67" s="5" t="s">
        <v>28</v>
      </c>
      <c r="Q67" s="49">
        <v>989</v>
      </c>
      <c r="R67" s="5">
        <v>0</v>
      </c>
    </row>
    <row r="68" ht="35" customHeight="1">
      <c r="D68" s="5" t="s">
        <v>21</v>
      </c>
      <c r="E68" s="5" t="s">
        <v>125</v>
      </c>
      <c r="F68" s="5" t="s">
        <v>23</v>
      </c>
      <c r="G68" s="5">
        <v>516512</v>
      </c>
      <c r="H68" s="5" t="s">
        <v>128</v>
      </c>
      <c r="I68" s="5" t="s">
        <v>129</v>
      </c>
      <c r="J68" s="48" t="s">
        <v>26</v>
      </c>
      <c r="K68" s="48" t="s">
        <v>27</v>
      </c>
      <c r="L68" s="5">
        <v>11</v>
      </c>
      <c r="M68" s="5"/>
      <c r="N68" s="5"/>
      <c r="O68" s="5"/>
      <c r="P68" s="5" t="s">
        <v>28</v>
      </c>
      <c r="Q68" s="49">
        <v>1569</v>
      </c>
      <c r="R68" s="5">
        <v>0</v>
      </c>
    </row>
    <row r="69" ht="35" customHeight="1">
      <c r="D69" s="5" t="s">
        <v>21</v>
      </c>
      <c r="E69" s="5" t="s">
        <v>130</v>
      </c>
      <c r="F69" s="5" t="s">
        <v>23</v>
      </c>
      <c r="G69" s="5">
        <v>512916</v>
      </c>
      <c r="H69" s="5" t="s">
        <v>131</v>
      </c>
      <c r="I69" s="5" t="s">
        <v>132</v>
      </c>
      <c r="J69" s="48" t="s">
        <v>26</v>
      </c>
      <c r="K69" s="48" t="s">
        <v>27</v>
      </c>
      <c r="L69" s="5">
        <v>41</v>
      </c>
      <c r="M69" s="5"/>
      <c r="N69" s="5"/>
      <c r="O69" s="5"/>
      <c r="P69" s="5" t="s">
        <v>28</v>
      </c>
      <c r="Q69" s="49">
        <v>999</v>
      </c>
      <c r="R69" s="5">
        <v>0</v>
      </c>
    </row>
    <row r="70" ht="35" customHeight="1">
      <c r="D70" s="5" t="s">
        <v>21</v>
      </c>
      <c r="E70" s="5" t="s">
        <v>133</v>
      </c>
      <c r="F70" s="5" t="s">
        <v>23</v>
      </c>
      <c r="G70" s="5">
        <v>515147</v>
      </c>
      <c r="H70" s="5" t="s">
        <v>134</v>
      </c>
      <c r="I70" s="5" t="s">
        <v>135</v>
      </c>
      <c r="J70" s="48" t="s">
        <v>26</v>
      </c>
      <c r="K70" s="48" t="s">
        <v>27</v>
      </c>
      <c r="L70" s="5">
        <v>10</v>
      </c>
      <c r="M70" s="5"/>
      <c r="N70" s="5"/>
      <c r="O70" s="5">
        <v>6</v>
      </c>
      <c r="P70" s="5" t="s">
        <v>28</v>
      </c>
      <c r="Q70" s="49">
        <v>1169</v>
      </c>
      <c r="R70" s="5">
        <v>0</v>
      </c>
    </row>
    <row r="71" ht="35" customHeight="1">
      <c r="D71" s="5" t="s">
        <v>21</v>
      </c>
      <c r="E71" s="5" t="s">
        <v>136</v>
      </c>
      <c r="F71" s="5" t="s">
        <v>35</v>
      </c>
      <c r="G71" s="5">
        <v>518819</v>
      </c>
      <c r="H71" s="5" t="s">
        <v>137</v>
      </c>
      <c r="I71" s="5" t="s">
        <v>138</v>
      </c>
      <c r="J71" s="48" t="s">
        <v>26</v>
      </c>
      <c r="K71" s="48" t="s">
        <v>27</v>
      </c>
      <c r="L71" s="5">
        <v>16</v>
      </c>
      <c r="M71" s="5">
        <v>13</v>
      </c>
      <c r="N71" s="5">
        <v>12</v>
      </c>
      <c r="O71" s="5">
        <v>7</v>
      </c>
      <c r="P71" s="5" t="s">
        <v>28</v>
      </c>
      <c r="Q71" s="49">
        <v>1079</v>
      </c>
      <c r="R71" s="5">
        <v>0</v>
      </c>
    </row>
    <row r="72" ht="35" customHeight="1">
      <c r="D72" s="5" t="s">
        <v>21</v>
      </c>
      <c r="E72" s="5" t="s">
        <v>139</v>
      </c>
      <c r="F72" s="5" t="s">
        <v>23</v>
      </c>
      <c r="G72" s="5">
        <v>513978</v>
      </c>
      <c r="H72" s="5" t="s">
        <v>140</v>
      </c>
      <c r="I72" s="5" t="s">
        <v>141</v>
      </c>
      <c r="J72" s="48" t="s">
        <v>26</v>
      </c>
      <c r="K72" s="48" t="s">
        <v>27</v>
      </c>
      <c r="L72" s="5">
        <v>8</v>
      </c>
      <c r="M72" s="5"/>
      <c r="N72" s="5"/>
      <c r="O72" s="5"/>
      <c r="P72" s="5" t="s">
        <v>28</v>
      </c>
      <c r="Q72" s="49">
        <v>1529</v>
      </c>
      <c r="R72" s="5">
        <v>0</v>
      </c>
    </row>
    <row r="73" ht="35" customHeight="1">
      <c r="D73" s="5" t="s">
        <v>21</v>
      </c>
      <c r="E73" s="5" t="s">
        <v>139</v>
      </c>
      <c r="F73" s="5" t="s">
        <v>23</v>
      </c>
      <c r="G73" s="5">
        <v>516039</v>
      </c>
      <c r="H73" s="5" t="s">
        <v>142</v>
      </c>
      <c r="I73" s="5" t="s">
        <v>141</v>
      </c>
      <c r="J73" s="48" t="s">
        <v>26</v>
      </c>
      <c r="K73" s="48" t="s">
        <v>27</v>
      </c>
      <c r="L73" s="5">
        <v>9</v>
      </c>
      <c r="M73" s="5"/>
      <c r="N73" s="5"/>
      <c r="O73" s="5"/>
      <c r="P73" s="5" t="s">
        <v>28</v>
      </c>
      <c r="Q73" s="49">
        <v>1829</v>
      </c>
      <c r="R73" s="5">
        <v>0</v>
      </c>
    </row>
    <row r="74" ht="35" customHeight="1">
      <c r="D74" s="5" t="s">
        <v>21</v>
      </c>
      <c r="E74" s="5" t="s">
        <v>143</v>
      </c>
      <c r="F74" s="5" t="s">
        <v>23</v>
      </c>
      <c r="G74" s="5">
        <v>512575</v>
      </c>
      <c r="H74" s="5" t="s">
        <v>126</v>
      </c>
      <c r="I74" s="5" t="s">
        <v>127</v>
      </c>
      <c r="J74" s="48" t="s">
        <v>26</v>
      </c>
      <c r="K74" s="48" t="s">
        <v>27</v>
      </c>
      <c r="L74" s="5">
        <v>19</v>
      </c>
      <c r="M74" s="5"/>
      <c r="N74" s="5"/>
      <c r="O74" s="5"/>
      <c r="P74" s="5" t="s">
        <v>28</v>
      </c>
      <c r="Q74" s="49">
        <v>989</v>
      </c>
      <c r="R74" s="5">
        <v>0</v>
      </c>
    </row>
    <row r="75" ht="35" customHeight="1">
      <c r="D75" s="5" t="s">
        <v>21</v>
      </c>
      <c r="E75" s="5" t="s">
        <v>144</v>
      </c>
      <c r="F75" s="5" t="s">
        <v>35</v>
      </c>
      <c r="G75" s="5">
        <v>520501</v>
      </c>
      <c r="H75" s="5" t="s">
        <v>145</v>
      </c>
      <c r="I75" s="5" t="s">
        <v>146</v>
      </c>
      <c r="J75" s="48" t="s">
        <v>26</v>
      </c>
      <c r="K75" s="48" t="s">
        <v>27</v>
      </c>
      <c r="L75" s="5">
        <v>8</v>
      </c>
      <c r="M75" s="5">
        <v>6</v>
      </c>
      <c r="N75" s="5"/>
      <c r="O75" s="5"/>
      <c r="P75" s="5" t="s">
        <v>28</v>
      </c>
      <c r="Q75" s="49">
        <v>289</v>
      </c>
      <c r="R75" s="5">
        <v>0</v>
      </c>
    </row>
    <row r="76" ht="35" customHeight="1">
      <c r="D76" s="5" t="s">
        <v>21</v>
      </c>
      <c r="E76" s="5" t="s">
        <v>144</v>
      </c>
      <c r="F76" s="5" t="s">
        <v>35</v>
      </c>
      <c r="G76" s="5">
        <v>519697</v>
      </c>
      <c r="H76" s="5" t="s">
        <v>147</v>
      </c>
      <c r="I76" s="5" t="s">
        <v>148</v>
      </c>
      <c r="J76" s="48" t="s">
        <v>26</v>
      </c>
      <c r="K76" s="48" t="s">
        <v>27</v>
      </c>
      <c r="L76" s="5">
        <v>17</v>
      </c>
      <c r="M76" s="5">
        <v>9</v>
      </c>
      <c r="N76" s="5"/>
      <c r="O76" s="5"/>
      <c r="P76" s="5" t="s">
        <v>28</v>
      </c>
      <c r="Q76" s="49">
        <v>339</v>
      </c>
      <c r="R76" s="5">
        <v>0</v>
      </c>
    </row>
    <row r="77" ht="35" customHeight="1">
      <c r="D77" s="5" t="s">
        <v>21</v>
      </c>
      <c r="E77" s="5" t="s">
        <v>144</v>
      </c>
      <c r="F77" s="5" t="s">
        <v>23</v>
      </c>
      <c r="G77" s="5">
        <v>518581</v>
      </c>
      <c r="H77" s="5" t="s">
        <v>149</v>
      </c>
      <c r="I77" s="5" t="s">
        <v>150</v>
      </c>
      <c r="J77" s="48" t="s">
        <v>26</v>
      </c>
      <c r="K77" s="48" t="s">
        <v>27</v>
      </c>
      <c r="L77" s="5">
        <v>6</v>
      </c>
      <c r="M77" s="5"/>
      <c r="N77" s="5"/>
      <c r="O77" s="5"/>
      <c r="P77" s="5" t="s">
        <v>28</v>
      </c>
      <c r="Q77" s="49">
        <v>1239</v>
      </c>
      <c r="R77" s="5">
        <v>0</v>
      </c>
    </row>
    <row r="78" ht="35" customHeight="1">
      <c r="D78" s="5" t="s">
        <v>21</v>
      </c>
      <c r="E78" s="5" t="s">
        <v>151</v>
      </c>
      <c r="F78" s="5" t="s">
        <v>23</v>
      </c>
      <c r="G78" s="5">
        <v>512165</v>
      </c>
      <c r="H78" s="5" t="s">
        <v>79</v>
      </c>
      <c r="I78" s="5" t="s">
        <v>80</v>
      </c>
      <c r="J78" s="48" t="s">
        <v>26</v>
      </c>
      <c r="K78" s="48" t="s">
        <v>27</v>
      </c>
      <c r="L78" s="5">
        <v>8</v>
      </c>
      <c r="M78" s="5"/>
      <c r="N78" s="5"/>
      <c r="O78" s="5"/>
      <c r="P78" s="5" t="s">
        <v>28</v>
      </c>
      <c r="Q78" s="49">
        <v>1589</v>
      </c>
      <c r="R78" s="5">
        <v>0</v>
      </c>
    </row>
    <row r="79" ht="35" customHeight="1">
      <c r="D79" s="5" t="s">
        <v>21</v>
      </c>
      <c r="E79" s="5" t="s">
        <v>152</v>
      </c>
      <c r="F79" s="5" t="s">
        <v>35</v>
      </c>
      <c r="G79" s="5">
        <v>511465</v>
      </c>
      <c r="H79" s="5" t="s">
        <v>153</v>
      </c>
      <c r="I79" s="5" t="s">
        <v>154</v>
      </c>
      <c r="J79" s="48" t="s">
        <v>26</v>
      </c>
      <c r="K79" s="48" t="s">
        <v>27</v>
      </c>
      <c r="L79" s="5">
        <v>13</v>
      </c>
      <c r="M79" s="5">
        <v>5</v>
      </c>
      <c r="N79" s="5">
        <v>33</v>
      </c>
      <c r="O79" s="5">
        <v>24</v>
      </c>
      <c r="P79" s="5" t="s">
        <v>28</v>
      </c>
      <c r="Q79" s="49">
        <v>1399</v>
      </c>
      <c r="R79" s="5">
        <v>0</v>
      </c>
    </row>
    <row r="80" ht="35" customHeight="1">
      <c r="D80" s="5" t="s">
        <v>21</v>
      </c>
      <c r="E80" s="5" t="s">
        <v>155</v>
      </c>
      <c r="F80" s="5" t="s">
        <v>23</v>
      </c>
      <c r="G80" s="5">
        <v>513295</v>
      </c>
      <c r="H80" s="5" t="s">
        <v>73</v>
      </c>
      <c r="I80" s="5" t="s">
        <v>74</v>
      </c>
      <c r="J80" s="48" t="s">
        <v>26</v>
      </c>
      <c r="K80" s="48" t="s">
        <v>27</v>
      </c>
      <c r="L80" s="5">
        <v>10</v>
      </c>
      <c r="M80" s="5"/>
      <c r="N80" s="5"/>
      <c r="O80" s="5"/>
      <c r="P80" s="5" t="s">
        <v>28</v>
      </c>
      <c r="Q80" s="49">
        <v>1079</v>
      </c>
      <c r="R80" s="5">
        <v>0</v>
      </c>
    </row>
    <row r="81" ht="35" customHeight="1">
      <c r="D81" s="5" t="s">
        <v>21</v>
      </c>
      <c r="E81" s="5" t="s">
        <v>155</v>
      </c>
      <c r="F81" s="5" t="s">
        <v>23</v>
      </c>
      <c r="G81" s="5">
        <v>511406</v>
      </c>
      <c r="H81" s="5" t="s">
        <v>75</v>
      </c>
      <c r="I81" s="5" t="s">
        <v>76</v>
      </c>
      <c r="J81" s="48" t="s">
        <v>26</v>
      </c>
      <c r="K81" s="48" t="s">
        <v>27</v>
      </c>
      <c r="L81" s="5">
        <v>10</v>
      </c>
      <c r="M81" s="5"/>
      <c r="N81" s="5"/>
      <c r="O81" s="5"/>
      <c r="P81" s="5" t="s">
        <v>28</v>
      </c>
      <c r="Q81" s="49">
        <v>899</v>
      </c>
      <c r="R81" s="5">
        <v>0</v>
      </c>
    </row>
    <row r="82" ht="35" customHeight="1">
      <c r="D82" s="5" t="s">
        <v>21</v>
      </c>
      <c r="E82" s="5" t="s">
        <v>155</v>
      </c>
      <c r="F82" s="5" t="s">
        <v>23</v>
      </c>
      <c r="G82" s="5">
        <v>512102</v>
      </c>
      <c r="H82" s="5" t="s">
        <v>77</v>
      </c>
      <c r="I82" s="5" t="s">
        <v>78</v>
      </c>
      <c r="J82" s="48" t="s">
        <v>26</v>
      </c>
      <c r="K82" s="48" t="s">
        <v>27</v>
      </c>
      <c r="L82" s="5">
        <v>17</v>
      </c>
      <c r="M82" s="5"/>
      <c r="N82" s="5"/>
      <c r="O82" s="5"/>
      <c r="P82" s="5" t="s">
        <v>28</v>
      </c>
      <c r="Q82" s="49">
        <v>1239</v>
      </c>
      <c r="R82" s="5">
        <v>0</v>
      </c>
    </row>
    <row r="83" ht="35" customHeight="1">
      <c r="D83" s="5" t="s">
        <v>21</v>
      </c>
      <c r="E83" s="5" t="s">
        <v>155</v>
      </c>
      <c r="F83" s="5" t="s">
        <v>23</v>
      </c>
      <c r="G83" s="5">
        <v>512165</v>
      </c>
      <c r="H83" s="5" t="s">
        <v>79</v>
      </c>
      <c r="I83" s="5" t="s">
        <v>80</v>
      </c>
      <c r="J83" s="48" t="s">
        <v>26</v>
      </c>
      <c r="K83" s="48" t="s">
        <v>27</v>
      </c>
      <c r="L83" s="5">
        <v>8</v>
      </c>
      <c r="M83" s="5"/>
      <c r="N83" s="5"/>
      <c r="O83" s="5"/>
      <c r="P83" s="5" t="s">
        <v>28</v>
      </c>
      <c r="Q83" s="49">
        <v>1589</v>
      </c>
      <c r="R83" s="5">
        <v>0</v>
      </c>
    </row>
    <row r="84" ht="35" customHeight="1">
      <c r="D84" s="5" t="s">
        <v>21</v>
      </c>
      <c r="E84" s="5" t="s">
        <v>156</v>
      </c>
      <c r="F84" s="5" t="s">
        <v>23</v>
      </c>
      <c r="G84" s="5">
        <v>512575</v>
      </c>
      <c r="H84" s="5" t="s">
        <v>126</v>
      </c>
      <c r="I84" s="5" t="s">
        <v>127</v>
      </c>
      <c r="J84" s="48" t="s">
        <v>26</v>
      </c>
      <c r="K84" s="48" t="s">
        <v>27</v>
      </c>
      <c r="L84" s="5">
        <v>19</v>
      </c>
      <c r="M84" s="5"/>
      <c r="N84" s="5"/>
      <c r="O84" s="5"/>
      <c r="P84" s="5" t="s">
        <v>28</v>
      </c>
      <c r="Q84" s="49">
        <v>989</v>
      </c>
      <c r="R84" s="5">
        <v>0</v>
      </c>
    </row>
    <row r="85" ht="35" customHeight="1">
      <c r="D85" s="5" t="s">
        <v>21</v>
      </c>
      <c r="E85" s="5" t="s">
        <v>156</v>
      </c>
      <c r="F85" s="5" t="s">
        <v>23</v>
      </c>
      <c r="G85" s="5">
        <v>518744</v>
      </c>
      <c r="H85" s="5" t="s">
        <v>157</v>
      </c>
      <c r="I85" s="5" t="s">
        <v>158</v>
      </c>
      <c r="J85" s="48" t="s">
        <v>26</v>
      </c>
      <c r="K85" s="48" t="s">
        <v>27</v>
      </c>
      <c r="L85" s="5">
        <v>10</v>
      </c>
      <c r="M85" s="5"/>
      <c r="N85" s="5"/>
      <c r="O85" s="5"/>
      <c r="P85" s="5" t="s">
        <v>28</v>
      </c>
      <c r="Q85" s="49">
        <v>619</v>
      </c>
      <c r="R85" s="5">
        <v>0</v>
      </c>
    </row>
    <row r="86" ht="35" customHeight="1">
      <c r="D86" s="5" t="s">
        <v>21</v>
      </c>
      <c r="E86" s="5" t="s">
        <v>159</v>
      </c>
      <c r="F86" s="5" t="s">
        <v>35</v>
      </c>
      <c r="G86" s="5">
        <v>520386</v>
      </c>
      <c r="H86" s="5" t="s">
        <v>160</v>
      </c>
      <c r="I86" s="5" t="s">
        <v>161</v>
      </c>
      <c r="J86" s="48" t="s">
        <v>26</v>
      </c>
      <c r="K86" s="48" t="s">
        <v>27</v>
      </c>
      <c r="L86" s="5">
        <v>12</v>
      </c>
      <c r="M86" s="5">
        <v>5</v>
      </c>
      <c r="N86" s="5">
        <v>5</v>
      </c>
      <c r="O86" s="5"/>
      <c r="P86" s="5" t="s">
        <v>28</v>
      </c>
      <c r="Q86" s="49">
        <v>479</v>
      </c>
      <c r="R86" s="5">
        <v>0</v>
      </c>
    </row>
    <row r="87" ht="35" customHeight="1">
      <c r="D87" s="5" t="s">
        <v>21</v>
      </c>
      <c r="E87" s="5" t="s">
        <v>162</v>
      </c>
      <c r="F87" s="5" t="s">
        <v>23</v>
      </c>
      <c r="G87" s="5">
        <v>519004</v>
      </c>
      <c r="H87" s="5" t="s">
        <v>163</v>
      </c>
      <c r="I87" s="5" t="s">
        <v>164</v>
      </c>
      <c r="J87" s="48" t="s">
        <v>26</v>
      </c>
      <c r="K87" s="48" t="s">
        <v>27</v>
      </c>
      <c r="L87" s="5">
        <v>6</v>
      </c>
      <c r="M87" s="5"/>
      <c r="N87" s="5"/>
      <c r="O87" s="5"/>
      <c r="P87" s="5" t="s">
        <v>28</v>
      </c>
      <c r="Q87" s="49">
        <v>649</v>
      </c>
      <c r="R87" s="5">
        <v>0</v>
      </c>
    </row>
    <row r="88" ht="35" customHeight="1">
      <c r="D88" s="5" t="s">
        <v>21</v>
      </c>
      <c r="E88" s="5" t="s">
        <v>165</v>
      </c>
      <c r="F88" s="5" t="s">
        <v>23</v>
      </c>
      <c r="G88" s="5">
        <v>519004</v>
      </c>
      <c r="H88" s="5" t="s">
        <v>163</v>
      </c>
      <c r="I88" s="5" t="s">
        <v>164</v>
      </c>
      <c r="J88" s="48" t="s">
        <v>26</v>
      </c>
      <c r="K88" s="48" t="s">
        <v>27</v>
      </c>
      <c r="L88" s="5">
        <v>6</v>
      </c>
      <c r="M88" s="5"/>
      <c r="N88" s="5"/>
      <c r="O88" s="5"/>
      <c r="P88" s="5" t="s">
        <v>28</v>
      </c>
      <c r="Q88" s="49">
        <v>649</v>
      </c>
      <c r="R88" s="5">
        <v>0</v>
      </c>
    </row>
    <row r="89" ht="35" customHeight="1">
      <c r="D89" s="5" t="s">
        <v>21</v>
      </c>
      <c r="E89" s="5" t="s">
        <v>166</v>
      </c>
      <c r="F89" s="5" t="s">
        <v>23</v>
      </c>
      <c r="G89" s="5">
        <v>519004</v>
      </c>
      <c r="H89" s="5" t="s">
        <v>163</v>
      </c>
      <c r="I89" s="5" t="s">
        <v>164</v>
      </c>
      <c r="J89" s="48" t="s">
        <v>26</v>
      </c>
      <c r="K89" s="48" t="s">
        <v>27</v>
      </c>
      <c r="L89" s="5">
        <v>6</v>
      </c>
      <c r="M89" s="5"/>
      <c r="N89" s="5"/>
      <c r="O89" s="5"/>
      <c r="P89" s="5" t="s">
        <v>28</v>
      </c>
      <c r="Q89" s="49">
        <v>649</v>
      </c>
      <c r="R89" s="5">
        <v>0</v>
      </c>
    </row>
    <row r="90" ht="35" customHeight="1">
      <c r="D90" s="5" t="s">
        <v>21</v>
      </c>
      <c r="E90" s="5" t="s">
        <v>166</v>
      </c>
      <c r="F90" s="5" t="s">
        <v>23</v>
      </c>
      <c r="G90" s="5">
        <v>516689</v>
      </c>
      <c r="H90" s="5" t="s">
        <v>98</v>
      </c>
      <c r="I90" s="5" t="s">
        <v>71</v>
      </c>
      <c r="J90" s="48" t="s">
        <v>26</v>
      </c>
      <c r="K90" s="48" t="s">
        <v>27</v>
      </c>
      <c r="L90" s="5">
        <v>6</v>
      </c>
      <c r="M90" s="5"/>
      <c r="N90" s="5"/>
      <c r="O90" s="5"/>
      <c r="P90" s="5" t="s">
        <v>28</v>
      </c>
      <c r="Q90" s="49">
        <v>849</v>
      </c>
      <c r="R90" s="5">
        <v>0</v>
      </c>
    </row>
    <row r="91" ht="35" customHeight="1">
      <c r="D91" s="5" t="s">
        <v>21</v>
      </c>
      <c r="E91" s="5" t="s">
        <v>167</v>
      </c>
      <c r="F91" s="5" t="s">
        <v>23</v>
      </c>
      <c r="G91" s="5">
        <v>519004</v>
      </c>
      <c r="H91" s="5" t="s">
        <v>163</v>
      </c>
      <c r="I91" s="5" t="s">
        <v>164</v>
      </c>
      <c r="J91" s="48" t="s">
        <v>26</v>
      </c>
      <c r="K91" s="48" t="s">
        <v>27</v>
      </c>
      <c r="L91" s="5">
        <v>6</v>
      </c>
      <c r="M91" s="5"/>
      <c r="N91" s="5"/>
      <c r="O91" s="5"/>
      <c r="P91" s="5" t="s">
        <v>28</v>
      </c>
      <c r="Q91" s="49">
        <v>649</v>
      </c>
      <c r="R91" s="5">
        <v>0</v>
      </c>
    </row>
    <row r="92" ht="35" customHeight="1">
      <c r="D92" s="5" t="s">
        <v>21</v>
      </c>
      <c r="E92" s="5" t="s">
        <v>168</v>
      </c>
      <c r="F92" s="5" t="s">
        <v>35</v>
      </c>
      <c r="G92" s="5">
        <v>517871</v>
      </c>
      <c r="H92" s="5" t="s">
        <v>169</v>
      </c>
      <c r="I92" s="5" t="s">
        <v>170</v>
      </c>
      <c r="J92" s="48" t="s">
        <v>26</v>
      </c>
      <c r="K92" s="48" t="s">
        <v>27</v>
      </c>
      <c r="L92" s="5">
        <v>9</v>
      </c>
      <c r="M92" s="5">
        <v>6</v>
      </c>
      <c r="N92" s="5">
        <v>6</v>
      </c>
      <c r="O92" s="5">
        <v>11</v>
      </c>
      <c r="P92" s="5" t="s">
        <v>28</v>
      </c>
      <c r="Q92" s="49">
        <v>1359</v>
      </c>
      <c r="R92" s="5">
        <v>0</v>
      </c>
    </row>
    <row r="93" ht="35" customHeight="1">
      <c r="D93" s="5" t="s">
        <v>21</v>
      </c>
      <c r="E93" s="5" t="s">
        <v>171</v>
      </c>
      <c r="F93" s="5" t="s">
        <v>23</v>
      </c>
      <c r="G93" s="5">
        <v>519586</v>
      </c>
      <c r="H93" s="5" t="s">
        <v>70</v>
      </c>
      <c r="I93" s="5" t="s">
        <v>71</v>
      </c>
      <c r="J93" s="48" t="s">
        <v>26</v>
      </c>
      <c r="K93" s="48" t="s">
        <v>27</v>
      </c>
      <c r="L93" s="5">
        <v>8</v>
      </c>
      <c r="M93" s="5"/>
      <c r="N93" s="5"/>
      <c r="O93" s="5"/>
      <c r="P93" s="5" t="s">
        <v>28</v>
      </c>
      <c r="Q93" s="49">
        <v>389</v>
      </c>
      <c r="R93" s="5">
        <v>0</v>
      </c>
    </row>
    <row r="94" ht="35" customHeight="1">
      <c r="D94" s="5" t="s">
        <v>21</v>
      </c>
      <c r="E94" s="5" t="s">
        <v>172</v>
      </c>
      <c r="F94" s="5" t="s">
        <v>35</v>
      </c>
      <c r="G94" s="5">
        <v>517871</v>
      </c>
      <c r="H94" s="5" t="s">
        <v>169</v>
      </c>
      <c r="I94" s="5" t="s">
        <v>170</v>
      </c>
      <c r="J94" s="48" t="s">
        <v>26</v>
      </c>
      <c r="K94" s="48" t="s">
        <v>27</v>
      </c>
      <c r="L94" s="5">
        <v>9</v>
      </c>
      <c r="M94" s="5">
        <v>6</v>
      </c>
      <c r="N94" s="5">
        <v>6</v>
      </c>
      <c r="O94" s="5">
        <v>11</v>
      </c>
      <c r="P94" s="5" t="s">
        <v>28</v>
      </c>
      <c r="Q94" s="49">
        <v>1359</v>
      </c>
      <c r="R94" s="5">
        <v>0</v>
      </c>
    </row>
    <row r="95" ht="35" customHeight="1">
      <c r="D95" s="5" t="s">
        <v>21</v>
      </c>
      <c r="E95" s="5" t="s">
        <v>173</v>
      </c>
      <c r="F95" s="5" t="s">
        <v>35</v>
      </c>
      <c r="G95" s="5">
        <v>513763</v>
      </c>
      <c r="H95" s="5" t="s">
        <v>174</v>
      </c>
      <c r="I95" s="5" t="s">
        <v>175</v>
      </c>
      <c r="J95" s="48" t="s">
        <v>26</v>
      </c>
      <c r="K95" s="48" t="s">
        <v>27</v>
      </c>
      <c r="L95" s="5">
        <v>14</v>
      </c>
      <c r="M95" s="5">
        <v>3</v>
      </c>
      <c r="N95" s="5">
        <v>5</v>
      </c>
      <c r="O95" s="5"/>
      <c r="P95" s="5" t="s">
        <v>28</v>
      </c>
      <c r="Q95" s="49">
        <v>879</v>
      </c>
      <c r="R95" s="5">
        <v>0</v>
      </c>
    </row>
    <row r="96" ht="35" customHeight="1">
      <c r="D96" s="5" t="s">
        <v>21</v>
      </c>
      <c r="E96" s="5" t="s">
        <v>173</v>
      </c>
      <c r="F96" s="5" t="s">
        <v>35</v>
      </c>
      <c r="G96" s="5">
        <v>517871</v>
      </c>
      <c r="H96" s="5" t="s">
        <v>169</v>
      </c>
      <c r="I96" s="5" t="s">
        <v>170</v>
      </c>
      <c r="J96" s="48" t="s">
        <v>26</v>
      </c>
      <c r="K96" s="48" t="s">
        <v>27</v>
      </c>
      <c r="L96" s="5">
        <v>9</v>
      </c>
      <c r="M96" s="5">
        <v>6</v>
      </c>
      <c r="N96" s="5">
        <v>6</v>
      </c>
      <c r="O96" s="5">
        <v>11</v>
      </c>
      <c r="P96" s="5" t="s">
        <v>28</v>
      </c>
      <c r="Q96" s="49">
        <v>1359</v>
      </c>
      <c r="R96" s="5">
        <v>0</v>
      </c>
    </row>
    <row r="97" ht="35" customHeight="1">
      <c r="D97" s="5" t="s">
        <v>21</v>
      </c>
      <c r="E97" s="5" t="s">
        <v>176</v>
      </c>
      <c r="F97" s="5" t="s">
        <v>23</v>
      </c>
      <c r="G97" s="5">
        <v>519586</v>
      </c>
      <c r="H97" s="5" t="s">
        <v>70</v>
      </c>
      <c r="I97" s="5" t="s">
        <v>71</v>
      </c>
      <c r="J97" s="48" t="s">
        <v>26</v>
      </c>
      <c r="K97" s="48" t="s">
        <v>27</v>
      </c>
      <c r="L97" s="5">
        <v>8</v>
      </c>
      <c r="M97" s="5"/>
      <c r="N97" s="5"/>
      <c r="O97" s="5"/>
      <c r="P97" s="5" t="s">
        <v>28</v>
      </c>
      <c r="Q97" s="49">
        <v>389</v>
      </c>
      <c r="R97" s="5">
        <v>0</v>
      </c>
    </row>
    <row r="98" ht="35" customHeight="1">
      <c r="D98" s="5" t="s">
        <v>21</v>
      </c>
      <c r="E98" s="5" t="s">
        <v>177</v>
      </c>
      <c r="F98" s="5" t="s">
        <v>35</v>
      </c>
      <c r="G98" s="5">
        <v>517229</v>
      </c>
      <c r="H98" s="5" t="s">
        <v>178</v>
      </c>
      <c r="I98" s="5" t="s">
        <v>179</v>
      </c>
      <c r="J98" s="48" t="s">
        <v>26</v>
      </c>
      <c r="K98" s="48" t="s">
        <v>27</v>
      </c>
      <c r="L98" s="5">
        <v>6</v>
      </c>
      <c r="M98" s="5">
        <v>4</v>
      </c>
      <c r="N98" s="5"/>
      <c r="O98" s="5"/>
      <c r="P98" s="5" t="s">
        <v>28</v>
      </c>
      <c r="Q98" s="49">
        <v>1299</v>
      </c>
      <c r="R98" s="5">
        <v>0</v>
      </c>
    </row>
    <row r="99" ht="35" customHeight="1">
      <c r="D99" s="5" t="s">
        <v>21</v>
      </c>
      <c r="E99" s="5" t="s">
        <v>177</v>
      </c>
      <c r="F99" s="5" t="s">
        <v>35</v>
      </c>
      <c r="G99" s="5">
        <v>512579</v>
      </c>
      <c r="H99" s="5" t="s">
        <v>180</v>
      </c>
      <c r="I99" s="5" t="s">
        <v>181</v>
      </c>
      <c r="J99" s="48" t="s">
        <v>26</v>
      </c>
      <c r="K99" s="48" t="s">
        <v>27</v>
      </c>
      <c r="L99" s="5">
        <v>11</v>
      </c>
      <c r="M99" s="5">
        <v>4</v>
      </c>
      <c r="N99" s="5">
        <v>10</v>
      </c>
      <c r="O99" s="5"/>
      <c r="P99" s="5" t="s">
        <v>28</v>
      </c>
      <c r="Q99" s="49">
        <v>829</v>
      </c>
      <c r="R99" s="5">
        <v>0</v>
      </c>
    </row>
    <row r="100" ht="35" customHeight="1">
      <c r="D100" s="5" t="s">
        <v>21</v>
      </c>
      <c r="E100" s="5" t="s">
        <v>177</v>
      </c>
      <c r="F100" s="5" t="s">
        <v>35</v>
      </c>
      <c r="G100" s="5">
        <v>515680</v>
      </c>
      <c r="H100" s="5" t="s">
        <v>182</v>
      </c>
      <c r="I100" s="5" t="s">
        <v>91</v>
      </c>
      <c r="J100" s="48" t="s">
        <v>26</v>
      </c>
      <c r="K100" s="48" t="s">
        <v>27</v>
      </c>
      <c r="L100" s="5">
        <v>15</v>
      </c>
      <c r="M100" s="5">
        <v>11</v>
      </c>
      <c r="N100" s="5"/>
      <c r="O100" s="5"/>
      <c r="P100" s="5" t="s">
        <v>28</v>
      </c>
      <c r="Q100" s="49">
        <v>1339</v>
      </c>
      <c r="R100" s="5">
        <v>0</v>
      </c>
    </row>
    <row r="101" ht="35" customHeight="1">
      <c r="D101" s="5" t="s">
        <v>21</v>
      </c>
      <c r="E101" s="5" t="s">
        <v>177</v>
      </c>
      <c r="F101" s="5" t="s">
        <v>23</v>
      </c>
      <c r="G101" s="5">
        <v>513295</v>
      </c>
      <c r="H101" s="5" t="s">
        <v>73</v>
      </c>
      <c r="I101" s="5" t="s">
        <v>74</v>
      </c>
      <c r="J101" s="48" t="s">
        <v>26</v>
      </c>
      <c r="K101" s="48" t="s">
        <v>27</v>
      </c>
      <c r="L101" s="5">
        <v>10</v>
      </c>
      <c r="M101" s="5"/>
      <c r="N101" s="5"/>
      <c r="O101" s="5"/>
      <c r="P101" s="5" t="s">
        <v>28</v>
      </c>
      <c r="Q101" s="49">
        <v>1079</v>
      </c>
      <c r="R101" s="5">
        <v>0</v>
      </c>
    </row>
    <row r="102" ht="35" customHeight="1">
      <c r="D102" s="5" t="s">
        <v>21</v>
      </c>
      <c r="E102" s="5" t="s">
        <v>177</v>
      </c>
      <c r="F102" s="5" t="s">
        <v>23</v>
      </c>
      <c r="G102" s="5">
        <v>492602</v>
      </c>
      <c r="H102" s="5" t="s">
        <v>183</v>
      </c>
      <c r="I102" s="5" t="s">
        <v>184</v>
      </c>
      <c r="J102" s="48" t="s">
        <v>26</v>
      </c>
      <c r="K102" s="48" t="s">
        <v>27</v>
      </c>
      <c r="L102" s="5">
        <v>3</v>
      </c>
      <c r="M102" s="5"/>
      <c r="N102" s="5"/>
      <c r="O102" s="5"/>
      <c r="P102" s="5" t="s">
        <v>28</v>
      </c>
      <c r="Q102" s="49">
        <v>289</v>
      </c>
      <c r="R102" s="5">
        <v>0</v>
      </c>
    </row>
    <row r="103" ht="35" customHeight="1">
      <c r="D103" s="5" t="s">
        <v>21</v>
      </c>
      <c r="E103" s="5" t="s">
        <v>177</v>
      </c>
      <c r="F103" s="5" t="s">
        <v>23</v>
      </c>
      <c r="G103" s="5">
        <v>492171</v>
      </c>
      <c r="H103" s="5" t="s">
        <v>185</v>
      </c>
      <c r="I103" s="5" t="s">
        <v>186</v>
      </c>
      <c r="J103" s="48" t="s">
        <v>26</v>
      </c>
      <c r="K103" s="48" t="s">
        <v>27</v>
      </c>
      <c r="L103" s="5">
        <v>12</v>
      </c>
      <c r="M103" s="5"/>
      <c r="N103" s="5"/>
      <c r="O103" s="5"/>
      <c r="P103" s="5" t="s">
        <v>28</v>
      </c>
      <c r="Q103" s="49">
        <v>629</v>
      </c>
      <c r="R103" s="5">
        <v>0</v>
      </c>
    </row>
    <row r="104" ht="35" customHeight="1">
      <c r="D104" s="5" t="s">
        <v>21</v>
      </c>
      <c r="E104" s="5" t="s">
        <v>177</v>
      </c>
      <c r="F104" s="5" t="s">
        <v>23</v>
      </c>
      <c r="G104" s="5">
        <v>493659</v>
      </c>
      <c r="H104" s="5" t="s">
        <v>85</v>
      </c>
      <c r="I104" s="5" t="s">
        <v>86</v>
      </c>
      <c r="J104" s="48" t="s">
        <v>26</v>
      </c>
      <c r="K104" s="48" t="s">
        <v>27</v>
      </c>
      <c r="L104" s="5">
        <v>5</v>
      </c>
      <c r="M104" s="5"/>
      <c r="N104" s="5"/>
      <c r="O104" s="5"/>
      <c r="P104" s="5" t="s">
        <v>28</v>
      </c>
      <c r="Q104" s="49">
        <v>389</v>
      </c>
      <c r="R104" s="5">
        <v>0</v>
      </c>
    </row>
    <row r="105" ht="35" customHeight="1">
      <c r="D105" s="5" t="s">
        <v>21</v>
      </c>
      <c r="E105" s="5" t="s">
        <v>177</v>
      </c>
      <c r="F105" s="5" t="s">
        <v>65</v>
      </c>
      <c r="G105" s="5">
        <v>516972</v>
      </c>
      <c r="H105" s="5" t="s">
        <v>187</v>
      </c>
      <c r="I105" s="5" t="s">
        <v>188</v>
      </c>
      <c r="J105" s="48" t="s">
        <v>26</v>
      </c>
      <c r="K105" s="5" t="s">
        <v>28</v>
      </c>
      <c r="L105" s="5">
        <v>6</v>
      </c>
      <c r="M105" s="5"/>
      <c r="N105" s="5"/>
      <c r="O105" s="5"/>
      <c r="P105" s="5" t="s">
        <v>28</v>
      </c>
      <c r="Q105" s="49">
        <v>459</v>
      </c>
      <c r="R105" s="5">
        <v>0</v>
      </c>
    </row>
    <row r="106" ht="35" customHeight="1">
      <c r="D106" s="5" t="s">
        <v>21</v>
      </c>
      <c r="E106" s="5" t="s">
        <v>189</v>
      </c>
      <c r="F106" s="5" t="s">
        <v>23</v>
      </c>
      <c r="G106" s="5">
        <v>511406</v>
      </c>
      <c r="H106" s="5" t="s">
        <v>75</v>
      </c>
      <c r="I106" s="5" t="s">
        <v>76</v>
      </c>
      <c r="J106" s="48" t="s">
        <v>26</v>
      </c>
      <c r="K106" s="48" t="s">
        <v>27</v>
      </c>
      <c r="L106" s="5">
        <v>10</v>
      </c>
      <c r="M106" s="5"/>
      <c r="N106" s="5"/>
      <c r="O106" s="5"/>
      <c r="P106" s="5" t="s">
        <v>28</v>
      </c>
      <c r="Q106" s="49">
        <v>899</v>
      </c>
      <c r="R106" s="5">
        <v>0</v>
      </c>
    </row>
    <row r="107" ht="35" customHeight="1">
      <c r="D107" s="5" t="s">
        <v>21</v>
      </c>
      <c r="E107" s="5" t="s">
        <v>189</v>
      </c>
      <c r="F107" s="5" t="s">
        <v>23</v>
      </c>
      <c r="G107" s="5">
        <v>512102</v>
      </c>
      <c r="H107" s="5" t="s">
        <v>77</v>
      </c>
      <c r="I107" s="5" t="s">
        <v>78</v>
      </c>
      <c r="J107" s="48" t="s">
        <v>26</v>
      </c>
      <c r="K107" s="48" t="s">
        <v>27</v>
      </c>
      <c r="L107" s="5">
        <v>17</v>
      </c>
      <c r="M107" s="5"/>
      <c r="N107" s="5"/>
      <c r="O107" s="5"/>
      <c r="P107" s="5" t="s">
        <v>28</v>
      </c>
      <c r="Q107" s="49">
        <v>1239</v>
      </c>
      <c r="R107" s="5">
        <v>0</v>
      </c>
    </row>
    <row r="108" ht="35" customHeight="1">
      <c r="D108" s="5" t="s">
        <v>21</v>
      </c>
      <c r="E108" s="5" t="s">
        <v>189</v>
      </c>
      <c r="F108" s="5" t="s">
        <v>35</v>
      </c>
      <c r="G108" s="5">
        <v>510855</v>
      </c>
      <c r="H108" s="5" t="s">
        <v>190</v>
      </c>
      <c r="I108" s="5" t="s">
        <v>191</v>
      </c>
      <c r="J108" s="48" t="s">
        <v>26</v>
      </c>
      <c r="K108" s="48" t="s">
        <v>27</v>
      </c>
      <c r="L108" s="5">
        <v>15</v>
      </c>
      <c r="M108" s="5">
        <v>6</v>
      </c>
      <c r="N108" s="5"/>
      <c r="O108" s="5"/>
      <c r="P108" s="5" t="s">
        <v>28</v>
      </c>
      <c r="Q108" s="49">
        <v>999</v>
      </c>
      <c r="R108" s="5">
        <v>0</v>
      </c>
    </row>
    <row r="109" ht="35" customHeight="1">
      <c r="D109" s="5" t="s">
        <v>21</v>
      </c>
      <c r="E109" s="5" t="s">
        <v>189</v>
      </c>
      <c r="F109" s="5" t="s">
        <v>23</v>
      </c>
      <c r="G109" s="5">
        <v>512165</v>
      </c>
      <c r="H109" s="5" t="s">
        <v>79</v>
      </c>
      <c r="I109" s="5" t="s">
        <v>80</v>
      </c>
      <c r="J109" s="48" t="s">
        <v>26</v>
      </c>
      <c r="K109" s="48" t="s">
        <v>27</v>
      </c>
      <c r="L109" s="5">
        <v>8</v>
      </c>
      <c r="M109" s="5"/>
      <c r="N109" s="5"/>
      <c r="O109" s="5"/>
      <c r="P109" s="5" t="s">
        <v>28</v>
      </c>
      <c r="Q109" s="49">
        <v>1589</v>
      </c>
      <c r="R109" s="5">
        <v>0</v>
      </c>
    </row>
    <row r="110" ht="35" customHeight="1">
      <c r="D110" s="5" t="s">
        <v>21</v>
      </c>
      <c r="E110" s="5" t="s">
        <v>192</v>
      </c>
      <c r="F110" s="5" t="s">
        <v>23</v>
      </c>
      <c r="G110" s="5">
        <v>511406</v>
      </c>
      <c r="H110" s="5" t="s">
        <v>75</v>
      </c>
      <c r="I110" s="5" t="s">
        <v>76</v>
      </c>
      <c r="J110" s="48" t="s">
        <v>26</v>
      </c>
      <c r="K110" s="48" t="s">
        <v>27</v>
      </c>
      <c r="L110" s="5">
        <v>10</v>
      </c>
      <c r="M110" s="5"/>
      <c r="N110" s="5"/>
      <c r="O110" s="5"/>
      <c r="P110" s="5" t="s">
        <v>28</v>
      </c>
      <c r="Q110" s="49">
        <v>899</v>
      </c>
      <c r="R110" s="5">
        <v>0</v>
      </c>
    </row>
    <row r="111" ht="35" customHeight="1">
      <c r="D111" s="5" t="s">
        <v>21</v>
      </c>
      <c r="E111" s="5" t="s">
        <v>192</v>
      </c>
      <c r="F111" s="5" t="s">
        <v>23</v>
      </c>
      <c r="G111" s="5">
        <v>512102</v>
      </c>
      <c r="H111" s="5" t="s">
        <v>77</v>
      </c>
      <c r="I111" s="5" t="s">
        <v>78</v>
      </c>
      <c r="J111" s="48" t="s">
        <v>26</v>
      </c>
      <c r="K111" s="48" t="s">
        <v>27</v>
      </c>
      <c r="L111" s="5">
        <v>17</v>
      </c>
      <c r="M111" s="5"/>
      <c r="N111" s="5"/>
      <c r="O111" s="5"/>
      <c r="P111" s="5" t="s">
        <v>28</v>
      </c>
      <c r="Q111" s="49">
        <v>1239</v>
      </c>
      <c r="R111" s="5">
        <v>0</v>
      </c>
    </row>
    <row r="112" ht="35" customHeight="1">
      <c r="D112" s="5" t="s">
        <v>21</v>
      </c>
      <c r="E112" s="5" t="s">
        <v>192</v>
      </c>
      <c r="F112" s="5" t="s">
        <v>23</v>
      </c>
      <c r="G112" s="5">
        <v>511187</v>
      </c>
      <c r="H112" s="5" t="s">
        <v>193</v>
      </c>
      <c r="I112" s="5" t="s">
        <v>194</v>
      </c>
      <c r="J112" s="48" t="s">
        <v>26</v>
      </c>
      <c r="K112" s="48" t="s">
        <v>27</v>
      </c>
      <c r="L112" s="5">
        <v>6</v>
      </c>
      <c r="M112" s="5"/>
      <c r="N112" s="5"/>
      <c r="O112" s="5"/>
      <c r="P112" s="5" t="s">
        <v>28</v>
      </c>
      <c r="Q112" s="49">
        <v>1269</v>
      </c>
      <c r="R112" s="5">
        <v>0</v>
      </c>
    </row>
    <row r="113" ht="35" customHeight="1">
      <c r="D113" s="5" t="s">
        <v>21</v>
      </c>
      <c r="E113" s="5" t="s">
        <v>192</v>
      </c>
      <c r="F113" s="5" t="s">
        <v>23</v>
      </c>
      <c r="G113" s="5">
        <v>512165</v>
      </c>
      <c r="H113" s="5" t="s">
        <v>79</v>
      </c>
      <c r="I113" s="5" t="s">
        <v>80</v>
      </c>
      <c r="J113" s="48" t="s">
        <v>26</v>
      </c>
      <c r="K113" s="48" t="s">
        <v>27</v>
      </c>
      <c r="L113" s="5">
        <v>8</v>
      </c>
      <c r="M113" s="5"/>
      <c r="N113" s="5"/>
      <c r="O113" s="5"/>
      <c r="P113" s="5" t="s">
        <v>28</v>
      </c>
      <c r="Q113" s="49">
        <v>1589</v>
      </c>
      <c r="R113" s="5">
        <v>0</v>
      </c>
    </row>
    <row r="114" ht="35" customHeight="1">
      <c r="D114" s="5" t="s">
        <v>21</v>
      </c>
      <c r="E114" s="5" t="s">
        <v>195</v>
      </c>
      <c r="F114" s="5" t="s">
        <v>23</v>
      </c>
      <c r="G114" s="5">
        <v>513295</v>
      </c>
      <c r="H114" s="5" t="s">
        <v>73</v>
      </c>
      <c r="I114" s="5" t="s">
        <v>74</v>
      </c>
      <c r="J114" s="48" t="s">
        <v>26</v>
      </c>
      <c r="K114" s="48" t="s">
        <v>27</v>
      </c>
      <c r="L114" s="5">
        <v>10</v>
      </c>
      <c r="M114" s="5"/>
      <c r="N114" s="5"/>
      <c r="O114" s="5"/>
      <c r="P114" s="5" t="s">
        <v>28</v>
      </c>
      <c r="Q114" s="49">
        <v>1079</v>
      </c>
      <c r="R114" s="5">
        <v>0</v>
      </c>
    </row>
    <row r="115" ht="35" customHeight="1">
      <c r="D115" s="5" t="s">
        <v>21</v>
      </c>
      <c r="E115" s="5" t="s">
        <v>195</v>
      </c>
      <c r="F115" s="5" t="s">
        <v>23</v>
      </c>
      <c r="G115" s="5">
        <v>511406</v>
      </c>
      <c r="H115" s="5" t="s">
        <v>75</v>
      </c>
      <c r="I115" s="5" t="s">
        <v>76</v>
      </c>
      <c r="J115" s="48" t="s">
        <v>26</v>
      </c>
      <c r="K115" s="48" t="s">
        <v>27</v>
      </c>
      <c r="L115" s="5">
        <v>10</v>
      </c>
      <c r="M115" s="5"/>
      <c r="N115" s="5"/>
      <c r="O115" s="5"/>
      <c r="P115" s="5" t="s">
        <v>28</v>
      </c>
      <c r="Q115" s="49">
        <v>899</v>
      </c>
      <c r="R115" s="5">
        <v>0</v>
      </c>
    </row>
    <row r="116" ht="35" customHeight="1">
      <c r="D116" s="5" t="s">
        <v>21</v>
      </c>
      <c r="E116" s="5" t="s">
        <v>195</v>
      </c>
      <c r="F116" s="5" t="s">
        <v>23</v>
      </c>
      <c r="G116" s="5">
        <v>512102</v>
      </c>
      <c r="H116" s="5" t="s">
        <v>77</v>
      </c>
      <c r="I116" s="5" t="s">
        <v>78</v>
      </c>
      <c r="J116" s="48" t="s">
        <v>26</v>
      </c>
      <c r="K116" s="48" t="s">
        <v>27</v>
      </c>
      <c r="L116" s="5">
        <v>17</v>
      </c>
      <c r="M116" s="5"/>
      <c r="N116" s="5"/>
      <c r="O116" s="5"/>
      <c r="P116" s="5" t="s">
        <v>28</v>
      </c>
      <c r="Q116" s="49">
        <v>1239</v>
      </c>
      <c r="R116" s="5">
        <v>0</v>
      </c>
    </row>
    <row r="117" ht="35" customHeight="1">
      <c r="D117" s="5" t="s">
        <v>21</v>
      </c>
      <c r="E117" s="5" t="s">
        <v>195</v>
      </c>
      <c r="F117" s="5" t="s">
        <v>23</v>
      </c>
      <c r="G117" s="5">
        <v>512165</v>
      </c>
      <c r="H117" s="5" t="s">
        <v>79</v>
      </c>
      <c r="I117" s="5" t="s">
        <v>80</v>
      </c>
      <c r="J117" s="48" t="s">
        <v>26</v>
      </c>
      <c r="K117" s="48" t="s">
        <v>27</v>
      </c>
      <c r="L117" s="5">
        <v>8</v>
      </c>
      <c r="M117" s="5"/>
      <c r="N117" s="5"/>
      <c r="O117" s="5"/>
      <c r="P117" s="5" t="s">
        <v>28</v>
      </c>
      <c r="Q117" s="49">
        <v>1589</v>
      </c>
      <c r="R117" s="5">
        <v>0</v>
      </c>
    </row>
    <row r="118" ht="35" customHeight="1">
      <c r="D118" s="5" t="s">
        <v>21</v>
      </c>
      <c r="E118" s="5" t="s">
        <v>196</v>
      </c>
      <c r="F118" s="5" t="s">
        <v>23</v>
      </c>
      <c r="G118" s="5">
        <v>510820</v>
      </c>
      <c r="H118" s="5" t="s">
        <v>93</v>
      </c>
      <c r="I118" s="5" t="s">
        <v>94</v>
      </c>
      <c r="J118" s="48" t="s">
        <v>26</v>
      </c>
      <c r="K118" s="48" t="s">
        <v>27</v>
      </c>
      <c r="L118" s="5">
        <v>5</v>
      </c>
      <c r="M118" s="5"/>
      <c r="N118" s="5"/>
      <c r="O118" s="5"/>
      <c r="P118" s="5" t="s">
        <v>28</v>
      </c>
      <c r="Q118" s="49">
        <v>1589</v>
      </c>
      <c r="R118" s="5">
        <v>0</v>
      </c>
    </row>
    <row r="119" ht="35" customHeight="1">
      <c r="D119" s="5" t="s">
        <v>21</v>
      </c>
      <c r="E119" s="5" t="s">
        <v>197</v>
      </c>
      <c r="F119" s="5" t="s">
        <v>23</v>
      </c>
      <c r="G119" s="5">
        <v>493659</v>
      </c>
      <c r="H119" s="5" t="s">
        <v>85</v>
      </c>
      <c r="I119" s="5" t="s">
        <v>86</v>
      </c>
      <c r="J119" s="48" t="s">
        <v>26</v>
      </c>
      <c r="K119" s="48" t="s">
        <v>27</v>
      </c>
      <c r="L119" s="5">
        <v>5</v>
      </c>
      <c r="M119" s="5"/>
      <c r="N119" s="5"/>
      <c r="O119" s="5"/>
      <c r="P119" s="5" t="s">
        <v>28</v>
      </c>
      <c r="Q119" s="49">
        <v>389</v>
      </c>
      <c r="R119" s="5">
        <v>0</v>
      </c>
    </row>
    <row r="120" ht="35" customHeight="1">
      <c r="D120" s="5" t="s">
        <v>21</v>
      </c>
      <c r="E120" s="5" t="s">
        <v>198</v>
      </c>
      <c r="F120" s="5" t="s">
        <v>23</v>
      </c>
      <c r="G120" s="5">
        <v>512578</v>
      </c>
      <c r="H120" s="5" t="s">
        <v>82</v>
      </c>
      <c r="I120" s="5" t="s">
        <v>83</v>
      </c>
      <c r="J120" s="48" t="s">
        <v>26</v>
      </c>
      <c r="K120" s="48" t="s">
        <v>27</v>
      </c>
      <c r="L120" s="5">
        <v>11</v>
      </c>
      <c r="M120" s="5"/>
      <c r="N120" s="5"/>
      <c r="O120" s="5"/>
      <c r="P120" s="5" t="s">
        <v>28</v>
      </c>
      <c r="Q120" s="49">
        <v>699</v>
      </c>
      <c r="R120" s="5">
        <v>0</v>
      </c>
    </row>
    <row r="121" ht="35" customHeight="1">
      <c r="D121" s="5" t="s">
        <v>21</v>
      </c>
      <c r="E121" s="5" t="s">
        <v>199</v>
      </c>
      <c r="F121" s="5" t="s">
        <v>23</v>
      </c>
      <c r="G121" s="5">
        <v>511406</v>
      </c>
      <c r="H121" s="5" t="s">
        <v>75</v>
      </c>
      <c r="I121" s="5" t="s">
        <v>76</v>
      </c>
      <c r="J121" s="48" t="s">
        <v>26</v>
      </c>
      <c r="K121" s="48" t="s">
        <v>27</v>
      </c>
      <c r="L121" s="5">
        <v>10</v>
      </c>
      <c r="M121" s="5"/>
      <c r="N121" s="5"/>
      <c r="O121" s="5"/>
      <c r="P121" s="5" t="s">
        <v>28</v>
      </c>
      <c r="Q121" s="49">
        <v>899</v>
      </c>
      <c r="R121" s="5">
        <v>0</v>
      </c>
    </row>
    <row r="122" ht="35" customHeight="1">
      <c r="D122" s="5" t="s">
        <v>21</v>
      </c>
      <c r="E122" s="5" t="s">
        <v>199</v>
      </c>
      <c r="F122" s="5" t="s">
        <v>23</v>
      </c>
      <c r="G122" s="5">
        <v>512102</v>
      </c>
      <c r="H122" s="5" t="s">
        <v>77</v>
      </c>
      <c r="I122" s="5" t="s">
        <v>78</v>
      </c>
      <c r="J122" s="48" t="s">
        <v>26</v>
      </c>
      <c r="K122" s="48" t="s">
        <v>27</v>
      </c>
      <c r="L122" s="5">
        <v>17</v>
      </c>
      <c r="M122" s="5"/>
      <c r="N122" s="5"/>
      <c r="O122" s="5"/>
      <c r="P122" s="5" t="s">
        <v>28</v>
      </c>
      <c r="Q122" s="49">
        <v>1239</v>
      </c>
      <c r="R122" s="5">
        <v>0</v>
      </c>
    </row>
    <row r="123" ht="35" customHeight="1">
      <c r="D123" s="5" t="s">
        <v>21</v>
      </c>
      <c r="E123" s="5" t="s">
        <v>199</v>
      </c>
      <c r="F123" s="5" t="s">
        <v>35</v>
      </c>
      <c r="G123" s="5">
        <v>510855</v>
      </c>
      <c r="H123" s="5" t="s">
        <v>190</v>
      </c>
      <c r="I123" s="5" t="s">
        <v>191</v>
      </c>
      <c r="J123" s="48" t="s">
        <v>26</v>
      </c>
      <c r="K123" s="48" t="s">
        <v>27</v>
      </c>
      <c r="L123" s="5">
        <v>15</v>
      </c>
      <c r="M123" s="5">
        <v>6</v>
      </c>
      <c r="N123" s="5"/>
      <c r="O123" s="5"/>
      <c r="P123" s="5" t="s">
        <v>28</v>
      </c>
      <c r="Q123" s="49">
        <v>999</v>
      </c>
      <c r="R123" s="5">
        <v>0</v>
      </c>
    </row>
    <row r="124" ht="35" customHeight="1">
      <c r="D124" s="5" t="s">
        <v>21</v>
      </c>
      <c r="E124" s="5" t="s">
        <v>199</v>
      </c>
      <c r="F124" s="5" t="s">
        <v>23</v>
      </c>
      <c r="G124" s="5">
        <v>512165</v>
      </c>
      <c r="H124" s="5" t="s">
        <v>79</v>
      </c>
      <c r="I124" s="5" t="s">
        <v>80</v>
      </c>
      <c r="J124" s="48" t="s">
        <v>26</v>
      </c>
      <c r="K124" s="48" t="s">
        <v>27</v>
      </c>
      <c r="L124" s="5">
        <v>8</v>
      </c>
      <c r="M124" s="5"/>
      <c r="N124" s="5"/>
      <c r="O124" s="5"/>
      <c r="P124" s="5" t="s">
        <v>28</v>
      </c>
      <c r="Q124" s="49">
        <v>1589</v>
      </c>
      <c r="R124" s="5">
        <v>0</v>
      </c>
    </row>
    <row r="125" ht="35" customHeight="1">
      <c r="D125" s="5" t="s">
        <v>21</v>
      </c>
      <c r="E125" s="5" t="s">
        <v>200</v>
      </c>
      <c r="F125" s="5" t="s">
        <v>23</v>
      </c>
      <c r="G125" s="5">
        <v>513295</v>
      </c>
      <c r="H125" s="5" t="s">
        <v>73</v>
      </c>
      <c r="I125" s="5" t="s">
        <v>74</v>
      </c>
      <c r="J125" s="48" t="s">
        <v>26</v>
      </c>
      <c r="K125" s="48" t="s">
        <v>27</v>
      </c>
      <c r="L125" s="5">
        <v>10</v>
      </c>
      <c r="M125" s="5"/>
      <c r="N125" s="5"/>
      <c r="O125" s="5"/>
      <c r="P125" s="5" t="s">
        <v>28</v>
      </c>
      <c r="Q125" s="49">
        <v>1079</v>
      </c>
      <c r="R125" s="5">
        <v>0</v>
      </c>
    </row>
    <row r="126" ht="35" customHeight="1">
      <c r="D126" s="5" t="s">
        <v>21</v>
      </c>
      <c r="E126" s="5" t="s">
        <v>200</v>
      </c>
      <c r="F126" s="5" t="s">
        <v>23</v>
      </c>
      <c r="G126" s="5">
        <v>511406</v>
      </c>
      <c r="H126" s="5" t="s">
        <v>75</v>
      </c>
      <c r="I126" s="5" t="s">
        <v>76</v>
      </c>
      <c r="J126" s="48" t="s">
        <v>26</v>
      </c>
      <c r="K126" s="48" t="s">
        <v>27</v>
      </c>
      <c r="L126" s="5">
        <v>10</v>
      </c>
      <c r="M126" s="5"/>
      <c r="N126" s="5"/>
      <c r="O126" s="5"/>
      <c r="P126" s="5" t="s">
        <v>28</v>
      </c>
      <c r="Q126" s="49">
        <v>899</v>
      </c>
      <c r="R126" s="5">
        <v>0</v>
      </c>
    </row>
    <row r="127" ht="35" customHeight="1">
      <c r="D127" s="5" t="s">
        <v>21</v>
      </c>
      <c r="E127" s="5" t="s">
        <v>200</v>
      </c>
      <c r="F127" s="5" t="s">
        <v>23</v>
      </c>
      <c r="G127" s="5">
        <v>512102</v>
      </c>
      <c r="H127" s="5" t="s">
        <v>77</v>
      </c>
      <c r="I127" s="5" t="s">
        <v>78</v>
      </c>
      <c r="J127" s="48" t="s">
        <v>26</v>
      </c>
      <c r="K127" s="48" t="s">
        <v>27</v>
      </c>
      <c r="L127" s="5">
        <v>17</v>
      </c>
      <c r="M127" s="5"/>
      <c r="N127" s="5"/>
      <c r="O127" s="5"/>
      <c r="P127" s="5" t="s">
        <v>28</v>
      </c>
      <c r="Q127" s="49">
        <v>1239</v>
      </c>
      <c r="R127" s="5">
        <v>0</v>
      </c>
    </row>
    <row r="128" ht="35" customHeight="1">
      <c r="D128" s="5" t="s">
        <v>21</v>
      </c>
      <c r="E128" s="5" t="s">
        <v>200</v>
      </c>
      <c r="F128" s="5" t="s">
        <v>23</v>
      </c>
      <c r="G128" s="5">
        <v>519586</v>
      </c>
      <c r="H128" s="5" t="s">
        <v>70</v>
      </c>
      <c r="I128" s="5" t="s">
        <v>71</v>
      </c>
      <c r="J128" s="48" t="s">
        <v>26</v>
      </c>
      <c r="K128" s="48" t="s">
        <v>27</v>
      </c>
      <c r="L128" s="5">
        <v>8</v>
      </c>
      <c r="M128" s="5"/>
      <c r="N128" s="5"/>
      <c r="O128" s="5"/>
      <c r="P128" s="5" t="s">
        <v>28</v>
      </c>
      <c r="Q128" s="49">
        <v>389</v>
      </c>
      <c r="R128" s="5">
        <v>0</v>
      </c>
    </row>
    <row r="129" ht="35" customHeight="1">
      <c r="D129" s="5" t="s">
        <v>21</v>
      </c>
      <c r="E129" s="5" t="s">
        <v>201</v>
      </c>
      <c r="F129" s="5" t="s">
        <v>23</v>
      </c>
      <c r="G129" s="5">
        <v>492171</v>
      </c>
      <c r="H129" s="5" t="s">
        <v>185</v>
      </c>
      <c r="I129" s="5" t="s">
        <v>186</v>
      </c>
      <c r="J129" s="48" t="s">
        <v>26</v>
      </c>
      <c r="K129" s="48" t="s">
        <v>27</v>
      </c>
      <c r="L129" s="5">
        <v>12</v>
      </c>
      <c r="M129" s="5"/>
      <c r="N129" s="5"/>
      <c r="O129" s="5"/>
      <c r="P129" s="5" t="s">
        <v>28</v>
      </c>
      <c r="Q129" s="49">
        <v>629</v>
      </c>
      <c r="R129" s="5">
        <v>0</v>
      </c>
    </row>
    <row r="130" ht="35" customHeight="1">
      <c r="D130" s="5" t="s">
        <v>21</v>
      </c>
      <c r="E130" s="5" t="s">
        <v>202</v>
      </c>
      <c r="F130" s="5" t="s">
        <v>23</v>
      </c>
      <c r="G130" s="5">
        <v>512916</v>
      </c>
      <c r="H130" s="5" t="s">
        <v>131</v>
      </c>
      <c r="I130" s="5" t="s">
        <v>132</v>
      </c>
      <c r="J130" s="48" t="s">
        <v>26</v>
      </c>
      <c r="K130" s="48" t="s">
        <v>27</v>
      </c>
      <c r="L130" s="5">
        <v>41</v>
      </c>
      <c r="M130" s="5"/>
      <c r="N130" s="5"/>
      <c r="O130" s="5"/>
      <c r="P130" s="5" t="s">
        <v>28</v>
      </c>
      <c r="Q130" s="49">
        <v>999</v>
      </c>
      <c r="R130" s="5">
        <v>0</v>
      </c>
    </row>
    <row r="131" ht="35" customHeight="1">
      <c r="D131" s="5" t="s">
        <v>21</v>
      </c>
      <c r="E131" s="5" t="s">
        <v>203</v>
      </c>
      <c r="F131" s="5" t="s">
        <v>23</v>
      </c>
      <c r="G131" s="5">
        <v>518270</v>
      </c>
      <c r="H131" s="5" t="s">
        <v>204</v>
      </c>
      <c r="I131" s="5" t="s">
        <v>205</v>
      </c>
      <c r="J131" s="48" t="s">
        <v>26</v>
      </c>
      <c r="K131" s="48" t="s">
        <v>27</v>
      </c>
      <c r="L131" s="5">
        <v>5</v>
      </c>
      <c r="M131" s="5"/>
      <c r="N131" s="5"/>
      <c r="O131" s="5"/>
      <c r="P131" s="5" t="s">
        <v>28</v>
      </c>
      <c r="Q131" s="49">
        <v>399</v>
      </c>
      <c r="R131" s="5">
        <v>0</v>
      </c>
    </row>
    <row r="132" ht="35" customHeight="1">
      <c r="D132" s="5" t="s">
        <v>21</v>
      </c>
      <c r="E132" s="5" t="s">
        <v>206</v>
      </c>
      <c r="F132" s="5" t="s">
        <v>23</v>
      </c>
      <c r="G132" s="5">
        <v>512575</v>
      </c>
      <c r="H132" s="5" t="s">
        <v>126</v>
      </c>
      <c r="I132" s="5" t="s">
        <v>127</v>
      </c>
      <c r="J132" s="48" t="s">
        <v>26</v>
      </c>
      <c r="K132" s="48" t="s">
        <v>27</v>
      </c>
      <c r="L132" s="5">
        <v>19</v>
      </c>
      <c r="M132" s="5"/>
      <c r="N132" s="5"/>
      <c r="O132" s="5"/>
      <c r="P132" s="5" t="s">
        <v>28</v>
      </c>
      <c r="Q132" s="49">
        <v>989</v>
      </c>
      <c r="R132" s="5">
        <v>0</v>
      </c>
    </row>
    <row r="133" ht="35" customHeight="1">
      <c r="D133" s="5" t="s">
        <v>21</v>
      </c>
      <c r="E133" s="5" t="s">
        <v>207</v>
      </c>
      <c r="F133" s="5" t="s">
        <v>23</v>
      </c>
      <c r="G133" s="5">
        <v>519004</v>
      </c>
      <c r="H133" s="5" t="s">
        <v>163</v>
      </c>
      <c r="I133" s="5" t="s">
        <v>164</v>
      </c>
      <c r="J133" s="48" t="s">
        <v>26</v>
      </c>
      <c r="K133" s="48" t="s">
        <v>27</v>
      </c>
      <c r="L133" s="5">
        <v>6</v>
      </c>
      <c r="M133" s="5"/>
      <c r="N133" s="5"/>
      <c r="O133" s="5"/>
      <c r="P133" s="5" t="s">
        <v>28</v>
      </c>
      <c r="Q133" s="49">
        <v>649</v>
      </c>
      <c r="R133" s="5">
        <v>0</v>
      </c>
    </row>
    <row r="134" ht="35" customHeight="1">
      <c r="D134" s="5" t="s">
        <v>21</v>
      </c>
      <c r="E134" s="5" t="s">
        <v>208</v>
      </c>
      <c r="F134" s="5" t="s">
        <v>23</v>
      </c>
      <c r="G134" s="5">
        <v>496285</v>
      </c>
      <c r="H134" s="5" t="s">
        <v>209</v>
      </c>
      <c r="I134" s="5" t="s">
        <v>210</v>
      </c>
      <c r="J134" s="48" t="s">
        <v>26</v>
      </c>
      <c r="K134" s="48" t="s">
        <v>27</v>
      </c>
      <c r="L134" s="5">
        <v>15</v>
      </c>
      <c r="M134" s="5"/>
      <c r="N134" s="5"/>
      <c r="O134" s="5"/>
      <c r="P134" s="5" t="s">
        <v>28</v>
      </c>
      <c r="Q134" s="49">
        <v>419</v>
      </c>
      <c r="R134" s="5">
        <v>0</v>
      </c>
    </row>
    <row r="135" ht="35" customHeight="1">
      <c r="D135" s="5" t="s">
        <v>21</v>
      </c>
      <c r="E135" s="5" t="s">
        <v>211</v>
      </c>
      <c r="F135" s="5" t="s">
        <v>23</v>
      </c>
      <c r="G135" s="5">
        <v>512575</v>
      </c>
      <c r="H135" s="5" t="s">
        <v>126</v>
      </c>
      <c r="I135" s="5" t="s">
        <v>127</v>
      </c>
      <c r="J135" s="48" t="s">
        <v>26</v>
      </c>
      <c r="K135" s="48" t="s">
        <v>27</v>
      </c>
      <c r="L135" s="5">
        <v>19</v>
      </c>
      <c r="M135" s="5"/>
      <c r="N135" s="5"/>
      <c r="O135" s="5"/>
      <c r="P135" s="5" t="s">
        <v>28</v>
      </c>
      <c r="Q135" s="49">
        <v>989</v>
      </c>
      <c r="R135" s="5">
        <v>0</v>
      </c>
    </row>
    <row r="136" ht="35" customHeight="1">
      <c r="D136" s="5" t="s">
        <v>21</v>
      </c>
      <c r="E136" s="5" t="s">
        <v>212</v>
      </c>
      <c r="F136" s="5" t="s">
        <v>23</v>
      </c>
      <c r="G136" s="5">
        <v>495786</v>
      </c>
      <c r="H136" s="5" t="s">
        <v>213</v>
      </c>
      <c r="I136" s="5" t="s">
        <v>214</v>
      </c>
      <c r="J136" s="48" t="s">
        <v>26</v>
      </c>
      <c r="K136" s="48" t="s">
        <v>27</v>
      </c>
      <c r="L136" s="5">
        <v>2</v>
      </c>
      <c r="M136" s="5"/>
      <c r="N136" s="5"/>
      <c r="O136" s="5"/>
      <c r="P136" s="5" t="s">
        <v>28</v>
      </c>
      <c r="Q136" s="49">
        <v>1129</v>
      </c>
      <c r="R136" s="5">
        <v>0</v>
      </c>
    </row>
    <row r="137" ht="35" customHeight="1">
      <c r="D137" s="5" t="s">
        <v>21</v>
      </c>
      <c r="E137" s="5" t="s">
        <v>215</v>
      </c>
      <c r="F137" s="5" t="s">
        <v>23</v>
      </c>
      <c r="G137" s="5">
        <v>513295</v>
      </c>
      <c r="H137" s="5" t="s">
        <v>73</v>
      </c>
      <c r="I137" s="5" t="s">
        <v>74</v>
      </c>
      <c r="J137" s="48" t="s">
        <v>26</v>
      </c>
      <c r="K137" s="48" t="s">
        <v>27</v>
      </c>
      <c r="L137" s="5">
        <v>10</v>
      </c>
      <c r="M137" s="5"/>
      <c r="N137" s="5"/>
      <c r="O137" s="5"/>
      <c r="P137" s="5" t="s">
        <v>28</v>
      </c>
      <c r="Q137" s="49">
        <v>1079</v>
      </c>
      <c r="R137" s="5">
        <v>0</v>
      </c>
    </row>
    <row r="138" ht="35" customHeight="1">
      <c r="D138" s="5" t="s">
        <v>21</v>
      </c>
      <c r="E138" s="5" t="s">
        <v>215</v>
      </c>
      <c r="F138" s="5" t="s">
        <v>35</v>
      </c>
      <c r="G138" s="5">
        <v>515680</v>
      </c>
      <c r="H138" s="5" t="s">
        <v>182</v>
      </c>
      <c r="I138" s="5" t="s">
        <v>91</v>
      </c>
      <c r="J138" s="48" t="s">
        <v>26</v>
      </c>
      <c r="K138" s="48" t="s">
        <v>27</v>
      </c>
      <c r="L138" s="5">
        <v>15</v>
      </c>
      <c r="M138" s="5">
        <v>11</v>
      </c>
      <c r="N138" s="5"/>
      <c r="O138" s="5"/>
      <c r="P138" s="5" t="s">
        <v>28</v>
      </c>
      <c r="Q138" s="49">
        <v>1339</v>
      </c>
      <c r="R138" s="5">
        <v>0</v>
      </c>
    </row>
    <row r="139" ht="35" customHeight="1">
      <c r="D139" s="5" t="s">
        <v>21</v>
      </c>
      <c r="E139" s="5" t="s">
        <v>215</v>
      </c>
      <c r="F139" s="5" t="s">
        <v>23</v>
      </c>
      <c r="G139" s="5">
        <v>511406</v>
      </c>
      <c r="H139" s="5" t="s">
        <v>75</v>
      </c>
      <c r="I139" s="5" t="s">
        <v>76</v>
      </c>
      <c r="J139" s="48" t="s">
        <v>26</v>
      </c>
      <c r="K139" s="48" t="s">
        <v>27</v>
      </c>
      <c r="L139" s="5">
        <v>10</v>
      </c>
      <c r="M139" s="5"/>
      <c r="N139" s="5"/>
      <c r="O139" s="5"/>
      <c r="P139" s="5" t="s">
        <v>28</v>
      </c>
      <c r="Q139" s="49">
        <v>899</v>
      </c>
      <c r="R139" s="5">
        <v>0</v>
      </c>
    </row>
    <row r="140" ht="35" customHeight="1">
      <c r="D140" s="5" t="s">
        <v>21</v>
      </c>
      <c r="E140" s="5" t="s">
        <v>215</v>
      </c>
      <c r="F140" s="5" t="s">
        <v>23</v>
      </c>
      <c r="G140" s="5">
        <v>512102</v>
      </c>
      <c r="H140" s="5" t="s">
        <v>77</v>
      </c>
      <c r="I140" s="5" t="s">
        <v>78</v>
      </c>
      <c r="J140" s="48" t="s">
        <v>26</v>
      </c>
      <c r="K140" s="48" t="s">
        <v>27</v>
      </c>
      <c r="L140" s="5">
        <v>17</v>
      </c>
      <c r="M140" s="5"/>
      <c r="N140" s="5"/>
      <c r="O140" s="5"/>
      <c r="P140" s="5" t="s">
        <v>28</v>
      </c>
      <c r="Q140" s="49">
        <v>1239</v>
      </c>
      <c r="R140" s="5">
        <v>0</v>
      </c>
    </row>
    <row r="141" ht="35" customHeight="1">
      <c r="D141" s="5" t="s">
        <v>21</v>
      </c>
      <c r="E141" s="5" t="s">
        <v>216</v>
      </c>
      <c r="F141" s="5" t="s">
        <v>23</v>
      </c>
      <c r="G141" s="5">
        <v>512609</v>
      </c>
      <c r="H141" s="5" t="s">
        <v>217</v>
      </c>
      <c r="I141" s="5" t="s">
        <v>218</v>
      </c>
      <c r="J141" s="48" t="s">
        <v>26</v>
      </c>
      <c r="K141" s="48" t="s">
        <v>27</v>
      </c>
      <c r="L141" s="5">
        <v>14</v>
      </c>
      <c r="M141" s="5"/>
      <c r="N141" s="5"/>
      <c r="O141" s="5"/>
      <c r="P141" s="5" t="s">
        <v>28</v>
      </c>
      <c r="Q141" s="49">
        <v>739</v>
      </c>
      <c r="R141" s="5">
        <v>0</v>
      </c>
    </row>
    <row r="142" ht="35" customHeight="1">
      <c r="D142" s="5" t="s">
        <v>21</v>
      </c>
      <c r="E142" s="5" t="s">
        <v>219</v>
      </c>
      <c r="F142" s="5" t="s">
        <v>23</v>
      </c>
      <c r="G142" s="5">
        <v>512575</v>
      </c>
      <c r="H142" s="5" t="s">
        <v>126</v>
      </c>
      <c r="I142" s="5" t="s">
        <v>127</v>
      </c>
      <c r="J142" s="48" t="s">
        <v>26</v>
      </c>
      <c r="K142" s="48" t="s">
        <v>27</v>
      </c>
      <c r="L142" s="5">
        <v>19</v>
      </c>
      <c r="M142" s="5"/>
      <c r="N142" s="5"/>
      <c r="O142" s="5"/>
      <c r="P142" s="5" t="s">
        <v>28</v>
      </c>
      <c r="Q142" s="49">
        <v>989</v>
      </c>
      <c r="R142" s="5">
        <v>0</v>
      </c>
    </row>
    <row r="143" ht="35" customHeight="1">
      <c r="D143" s="5" t="s">
        <v>21</v>
      </c>
      <c r="E143" s="5" t="s">
        <v>219</v>
      </c>
      <c r="F143" s="5" t="s">
        <v>23</v>
      </c>
      <c r="G143" s="5">
        <v>516512</v>
      </c>
      <c r="H143" s="5" t="s">
        <v>128</v>
      </c>
      <c r="I143" s="5" t="s">
        <v>129</v>
      </c>
      <c r="J143" s="48" t="s">
        <v>26</v>
      </c>
      <c r="K143" s="48" t="s">
        <v>27</v>
      </c>
      <c r="L143" s="5">
        <v>11</v>
      </c>
      <c r="M143" s="5"/>
      <c r="N143" s="5"/>
      <c r="O143" s="5"/>
      <c r="P143" s="5" t="s">
        <v>28</v>
      </c>
      <c r="Q143" s="49">
        <v>1569</v>
      </c>
      <c r="R143" s="5">
        <v>0</v>
      </c>
    </row>
    <row r="144" ht="35" customHeight="1">
      <c r="D144" s="5" t="s">
        <v>21</v>
      </c>
      <c r="E144" s="5" t="s">
        <v>220</v>
      </c>
      <c r="F144" s="5" t="s">
        <v>35</v>
      </c>
      <c r="G144" s="5">
        <v>520580</v>
      </c>
      <c r="H144" s="5" t="s">
        <v>44</v>
      </c>
      <c r="I144" s="5" t="s">
        <v>45</v>
      </c>
      <c r="J144" s="48" t="s">
        <v>26</v>
      </c>
      <c r="K144" s="48" t="s">
        <v>27</v>
      </c>
      <c r="L144" s="5">
        <v>13</v>
      </c>
      <c r="M144" s="5">
        <v>5</v>
      </c>
      <c r="N144" s="5"/>
      <c r="O144" s="5"/>
      <c r="P144" s="5" t="s">
        <v>28</v>
      </c>
      <c r="Q144" s="49">
        <v>1149</v>
      </c>
      <c r="R144" s="5">
        <v>0</v>
      </c>
    </row>
    <row r="145" ht="35" customHeight="1">
      <c r="D145" s="5" t="s">
        <v>21</v>
      </c>
      <c r="E145" s="5" t="s">
        <v>221</v>
      </c>
      <c r="F145" s="5" t="s">
        <v>35</v>
      </c>
      <c r="G145" s="5">
        <v>517753</v>
      </c>
      <c r="H145" s="5" t="s">
        <v>38</v>
      </c>
      <c r="I145" s="5" t="s">
        <v>39</v>
      </c>
      <c r="J145" s="48" t="s">
        <v>26</v>
      </c>
      <c r="K145" s="48" t="s">
        <v>27</v>
      </c>
      <c r="L145" s="5">
        <v>9</v>
      </c>
      <c r="M145" s="5">
        <v>5</v>
      </c>
      <c r="N145" s="5">
        <v>6</v>
      </c>
      <c r="O145" s="5"/>
      <c r="P145" s="5" t="s">
        <v>28</v>
      </c>
      <c r="Q145" s="49">
        <v>569</v>
      </c>
      <c r="R145" s="5">
        <v>0</v>
      </c>
    </row>
    <row r="146" ht="35" customHeight="1">
      <c r="D146" s="5" t="s">
        <v>21</v>
      </c>
      <c r="E146" s="5" t="s">
        <v>221</v>
      </c>
      <c r="F146" s="5" t="s">
        <v>23</v>
      </c>
      <c r="G146" s="5">
        <v>512609</v>
      </c>
      <c r="H146" s="5" t="s">
        <v>217</v>
      </c>
      <c r="I146" s="5" t="s">
        <v>218</v>
      </c>
      <c r="J146" s="48" t="s">
        <v>26</v>
      </c>
      <c r="K146" s="48" t="s">
        <v>27</v>
      </c>
      <c r="L146" s="5">
        <v>14</v>
      </c>
      <c r="M146" s="5"/>
      <c r="N146" s="5"/>
      <c r="O146" s="5"/>
      <c r="P146" s="5" t="s">
        <v>28</v>
      </c>
      <c r="Q146" s="49">
        <v>739</v>
      </c>
      <c r="R146" s="5">
        <v>0</v>
      </c>
    </row>
    <row r="147" ht="35" customHeight="1">
      <c r="D147" s="5" t="s">
        <v>21</v>
      </c>
      <c r="E147" s="5" t="s">
        <v>222</v>
      </c>
      <c r="F147" s="5" t="s">
        <v>65</v>
      </c>
      <c r="G147" s="5">
        <v>516463</v>
      </c>
      <c r="H147" s="5" t="s">
        <v>223</v>
      </c>
      <c r="I147" s="5" t="s">
        <v>224</v>
      </c>
      <c r="J147" s="48" t="s">
        <v>26</v>
      </c>
      <c r="K147" s="5" t="s">
        <v>28</v>
      </c>
      <c r="L147" s="5">
        <v>1</v>
      </c>
      <c r="M147" s="5"/>
      <c r="N147" s="5"/>
      <c r="O147" s="5"/>
      <c r="P147" s="5" t="s">
        <v>28</v>
      </c>
      <c r="Q147" s="49">
        <v>919</v>
      </c>
      <c r="R147" s="5">
        <v>0</v>
      </c>
    </row>
    <row r="148" ht="35" customHeight="1">
      <c r="D148" s="5" t="s">
        <v>21</v>
      </c>
      <c r="E148" s="5" t="s">
        <v>222</v>
      </c>
      <c r="F148" s="5" t="s">
        <v>65</v>
      </c>
      <c r="G148" s="5">
        <v>516464</v>
      </c>
      <c r="H148" s="5" t="s">
        <v>225</v>
      </c>
      <c r="I148" s="5" t="s">
        <v>224</v>
      </c>
      <c r="J148" s="48" t="s">
        <v>26</v>
      </c>
      <c r="K148" s="5" t="s">
        <v>28</v>
      </c>
      <c r="L148" s="5">
        <v>5</v>
      </c>
      <c r="M148" s="5"/>
      <c r="N148" s="5"/>
      <c r="O148" s="5"/>
      <c r="P148" s="5" t="s">
        <v>28</v>
      </c>
      <c r="Q148" s="49">
        <v>1389</v>
      </c>
      <c r="R148" s="5">
        <v>0</v>
      </c>
    </row>
    <row r="149" ht="35" customHeight="1">
      <c r="D149" s="5" t="s">
        <v>21</v>
      </c>
      <c r="E149" s="5" t="s">
        <v>222</v>
      </c>
      <c r="F149" s="5" t="s">
        <v>65</v>
      </c>
      <c r="G149" s="5">
        <v>516465</v>
      </c>
      <c r="H149" s="5" t="s">
        <v>226</v>
      </c>
      <c r="I149" s="5" t="s">
        <v>224</v>
      </c>
      <c r="J149" s="48" t="s">
        <v>26</v>
      </c>
      <c r="K149" s="5" t="s">
        <v>28</v>
      </c>
      <c r="L149" s="5">
        <v>6</v>
      </c>
      <c r="M149" s="5"/>
      <c r="N149" s="5"/>
      <c r="O149" s="5"/>
      <c r="P149" s="5" t="s">
        <v>28</v>
      </c>
      <c r="Q149" s="49">
        <v>1219</v>
      </c>
      <c r="R149" s="5">
        <v>0</v>
      </c>
    </row>
    <row r="150" ht="35" customHeight="1">
      <c r="D150" s="5" t="s">
        <v>21</v>
      </c>
      <c r="E150" s="5" t="s">
        <v>227</v>
      </c>
      <c r="F150" s="5" t="s">
        <v>35</v>
      </c>
      <c r="G150" s="5">
        <v>518819</v>
      </c>
      <c r="H150" s="5" t="s">
        <v>137</v>
      </c>
      <c r="I150" s="5" t="s">
        <v>138</v>
      </c>
      <c r="J150" s="48" t="s">
        <v>26</v>
      </c>
      <c r="K150" s="48" t="s">
        <v>27</v>
      </c>
      <c r="L150" s="5">
        <v>16</v>
      </c>
      <c r="M150" s="5">
        <v>13</v>
      </c>
      <c r="N150" s="5">
        <v>12</v>
      </c>
      <c r="O150" s="5">
        <v>7</v>
      </c>
      <c r="P150" s="5" t="s">
        <v>28</v>
      </c>
      <c r="Q150" s="49">
        <v>1079</v>
      </c>
      <c r="R150" s="5">
        <v>0</v>
      </c>
    </row>
    <row r="151" ht="35" customHeight="1">
      <c r="D151" s="5" t="s">
        <v>21</v>
      </c>
      <c r="E151" s="5" t="s">
        <v>228</v>
      </c>
      <c r="F151" s="5" t="s">
        <v>23</v>
      </c>
      <c r="G151" s="5">
        <v>515553</v>
      </c>
      <c r="H151" s="5" t="s">
        <v>229</v>
      </c>
      <c r="I151" s="5" t="s">
        <v>230</v>
      </c>
      <c r="J151" s="48" t="s">
        <v>26</v>
      </c>
      <c r="K151" s="48" t="s">
        <v>27</v>
      </c>
      <c r="L151" s="5">
        <v>18</v>
      </c>
      <c r="M151" s="5"/>
      <c r="N151" s="5"/>
      <c r="O151" s="5"/>
      <c r="P151" s="5" t="s">
        <v>28</v>
      </c>
      <c r="Q151" s="49">
        <v>1589</v>
      </c>
      <c r="R151" s="5">
        <v>0</v>
      </c>
    </row>
    <row r="152" ht="35" customHeight="1">
      <c r="D152" s="5" t="s">
        <v>21</v>
      </c>
      <c r="E152" s="5" t="s">
        <v>228</v>
      </c>
      <c r="F152" s="5" t="s">
        <v>35</v>
      </c>
      <c r="G152" s="5">
        <v>512190</v>
      </c>
      <c r="H152" s="5" t="s">
        <v>231</v>
      </c>
      <c r="I152" s="5" t="s">
        <v>232</v>
      </c>
      <c r="J152" s="48" t="s">
        <v>26</v>
      </c>
      <c r="K152" s="48" t="s">
        <v>27</v>
      </c>
      <c r="L152" s="5">
        <v>11</v>
      </c>
      <c r="M152" s="5">
        <v>5</v>
      </c>
      <c r="N152" s="5">
        <v>6</v>
      </c>
      <c r="O152" s="5">
        <v>1</v>
      </c>
      <c r="P152" s="5" t="s">
        <v>28</v>
      </c>
      <c r="Q152" s="49">
        <v>1009</v>
      </c>
      <c r="R152" s="5">
        <v>0</v>
      </c>
    </row>
    <row r="153" ht="35" customHeight="1">
      <c r="D153" s="5" t="s">
        <v>21</v>
      </c>
      <c r="E153" s="5" t="s">
        <v>233</v>
      </c>
      <c r="F153" s="5" t="s">
        <v>35</v>
      </c>
      <c r="G153" s="5">
        <v>519996</v>
      </c>
      <c r="H153" s="5" t="s">
        <v>234</v>
      </c>
      <c r="I153" s="5" t="s">
        <v>235</v>
      </c>
      <c r="J153" s="48" t="s">
        <v>26</v>
      </c>
      <c r="K153" s="48" t="s">
        <v>27</v>
      </c>
      <c r="L153" s="5">
        <v>8</v>
      </c>
      <c r="M153" s="5">
        <v>4</v>
      </c>
      <c r="N153" s="5">
        <v>7</v>
      </c>
      <c r="O153" s="5"/>
      <c r="P153" s="5" t="s">
        <v>28</v>
      </c>
      <c r="Q153" s="49">
        <v>639</v>
      </c>
      <c r="R153" s="5">
        <v>0</v>
      </c>
    </row>
    <row r="154" ht="35" customHeight="1">
      <c r="D154" s="5" t="s">
        <v>21</v>
      </c>
      <c r="E154" s="5" t="s">
        <v>236</v>
      </c>
      <c r="F154" s="5" t="s">
        <v>23</v>
      </c>
      <c r="G154" s="5">
        <v>510820</v>
      </c>
      <c r="H154" s="5" t="s">
        <v>93</v>
      </c>
      <c r="I154" s="5" t="s">
        <v>94</v>
      </c>
      <c r="J154" s="48" t="s">
        <v>26</v>
      </c>
      <c r="K154" s="48" t="s">
        <v>27</v>
      </c>
      <c r="L154" s="5">
        <v>5</v>
      </c>
      <c r="M154" s="5"/>
      <c r="N154" s="5"/>
      <c r="O154" s="5"/>
      <c r="P154" s="5" t="s">
        <v>28</v>
      </c>
      <c r="Q154" s="49">
        <v>1589</v>
      </c>
      <c r="R154" s="5">
        <v>0</v>
      </c>
    </row>
    <row r="155" ht="35" customHeight="1">
      <c r="D155" s="5" t="s">
        <v>21</v>
      </c>
      <c r="E155" s="5" t="s">
        <v>237</v>
      </c>
      <c r="F155" s="5" t="s">
        <v>23</v>
      </c>
      <c r="G155" s="5">
        <v>518914</v>
      </c>
      <c r="H155" s="5" t="s">
        <v>238</v>
      </c>
      <c r="I155" s="5" t="s">
        <v>239</v>
      </c>
      <c r="J155" s="48" t="s">
        <v>26</v>
      </c>
      <c r="K155" s="5" t="s">
        <v>28</v>
      </c>
      <c r="L155" s="5">
        <v>22</v>
      </c>
      <c r="M155" s="5"/>
      <c r="N155" s="5"/>
      <c r="O155" s="5"/>
      <c r="P155" s="5" t="s">
        <v>28</v>
      </c>
      <c r="Q155" s="49">
        <v>579</v>
      </c>
      <c r="R155" s="5">
        <v>0</v>
      </c>
    </row>
    <row r="156" ht="35" customHeight="1">
      <c r="D156" s="5" t="s">
        <v>21</v>
      </c>
      <c r="E156" s="5" t="s">
        <v>237</v>
      </c>
      <c r="F156" s="5" t="s">
        <v>35</v>
      </c>
      <c r="G156" s="5">
        <v>519753</v>
      </c>
      <c r="H156" s="5" t="s">
        <v>240</v>
      </c>
      <c r="I156" s="5" t="s">
        <v>241</v>
      </c>
      <c r="J156" s="48" t="s">
        <v>26</v>
      </c>
      <c r="K156" s="48" t="s">
        <v>27</v>
      </c>
      <c r="L156" s="5">
        <v>9</v>
      </c>
      <c r="M156" s="5">
        <v>22</v>
      </c>
      <c r="N156" s="5">
        <v>46</v>
      </c>
      <c r="O156" s="5">
        <v>33</v>
      </c>
      <c r="P156" s="5" t="s">
        <v>28</v>
      </c>
      <c r="Q156" s="49">
        <v>1379</v>
      </c>
      <c r="R156" s="5">
        <v>0</v>
      </c>
    </row>
    <row r="157" ht="35" customHeight="1">
      <c r="D157" s="5" t="s">
        <v>21</v>
      </c>
      <c r="E157" s="5" t="s">
        <v>242</v>
      </c>
      <c r="F157" s="5" t="s">
        <v>23</v>
      </c>
      <c r="G157" s="5">
        <v>513295</v>
      </c>
      <c r="H157" s="5" t="s">
        <v>73</v>
      </c>
      <c r="I157" s="5" t="s">
        <v>74</v>
      </c>
      <c r="J157" s="48" t="s">
        <v>26</v>
      </c>
      <c r="K157" s="48" t="s">
        <v>27</v>
      </c>
      <c r="L157" s="5">
        <v>10</v>
      </c>
      <c r="M157" s="5"/>
      <c r="N157" s="5"/>
      <c r="O157" s="5"/>
      <c r="P157" s="5" t="s">
        <v>28</v>
      </c>
      <c r="Q157" s="49">
        <v>1079</v>
      </c>
      <c r="R157" s="5">
        <v>0</v>
      </c>
    </row>
    <row r="158" ht="35" customHeight="1">
      <c r="D158" s="5" t="s">
        <v>21</v>
      </c>
      <c r="E158" s="5" t="s">
        <v>242</v>
      </c>
      <c r="F158" s="5" t="s">
        <v>23</v>
      </c>
      <c r="G158" s="5">
        <v>511406</v>
      </c>
      <c r="H158" s="5" t="s">
        <v>75</v>
      </c>
      <c r="I158" s="5" t="s">
        <v>76</v>
      </c>
      <c r="J158" s="48" t="s">
        <v>26</v>
      </c>
      <c r="K158" s="48" t="s">
        <v>27</v>
      </c>
      <c r="L158" s="5">
        <v>10</v>
      </c>
      <c r="M158" s="5"/>
      <c r="N158" s="5"/>
      <c r="O158" s="5"/>
      <c r="P158" s="5" t="s">
        <v>28</v>
      </c>
      <c r="Q158" s="49">
        <v>899</v>
      </c>
      <c r="R158" s="5">
        <v>0</v>
      </c>
    </row>
    <row r="159" ht="35" customHeight="1">
      <c r="D159" s="5" t="s">
        <v>21</v>
      </c>
      <c r="E159" s="5" t="s">
        <v>242</v>
      </c>
      <c r="F159" s="5" t="s">
        <v>23</v>
      </c>
      <c r="G159" s="5">
        <v>512102</v>
      </c>
      <c r="H159" s="5" t="s">
        <v>77</v>
      </c>
      <c r="I159" s="5" t="s">
        <v>78</v>
      </c>
      <c r="J159" s="48" t="s">
        <v>26</v>
      </c>
      <c r="K159" s="48" t="s">
        <v>27</v>
      </c>
      <c r="L159" s="5">
        <v>17</v>
      </c>
      <c r="M159" s="5"/>
      <c r="N159" s="5"/>
      <c r="O159" s="5"/>
      <c r="P159" s="5" t="s">
        <v>28</v>
      </c>
      <c r="Q159" s="49">
        <v>1239</v>
      </c>
      <c r="R159" s="5">
        <v>0</v>
      </c>
    </row>
    <row r="160" ht="35" customHeight="1">
      <c r="D160" s="5" t="s">
        <v>21</v>
      </c>
      <c r="E160" s="5" t="s">
        <v>242</v>
      </c>
      <c r="F160" s="5" t="s">
        <v>23</v>
      </c>
      <c r="G160" s="5">
        <v>512165</v>
      </c>
      <c r="H160" s="5" t="s">
        <v>79</v>
      </c>
      <c r="I160" s="5" t="s">
        <v>80</v>
      </c>
      <c r="J160" s="48" t="s">
        <v>26</v>
      </c>
      <c r="K160" s="48" t="s">
        <v>27</v>
      </c>
      <c r="L160" s="5">
        <v>8</v>
      </c>
      <c r="M160" s="5"/>
      <c r="N160" s="5"/>
      <c r="O160" s="5"/>
      <c r="P160" s="5" t="s">
        <v>28</v>
      </c>
      <c r="Q160" s="49">
        <v>1589</v>
      </c>
      <c r="R160" s="5">
        <v>0</v>
      </c>
    </row>
    <row r="161" ht="35" customHeight="1">
      <c r="D161" s="5" t="s">
        <v>21</v>
      </c>
      <c r="E161" s="5" t="s">
        <v>243</v>
      </c>
      <c r="F161" s="5" t="s">
        <v>23</v>
      </c>
      <c r="G161" s="5">
        <v>496986</v>
      </c>
      <c r="H161" s="5" t="s">
        <v>244</v>
      </c>
      <c r="I161" s="5" t="s">
        <v>245</v>
      </c>
      <c r="J161" s="48" t="s">
        <v>26</v>
      </c>
      <c r="K161" s="48" t="s">
        <v>27</v>
      </c>
      <c r="L161" s="5">
        <v>7</v>
      </c>
      <c r="M161" s="5"/>
      <c r="N161" s="5"/>
      <c r="O161" s="5"/>
      <c r="P161" s="5" t="s">
        <v>28</v>
      </c>
      <c r="Q161" s="49">
        <v>699</v>
      </c>
      <c r="R161" s="5">
        <v>0</v>
      </c>
    </row>
    <row r="162" ht="35" customHeight="1">
      <c r="D162" s="5" t="s">
        <v>21</v>
      </c>
      <c r="E162" s="5" t="s">
        <v>243</v>
      </c>
      <c r="F162" s="5" t="s">
        <v>23</v>
      </c>
      <c r="G162" s="5">
        <v>516841</v>
      </c>
      <c r="H162" s="5" t="s">
        <v>246</v>
      </c>
      <c r="I162" s="5" t="s">
        <v>247</v>
      </c>
      <c r="J162" s="48" t="s">
        <v>26</v>
      </c>
      <c r="K162" s="48" t="s">
        <v>27</v>
      </c>
      <c r="L162" s="5">
        <v>8</v>
      </c>
      <c r="M162" s="5"/>
      <c r="N162" s="5"/>
      <c r="O162" s="5"/>
      <c r="P162" s="5" t="s">
        <v>28</v>
      </c>
      <c r="Q162" s="49">
        <v>679</v>
      </c>
      <c r="R162" s="5">
        <v>0</v>
      </c>
    </row>
    <row r="163" ht="35" customHeight="1">
      <c r="D163" s="5" t="s">
        <v>21</v>
      </c>
      <c r="E163" s="5" t="s">
        <v>248</v>
      </c>
      <c r="F163" s="5" t="s">
        <v>23</v>
      </c>
      <c r="G163" s="5">
        <v>512916</v>
      </c>
      <c r="H163" s="5" t="s">
        <v>131</v>
      </c>
      <c r="I163" s="5" t="s">
        <v>132</v>
      </c>
      <c r="J163" s="48" t="s">
        <v>26</v>
      </c>
      <c r="K163" s="48" t="s">
        <v>27</v>
      </c>
      <c r="L163" s="5">
        <v>41</v>
      </c>
      <c r="M163" s="5"/>
      <c r="N163" s="5"/>
      <c r="O163" s="5"/>
      <c r="P163" s="5" t="s">
        <v>28</v>
      </c>
      <c r="Q163" s="49">
        <v>999</v>
      </c>
      <c r="R163" s="5">
        <v>0</v>
      </c>
    </row>
    <row r="164" ht="35" customHeight="1">
      <c r="D164" s="5" t="s">
        <v>21</v>
      </c>
      <c r="E164" s="5" t="s">
        <v>249</v>
      </c>
      <c r="F164" s="5" t="s">
        <v>23</v>
      </c>
      <c r="G164" s="5">
        <v>513583</v>
      </c>
      <c r="H164" s="5" t="s">
        <v>250</v>
      </c>
      <c r="I164" s="5" t="s">
        <v>251</v>
      </c>
      <c r="J164" s="48" t="s">
        <v>26</v>
      </c>
      <c r="K164" s="48" t="s">
        <v>27</v>
      </c>
      <c r="L164" s="5">
        <v>20</v>
      </c>
      <c r="M164" s="5"/>
      <c r="N164" s="5"/>
      <c r="O164" s="5"/>
      <c r="P164" s="5" t="s">
        <v>28</v>
      </c>
      <c r="Q164" s="49">
        <v>1789</v>
      </c>
      <c r="R164" s="5">
        <v>0</v>
      </c>
    </row>
    <row r="165" ht="35" customHeight="1">
      <c r="D165" s="5" t="s">
        <v>21</v>
      </c>
      <c r="E165" s="5" t="s">
        <v>249</v>
      </c>
      <c r="F165" s="5" t="s">
        <v>65</v>
      </c>
      <c r="G165" s="5">
        <v>519069</v>
      </c>
      <c r="H165" s="5" t="s">
        <v>252</v>
      </c>
      <c r="I165" s="5" t="s">
        <v>251</v>
      </c>
      <c r="J165" s="48" t="s">
        <v>26</v>
      </c>
      <c r="K165" s="5" t="s">
        <v>28</v>
      </c>
      <c r="L165" s="5">
        <v>20</v>
      </c>
      <c r="M165" s="5"/>
      <c r="N165" s="5"/>
      <c r="O165" s="5"/>
      <c r="P165" s="5" t="s">
        <v>28</v>
      </c>
      <c r="Q165" s="49">
        <v>1789</v>
      </c>
      <c r="R165" s="5">
        <v>0</v>
      </c>
    </row>
    <row r="166" ht="35" customHeight="1">
      <c r="D166" s="5" t="s">
        <v>21</v>
      </c>
      <c r="E166" s="5" t="s">
        <v>253</v>
      </c>
      <c r="F166" s="5" t="s">
        <v>23</v>
      </c>
      <c r="G166" s="5">
        <v>512916</v>
      </c>
      <c r="H166" s="5" t="s">
        <v>131</v>
      </c>
      <c r="I166" s="5" t="s">
        <v>132</v>
      </c>
      <c r="J166" s="48" t="s">
        <v>26</v>
      </c>
      <c r="K166" s="48" t="s">
        <v>27</v>
      </c>
      <c r="L166" s="5">
        <v>41</v>
      </c>
      <c r="M166" s="5"/>
      <c r="N166" s="5"/>
      <c r="O166" s="5"/>
      <c r="P166" s="5" t="s">
        <v>28</v>
      </c>
      <c r="Q166" s="49">
        <v>999</v>
      </c>
      <c r="R166" s="5">
        <v>0</v>
      </c>
    </row>
    <row r="167" ht="35" customHeight="1">
      <c r="D167" s="5" t="s">
        <v>21</v>
      </c>
      <c r="E167" s="5" t="s">
        <v>253</v>
      </c>
      <c r="F167" s="5" t="s">
        <v>23</v>
      </c>
      <c r="G167" s="5">
        <v>516689</v>
      </c>
      <c r="H167" s="5" t="s">
        <v>98</v>
      </c>
      <c r="I167" s="5" t="s">
        <v>71</v>
      </c>
      <c r="J167" s="48" t="s">
        <v>26</v>
      </c>
      <c r="K167" s="48" t="s">
        <v>27</v>
      </c>
      <c r="L167" s="5">
        <v>6</v>
      </c>
      <c r="M167" s="5"/>
      <c r="N167" s="5"/>
      <c r="O167" s="5"/>
      <c r="P167" s="5" t="s">
        <v>28</v>
      </c>
      <c r="Q167" s="49">
        <v>849</v>
      </c>
      <c r="R167" s="5">
        <v>0</v>
      </c>
    </row>
    <row r="168" ht="35" customHeight="1">
      <c r="D168" s="5" t="s">
        <v>21</v>
      </c>
      <c r="E168" s="5" t="s">
        <v>254</v>
      </c>
      <c r="F168" s="5" t="s">
        <v>23</v>
      </c>
      <c r="G168" s="5">
        <v>513295</v>
      </c>
      <c r="H168" s="5" t="s">
        <v>73</v>
      </c>
      <c r="I168" s="5" t="s">
        <v>74</v>
      </c>
      <c r="J168" s="48" t="s">
        <v>26</v>
      </c>
      <c r="K168" s="48" t="s">
        <v>27</v>
      </c>
      <c r="L168" s="5">
        <v>10</v>
      </c>
      <c r="M168" s="5"/>
      <c r="N168" s="5"/>
      <c r="O168" s="5"/>
      <c r="P168" s="5" t="s">
        <v>28</v>
      </c>
      <c r="Q168" s="49">
        <v>1079</v>
      </c>
      <c r="R168" s="5">
        <v>0</v>
      </c>
    </row>
    <row r="169" ht="35" customHeight="1">
      <c r="D169" s="5" t="s">
        <v>21</v>
      </c>
      <c r="E169" s="5" t="s">
        <v>254</v>
      </c>
      <c r="F169" s="5" t="s">
        <v>23</v>
      </c>
      <c r="G169" s="5">
        <v>511406</v>
      </c>
      <c r="H169" s="5" t="s">
        <v>75</v>
      </c>
      <c r="I169" s="5" t="s">
        <v>76</v>
      </c>
      <c r="J169" s="48" t="s">
        <v>26</v>
      </c>
      <c r="K169" s="48" t="s">
        <v>27</v>
      </c>
      <c r="L169" s="5">
        <v>10</v>
      </c>
      <c r="M169" s="5"/>
      <c r="N169" s="5"/>
      <c r="O169" s="5"/>
      <c r="P169" s="5" t="s">
        <v>28</v>
      </c>
      <c r="Q169" s="49">
        <v>899</v>
      </c>
      <c r="R169" s="5">
        <v>0</v>
      </c>
    </row>
    <row r="170" ht="35" customHeight="1">
      <c r="D170" s="5" t="s">
        <v>21</v>
      </c>
      <c r="E170" s="5" t="s">
        <v>254</v>
      </c>
      <c r="F170" s="5" t="s">
        <v>23</v>
      </c>
      <c r="G170" s="5">
        <v>512102</v>
      </c>
      <c r="H170" s="5" t="s">
        <v>77</v>
      </c>
      <c r="I170" s="5" t="s">
        <v>78</v>
      </c>
      <c r="J170" s="48" t="s">
        <v>26</v>
      </c>
      <c r="K170" s="48" t="s">
        <v>27</v>
      </c>
      <c r="L170" s="5">
        <v>17</v>
      </c>
      <c r="M170" s="5"/>
      <c r="N170" s="5"/>
      <c r="O170" s="5"/>
      <c r="P170" s="5" t="s">
        <v>28</v>
      </c>
      <c r="Q170" s="49">
        <v>1239</v>
      </c>
      <c r="R170" s="5">
        <v>0</v>
      </c>
    </row>
    <row r="171" ht="35" customHeight="1">
      <c r="D171" s="5" t="s">
        <v>21</v>
      </c>
      <c r="E171" s="5" t="s">
        <v>254</v>
      </c>
      <c r="F171" s="5" t="s">
        <v>23</v>
      </c>
      <c r="G171" s="5">
        <v>512165</v>
      </c>
      <c r="H171" s="5" t="s">
        <v>79</v>
      </c>
      <c r="I171" s="5" t="s">
        <v>80</v>
      </c>
      <c r="J171" s="48" t="s">
        <v>26</v>
      </c>
      <c r="K171" s="48" t="s">
        <v>27</v>
      </c>
      <c r="L171" s="5">
        <v>8</v>
      </c>
      <c r="M171" s="5"/>
      <c r="N171" s="5"/>
      <c r="O171" s="5"/>
      <c r="P171" s="5" t="s">
        <v>28</v>
      </c>
      <c r="Q171" s="49">
        <v>1589</v>
      </c>
      <c r="R171" s="5">
        <v>0</v>
      </c>
    </row>
    <row r="172" ht="35" customHeight="1">
      <c r="D172" s="5" t="s">
        <v>21</v>
      </c>
      <c r="E172" s="5" t="s">
        <v>254</v>
      </c>
      <c r="F172" s="5" t="s">
        <v>65</v>
      </c>
      <c r="G172" s="5">
        <v>519446</v>
      </c>
      <c r="H172" s="5" t="s">
        <v>255</v>
      </c>
      <c r="I172" s="5" t="s">
        <v>256</v>
      </c>
      <c r="J172" s="48" t="s">
        <v>26</v>
      </c>
      <c r="K172" s="5" t="s">
        <v>28</v>
      </c>
      <c r="L172" s="5">
        <v>6</v>
      </c>
      <c r="M172" s="5"/>
      <c r="N172" s="5"/>
      <c r="O172" s="5"/>
      <c r="P172" s="5" t="s">
        <v>28</v>
      </c>
      <c r="Q172" s="49">
        <v>1199</v>
      </c>
      <c r="R172" s="5">
        <v>0</v>
      </c>
    </row>
    <row r="173" ht="35" customHeight="1">
      <c r="D173" s="5" t="s">
        <v>21</v>
      </c>
      <c r="E173" s="5" t="s">
        <v>257</v>
      </c>
      <c r="F173" s="5" t="s">
        <v>35</v>
      </c>
      <c r="G173" s="5">
        <v>510847</v>
      </c>
      <c r="H173" s="5" t="s">
        <v>258</v>
      </c>
      <c r="I173" s="5" t="s">
        <v>259</v>
      </c>
      <c r="J173" s="48" t="s">
        <v>26</v>
      </c>
      <c r="K173" s="48" t="s">
        <v>27</v>
      </c>
      <c r="L173" s="5">
        <v>8</v>
      </c>
      <c r="M173" s="5">
        <v>5</v>
      </c>
      <c r="N173" s="5">
        <v>10</v>
      </c>
      <c r="O173" s="5">
        <v>12</v>
      </c>
      <c r="P173" s="5" t="s">
        <v>28</v>
      </c>
      <c r="Q173" s="49">
        <v>1169</v>
      </c>
      <c r="R173" s="5">
        <v>0</v>
      </c>
    </row>
    <row r="174" ht="35" customHeight="1">
      <c r="D174" s="5" t="s">
        <v>21</v>
      </c>
      <c r="E174" s="5" t="s">
        <v>257</v>
      </c>
      <c r="F174" s="5" t="s">
        <v>23</v>
      </c>
      <c r="G174" s="5">
        <v>512183</v>
      </c>
      <c r="H174" s="5" t="s">
        <v>260</v>
      </c>
      <c r="I174" s="5" t="s">
        <v>261</v>
      </c>
      <c r="J174" s="48" t="s">
        <v>26</v>
      </c>
      <c r="K174" s="48" t="s">
        <v>27</v>
      </c>
      <c r="L174" s="5">
        <v>7</v>
      </c>
      <c r="M174" s="5"/>
      <c r="N174" s="5"/>
      <c r="O174" s="5"/>
      <c r="P174" s="5" t="s">
        <v>28</v>
      </c>
      <c r="Q174" s="49">
        <v>689</v>
      </c>
      <c r="R174" s="5">
        <v>0</v>
      </c>
    </row>
    <row r="175" ht="35" customHeight="1">
      <c r="D175" s="5" t="s">
        <v>21</v>
      </c>
      <c r="E175" s="5" t="s">
        <v>262</v>
      </c>
      <c r="F175" s="5" t="s">
        <v>23</v>
      </c>
      <c r="G175" s="5">
        <v>516689</v>
      </c>
      <c r="H175" s="5" t="s">
        <v>98</v>
      </c>
      <c r="I175" s="5" t="s">
        <v>71</v>
      </c>
      <c r="J175" s="48" t="s">
        <v>26</v>
      </c>
      <c r="K175" s="48" t="s">
        <v>27</v>
      </c>
      <c r="L175" s="5">
        <v>6</v>
      </c>
      <c r="M175" s="5"/>
      <c r="N175" s="5"/>
      <c r="O175" s="5"/>
      <c r="P175" s="5" t="s">
        <v>28</v>
      </c>
      <c r="Q175" s="49">
        <v>849</v>
      </c>
      <c r="R175" s="5">
        <v>0</v>
      </c>
    </row>
    <row r="176" ht="35" customHeight="1">
      <c r="D176" s="5" t="s">
        <v>21</v>
      </c>
      <c r="E176" s="5" t="s">
        <v>263</v>
      </c>
      <c r="F176" s="5" t="s">
        <v>23</v>
      </c>
      <c r="G176" s="5">
        <v>519252</v>
      </c>
      <c r="H176" s="5" t="s">
        <v>264</v>
      </c>
      <c r="I176" s="5" t="s">
        <v>265</v>
      </c>
      <c r="J176" s="48" t="s">
        <v>26</v>
      </c>
      <c r="K176" s="48" t="s">
        <v>27</v>
      </c>
      <c r="L176" s="5">
        <v>17</v>
      </c>
      <c r="M176" s="5"/>
      <c r="N176" s="5"/>
      <c r="O176" s="5"/>
      <c r="P176" s="5" t="s">
        <v>28</v>
      </c>
      <c r="Q176" s="49">
        <v>1529</v>
      </c>
      <c r="R176" s="5">
        <v>0</v>
      </c>
    </row>
    <row r="177" ht="35" customHeight="1">
      <c r="D177" s="5" t="s">
        <v>21</v>
      </c>
      <c r="E177" s="5" t="s">
        <v>263</v>
      </c>
      <c r="F177" s="5" t="s">
        <v>35</v>
      </c>
      <c r="G177" s="5">
        <v>510491</v>
      </c>
      <c r="H177" s="5" t="s">
        <v>266</v>
      </c>
      <c r="I177" s="5" t="s">
        <v>267</v>
      </c>
      <c r="J177" s="48" t="s">
        <v>26</v>
      </c>
      <c r="K177" s="48" t="s">
        <v>27</v>
      </c>
      <c r="L177" s="5">
        <v>11</v>
      </c>
      <c r="M177" s="5">
        <v>7</v>
      </c>
      <c r="N177" s="5"/>
      <c r="O177" s="5">
        <v>17</v>
      </c>
      <c r="P177" s="5" t="s">
        <v>28</v>
      </c>
      <c r="Q177" s="49">
        <v>1599</v>
      </c>
      <c r="R177" s="5">
        <v>0</v>
      </c>
    </row>
    <row r="178" ht="35" customHeight="1">
      <c r="D178" s="5" t="s">
        <v>21</v>
      </c>
      <c r="E178" s="5" t="s">
        <v>263</v>
      </c>
      <c r="F178" s="5" t="s">
        <v>23</v>
      </c>
      <c r="G178" s="5">
        <v>510490</v>
      </c>
      <c r="H178" s="5" t="s">
        <v>268</v>
      </c>
      <c r="I178" s="5" t="s">
        <v>267</v>
      </c>
      <c r="J178" s="48" t="s">
        <v>26</v>
      </c>
      <c r="K178" s="48" t="s">
        <v>27</v>
      </c>
      <c r="L178" s="5">
        <v>7</v>
      </c>
      <c r="M178" s="5"/>
      <c r="N178" s="5"/>
      <c r="O178" s="5">
        <v>3</v>
      </c>
      <c r="P178" s="5" t="s">
        <v>28</v>
      </c>
      <c r="Q178" s="49">
        <v>1499</v>
      </c>
      <c r="R178" s="5">
        <v>0</v>
      </c>
    </row>
    <row r="179" ht="35" customHeight="1">
      <c r="D179" s="5" t="s">
        <v>21</v>
      </c>
      <c r="E179" s="5" t="s">
        <v>269</v>
      </c>
      <c r="F179" s="5" t="s">
        <v>23</v>
      </c>
      <c r="G179" s="5">
        <v>495912</v>
      </c>
      <c r="H179" s="5" t="s">
        <v>270</v>
      </c>
      <c r="I179" s="5" t="s">
        <v>271</v>
      </c>
      <c r="J179" s="48" t="s">
        <v>26</v>
      </c>
      <c r="K179" s="48" t="s">
        <v>27</v>
      </c>
      <c r="L179" s="5">
        <v>5</v>
      </c>
      <c r="M179" s="5"/>
      <c r="N179" s="5"/>
      <c r="O179" s="5"/>
      <c r="P179" s="5" t="s">
        <v>28</v>
      </c>
      <c r="Q179" s="49">
        <v>279</v>
      </c>
      <c r="R179" s="5">
        <v>0</v>
      </c>
    </row>
    <row r="180" ht="35" customHeight="1">
      <c r="D180" s="5" t="s">
        <v>21</v>
      </c>
      <c r="E180" s="5" t="s">
        <v>269</v>
      </c>
      <c r="F180" s="5" t="s">
        <v>65</v>
      </c>
      <c r="G180" s="5">
        <v>519184</v>
      </c>
      <c r="H180" s="5" t="s">
        <v>272</v>
      </c>
      <c r="I180" s="5" t="s">
        <v>273</v>
      </c>
      <c r="J180" s="48" t="s">
        <v>26</v>
      </c>
      <c r="K180" s="5" t="s">
        <v>28</v>
      </c>
      <c r="L180" s="5">
        <v>9</v>
      </c>
      <c r="M180" s="5"/>
      <c r="N180" s="5"/>
      <c r="O180" s="5"/>
      <c r="P180" s="5" t="s">
        <v>28</v>
      </c>
      <c r="Q180" s="49">
        <v>789</v>
      </c>
      <c r="R180" s="5">
        <v>0</v>
      </c>
    </row>
    <row r="181" ht="35" customHeight="1">
      <c r="D181" s="5" t="s">
        <v>21</v>
      </c>
      <c r="E181" s="5" t="s">
        <v>269</v>
      </c>
      <c r="F181" s="5" t="s">
        <v>65</v>
      </c>
      <c r="G181" s="5">
        <v>513891</v>
      </c>
      <c r="H181" s="5" t="s">
        <v>274</v>
      </c>
      <c r="I181" s="5" t="s">
        <v>275</v>
      </c>
      <c r="J181" s="48" t="s">
        <v>26</v>
      </c>
      <c r="K181" s="5" t="s">
        <v>28</v>
      </c>
      <c r="L181" s="5">
        <v>30</v>
      </c>
      <c r="M181" s="5"/>
      <c r="N181" s="5"/>
      <c r="O181" s="5"/>
      <c r="P181" s="5" t="s">
        <v>28</v>
      </c>
      <c r="Q181" s="49">
        <v>1109</v>
      </c>
      <c r="R181" s="5">
        <v>0</v>
      </c>
    </row>
    <row r="182" ht="35" customHeight="1">
      <c r="D182" s="5" t="s">
        <v>21</v>
      </c>
      <c r="E182" s="5" t="s">
        <v>269</v>
      </c>
      <c r="F182" s="5" t="s">
        <v>65</v>
      </c>
      <c r="G182" s="5">
        <v>519140</v>
      </c>
      <c r="H182" s="5" t="s">
        <v>276</v>
      </c>
      <c r="I182" s="5" t="s">
        <v>277</v>
      </c>
      <c r="J182" s="48" t="s">
        <v>26</v>
      </c>
      <c r="K182" s="5" t="s">
        <v>28</v>
      </c>
      <c r="L182" s="5">
        <v>3</v>
      </c>
      <c r="M182" s="5"/>
      <c r="N182" s="5"/>
      <c r="O182" s="5"/>
      <c r="P182" s="5" t="s">
        <v>28</v>
      </c>
      <c r="Q182" s="49">
        <v>509</v>
      </c>
      <c r="R182" s="5">
        <v>0</v>
      </c>
    </row>
    <row r="183" ht="35" customHeight="1">
      <c r="D183" s="5" t="s">
        <v>21</v>
      </c>
      <c r="E183" s="5" t="s">
        <v>278</v>
      </c>
      <c r="F183" s="5" t="s">
        <v>23</v>
      </c>
      <c r="G183" s="5">
        <v>512759</v>
      </c>
      <c r="H183" s="5" t="s">
        <v>279</v>
      </c>
      <c r="I183" s="5" t="s">
        <v>280</v>
      </c>
      <c r="J183" s="48" t="s">
        <v>26</v>
      </c>
      <c r="K183" s="48" t="s">
        <v>27</v>
      </c>
      <c r="L183" s="5">
        <v>8</v>
      </c>
      <c r="M183" s="5"/>
      <c r="N183" s="5"/>
      <c r="O183" s="5"/>
      <c r="P183" s="5" t="s">
        <v>28</v>
      </c>
      <c r="Q183" s="49">
        <v>1179</v>
      </c>
      <c r="R183" s="5">
        <v>0</v>
      </c>
    </row>
    <row r="184" ht="35" customHeight="1">
      <c r="D184" s="5" t="s">
        <v>21</v>
      </c>
      <c r="E184" s="5" t="s">
        <v>278</v>
      </c>
      <c r="F184" s="5" t="s">
        <v>23</v>
      </c>
      <c r="G184" s="5">
        <v>511156</v>
      </c>
      <c r="H184" s="5" t="s">
        <v>281</v>
      </c>
      <c r="I184" s="5" t="s">
        <v>282</v>
      </c>
      <c r="J184" s="48" t="s">
        <v>26</v>
      </c>
      <c r="K184" s="48" t="s">
        <v>27</v>
      </c>
      <c r="L184" s="5">
        <v>19</v>
      </c>
      <c r="M184" s="5"/>
      <c r="N184" s="5"/>
      <c r="O184" s="5"/>
      <c r="P184" s="5" t="s">
        <v>28</v>
      </c>
      <c r="Q184" s="49">
        <v>1739</v>
      </c>
      <c r="R184" s="5">
        <v>0</v>
      </c>
    </row>
    <row r="185" ht="35" customHeight="1">
      <c r="D185" s="5" t="s">
        <v>21</v>
      </c>
      <c r="E185" s="5" t="s">
        <v>278</v>
      </c>
      <c r="F185" s="5" t="s">
        <v>23</v>
      </c>
      <c r="G185" s="5">
        <v>511979</v>
      </c>
      <c r="H185" s="5" t="s">
        <v>283</v>
      </c>
      <c r="I185" s="5" t="s">
        <v>284</v>
      </c>
      <c r="J185" s="48" t="s">
        <v>26</v>
      </c>
      <c r="K185" s="48" t="s">
        <v>27</v>
      </c>
      <c r="L185" s="5">
        <v>15</v>
      </c>
      <c r="M185" s="5"/>
      <c r="N185" s="5"/>
      <c r="O185" s="5">
        <v>2</v>
      </c>
      <c r="P185" s="5" t="s">
        <v>28</v>
      </c>
      <c r="Q185" s="49">
        <v>679</v>
      </c>
      <c r="R185" s="5">
        <v>0</v>
      </c>
    </row>
    <row r="186" ht="35" customHeight="1">
      <c r="D186" s="5" t="s">
        <v>21</v>
      </c>
      <c r="E186" s="5" t="s">
        <v>278</v>
      </c>
      <c r="F186" s="5" t="s">
        <v>23</v>
      </c>
      <c r="G186" s="5">
        <v>492126</v>
      </c>
      <c r="H186" s="5" t="s">
        <v>285</v>
      </c>
      <c r="I186" s="5" t="s">
        <v>286</v>
      </c>
      <c r="J186" s="48" t="s">
        <v>26</v>
      </c>
      <c r="K186" s="5" t="s">
        <v>28</v>
      </c>
      <c r="L186" s="5">
        <v>28</v>
      </c>
      <c r="M186" s="5"/>
      <c r="N186" s="5"/>
      <c r="O186" s="5">
        <v>2</v>
      </c>
      <c r="P186" s="5" t="s">
        <v>28</v>
      </c>
      <c r="Q186" s="49">
        <v>569</v>
      </c>
      <c r="R186" s="5">
        <v>0</v>
      </c>
    </row>
    <row r="187" ht="35" customHeight="1">
      <c r="D187" s="5" t="s">
        <v>21</v>
      </c>
      <c r="E187" s="5" t="s">
        <v>278</v>
      </c>
      <c r="F187" s="5" t="s">
        <v>23</v>
      </c>
      <c r="G187" s="5">
        <v>512760</v>
      </c>
      <c r="H187" s="5" t="s">
        <v>287</v>
      </c>
      <c r="I187" s="5" t="s">
        <v>280</v>
      </c>
      <c r="J187" s="48" t="s">
        <v>26</v>
      </c>
      <c r="K187" s="48" t="s">
        <v>27</v>
      </c>
      <c r="L187" s="5">
        <v>8</v>
      </c>
      <c r="M187" s="5"/>
      <c r="N187" s="5"/>
      <c r="O187" s="5">
        <v>4</v>
      </c>
      <c r="P187" s="5" t="s">
        <v>28</v>
      </c>
      <c r="Q187" s="49">
        <v>1299</v>
      </c>
      <c r="R187" s="5">
        <v>0</v>
      </c>
    </row>
    <row r="188" ht="35" customHeight="1">
      <c r="D188" s="5" t="s">
        <v>21</v>
      </c>
      <c r="E188" s="5" t="s">
        <v>278</v>
      </c>
      <c r="F188" s="5" t="s">
        <v>65</v>
      </c>
      <c r="G188" s="5">
        <v>515749</v>
      </c>
      <c r="H188" s="5" t="s">
        <v>288</v>
      </c>
      <c r="I188" s="5" t="s">
        <v>289</v>
      </c>
      <c r="J188" s="48" t="s">
        <v>26</v>
      </c>
      <c r="K188" s="5" t="s">
        <v>28</v>
      </c>
      <c r="L188" s="5">
        <v>6</v>
      </c>
      <c r="M188" s="5"/>
      <c r="N188" s="5"/>
      <c r="O188" s="5"/>
      <c r="P188" s="5" t="s">
        <v>28</v>
      </c>
      <c r="Q188" s="49">
        <v>1099</v>
      </c>
      <c r="R188" s="5">
        <v>0</v>
      </c>
    </row>
    <row r="189" ht="35" customHeight="1">
      <c r="D189" s="5" t="s">
        <v>21</v>
      </c>
      <c r="E189" s="5" t="s">
        <v>278</v>
      </c>
      <c r="F189" s="5" t="s">
        <v>65</v>
      </c>
      <c r="G189" s="5">
        <v>515987</v>
      </c>
      <c r="H189" s="5" t="s">
        <v>290</v>
      </c>
      <c r="I189" s="5" t="s">
        <v>291</v>
      </c>
      <c r="J189" s="48" t="s">
        <v>26</v>
      </c>
      <c r="K189" s="5" t="s">
        <v>28</v>
      </c>
      <c r="L189" s="5">
        <v>36</v>
      </c>
      <c r="M189" s="5"/>
      <c r="N189" s="5"/>
      <c r="O189" s="5"/>
      <c r="P189" s="5" t="s">
        <v>28</v>
      </c>
      <c r="Q189" s="49">
        <v>1279</v>
      </c>
      <c r="R189" s="5">
        <v>0</v>
      </c>
    </row>
    <row r="190" ht="35" customHeight="1">
      <c r="D190" s="5" t="s">
        <v>21</v>
      </c>
      <c r="E190" s="5" t="s">
        <v>292</v>
      </c>
      <c r="F190" s="5" t="s">
        <v>23</v>
      </c>
      <c r="G190" s="5">
        <v>511187</v>
      </c>
      <c r="H190" s="5" t="s">
        <v>193</v>
      </c>
      <c r="I190" s="5" t="s">
        <v>194</v>
      </c>
      <c r="J190" s="48" t="s">
        <v>26</v>
      </c>
      <c r="K190" s="48" t="s">
        <v>27</v>
      </c>
      <c r="L190" s="5">
        <v>6</v>
      </c>
      <c r="M190" s="5"/>
      <c r="N190" s="5"/>
      <c r="O190" s="5"/>
      <c r="P190" s="5" t="s">
        <v>28</v>
      </c>
      <c r="Q190" s="49">
        <v>1269</v>
      </c>
      <c r="R190" s="5">
        <v>0</v>
      </c>
    </row>
    <row r="191" ht="35" customHeight="1">
      <c r="D191" s="5" t="s">
        <v>21</v>
      </c>
      <c r="E191" s="5" t="s">
        <v>293</v>
      </c>
      <c r="F191" s="5" t="s">
        <v>23</v>
      </c>
      <c r="G191" s="5">
        <v>512916</v>
      </c>
      <c r="H191" s="5" t="s">
        <v>131</v>
      </c>
      <c r="I191" s="5" t="s">
        <v>132</v>
      </c>
      <c r="J191" s="48" t="s">
        <v>26</v>
      </c>
      <c r="K191" s="48" t="s">
        <v>27</v>
      </c>
      <c r="L191" s="5">
        <v>41</v>
      </c>
      <c r="M191" s="5"/>
      <c r="N191" s="5"/>
      <c r="O191" s="5"/>
      <c r="P191" s="5" t="s">
        <v>28</v>
      </c>
      <c r="Q191" s="49">
        <v>999</v>
      </c>
      <c r="R191" s="5">
        <v>0</v>
      </c>
    </row>
    <row r="192" ht="35" customHeight="1">
      <c r="D192" s="5" t="s">
        <v>21</v>
      </c>
      <c r="E192" s="5" t="s">
        <v>294</v>
      </c>
      <c r="F192" s="5" t="s">
        <v>23</v>
      </c>
      <c r="G192" s="5">
        <v>510821</v>
      </c>
      <c r="H192" s="5" t="s">
        <v>295</v>
      </c>
      <c r="I192" s="5" t="s">
        <v>296</v>
      </c>
      <c r="J192" s="48" t="s">
        <v>26</v>
      </c>
      <c r="K192" s="48" t="s">
        <v>27</v>
      </c>
      <c r="L192" s="5">
        <v>8</v>
      </c>
      <c r="M192" s="5"/>
      <c r="N192" s="5"/>
      <c r="O192" s="5">
        <v>2</v>
      </c>
      <c r="P192" s="5" t="s">
        <v>28</v>
      </c>
      <c r="Q192" s="49">
        <v>1479</v>
      </c>
      <c r="R192" s="5">
        <v>0</v>
      </c>
    </row>
    <row r="193" ht="35" customHeight="1">
      <c r="D193" s="5" t="s">
        <v>21</v>
      </c>
      <c r="E193" s="5" t="s">
        <v>294</v>
      </c>
      <c r="F193" s="5" t="s">
        <v>23</v>
      </c>
      <c r="G193" s="5">
        <v>513101</v>
      </c>
      <c r="H193" s="5" t="s">
        <v>297</v>
      </c>
      <c r="I193" s="5" t="s">
        <v>298</v>
      </c>
      <c r="J193" s="48" t="s">
        <v>26</v>
      </c>
      <c r="K193" s="48" t="s">
        <v>27</v>
      </c>
      <c r="L193" s="5">
        <v>11</v>
      </c>
      <c r="M193" s="5"/>
      <c r="N193" s="5"/>
      <c r="O193" s="5"/>
      <c r="P193" s="5" t="s">
        <v>28</v>
      </c>
      <c r="Q193" s="49">
        <v>979</v>
      </c>
      <c r="R193" s="5">
        <v>0</v>
      </c>
    </row>
    <row r="194" ht="35" customHeight="1">
      <c r="D194" s="5" t="s">
        <v>21</v>
      </c>
      <c r="E194" s="5" t="s">
        <v>294</v>
      </c>
      <c r="F194" s="5" t="s">
        <v>65</v>
      </c>
      <c r="G194" s="5">
        <v>519185</v>
      </c>
      <c r="H194" s="5" t="s">
        <v>299</v>
      </c>
      <c r="I194" s="5" t="s">
        <v>300</v>
      </c>
      <c r="J194" s="48" t="s">
        <v>26</v>
      </c>
      <c r="K194" s="5" t="s">
        <v>28</v>
      </c>
      <c r="L194" s="5">
        <v>5</v>
      </c>
      <c r="M194" s="5"/>
      <c r="N194" s="5"/>
      <c r="O194" s="5"/>
      <c r="P194" s="5" t="s">
        <v>28</v>
      </c>
      <c r="Q194" s="49">
        <v>1439</v>
      </c>
      <c r="R194" s="5">
        <v>0</v>
      </c>
    </row>
    <row r="195" ht="35" customHeight="1">
      <c r="D195" s="5" t="s">
        <v>21</v>
      </c>
      <c r="E195" s="5" t="s">
        <v>301</v>
      </c>
      <c r="F195" s="5" t="s">
        <v>23</v>
      </c>
      <c r="G195" s="5">
        <v>492611</v>
      </c>
      <c r="H195" s="5" t="s">
        <v>302</v>
      </c>
      <c r="I195" s="5" t="s">
        <v>303</v>
      </c>
      <c r="J195" s="48" t="s">
        <v>26</v>
      </c>
      <c r="K195" s="48" t="s">
        <v>27</v>
      </c>
      <c r="L195" s="5">
        <v>8</v>
      </c>
      <c r="M195" s="5"/>
      <c r="N195" s="5"/>
      <c r="O195" s="5"/>
      <c r="P195" s="5" t="s">
        <v>28</v>
      </c>
      <c r="Q195" s="49">
        <v>369</v>
      </c>
      <c r="R195" s="5">
        <v>0</v>
      </c>
    </row>
    <row r="196" ht="35" customHeight="1">
      <c r="D196" s="5" t="s">
        <v>21</v>
      </c>
      <c r="E196" s="5" t="s">
        <v>301</v>
      </c>
      <c r="F196" s="5" t="s">
        <v>65</v>
      </c>
      <c r="G196" s="5">
        <v>515850</v>
      </c>
      <c r="H196" s="5" t="s">
        <v>304</v>
      </c>
      <c r="I196" s="5" t="s">
        <v>305</v>
      </c>
      <c r="J196" s="48" t="s">
        <v>26</v>
      </c>
      <c r="K196" s="5" t="s">
        <v>28</v>
      </c>
      <c r="L196" s="5">
        <v>9</v>
      </c>
      <c r="M196" s="5"/>
      <c r="N196" s="5"/>
      <c r="O196" s="5"/>
      <c r="P196" s="5" t="s">
        <v>28</v>
      </c>
      <c r="Q196" s="49">
        <v>619</v>
      </c>
      <c r="R196" s="5">
        <v>0</v>
      </c>
    </row>
    <row r="197" ht="35" customHeight="1">
      <c r="D197" s="5" t="s">
        <v>21</v>
      </c>
      <c r="E197" s="5" t="s">
        <v>306</v>
      </c>
      <c r="F197" s="5" t="s">
        <v>23</v>
      </c>
      <c r="G197" s="5">
        <v>519004</v>
      </c>
      <c r="H197" s="5" t="s">
        <v>163</v>
      </c>
      <c r="I197" s="5" t="s">
        <v>164</v>
      </c>
      <c r="J197" s="48" t="s">
        <v>26</v>
      </c>
      <c r="K197" s="48" t="s">
        <v>27</v>
      </c>
      <c r="L197" s="5">
        <v>6</v>
      </c>
      <c r="M197" s="5"/>
      <c r="N197" s="5"/>
      <c r="O197" s="5"/>
      <c r="P197" s="5" t="s">
        <v>28</v>
      </c>
      <c r="Q197" s="49">
        <v>649</v>
      </c>
      <c r="R197" s="5">
        <v>0</v>
      </c>
    </row>
    <row r="198" ht="35" customHeight="1">
      <c r="D198" s="5" t="s">
        <v>21</v>
      </c>
      <c r="E198" s="5" t="s">
        <v>306</v>
      </c>
      <c r="F198" s="5" t="s">
        <v>65</v>
      </c>
      <c r="G198" s="5">
        <v>515874</v>
      </c>
      <c r="H198" s="5" t="s">
        <v>307</v>
      </c>
      <c r="I198" s="5" t="s">
        <v>308</v>
      </c>
      <c r="J198" s="48" t="s">
        <v>26</v>
      </c>
      <c r="K198" s="5" t="s">
        <v>28</v>
      </c>
      <c r="L198" s="5">
        <v>7</v>
      </c>
      <c r="M198" s="5"/>
      <c r="N198" s="5"/>
      <c r="O198" s="5"/>
      <c r="P198" s="5" t="s">
        <v>28</v>
      </c>
      <c r="Q198" s="49">
        <v>1079</v>
      </c>
      <c r="R198" s="5">
        <v>0</v>
      </c>
    </row>
    <row r="199" ht="35" customHeight="1">
      <c r="D199" s="5" t="s">
        <v>21</v>
      </c>
      <c r="E199" s="5" t="s">
        <v>306</v>
      </c>
      <c r="F199" s="5" t="s">
        <v>65</v>
      </c>
      <c r="G199" s="5">
        <v>516463</v>
      </c>
      <c r="H199" s="5" t="s">
        <v>223</v>
      </c>
      <c r="I199" s="5" t="s">
        <v>224</v>
      </c>
      <c r="J199" s="48" t="s">
        <v>26</v>
      </c>
      <c r="K199" s="5" t="s">
        <v>28</v>
      </c>
      <c r="L199" s="5">
        <v>1</v>
      </c>
      <c r="M199" s="5"/>
      <c r="N199" s="5"/>
      <c r="O199" s="5"/>
      <c r="P199" s="5" t="s">
        <v>28</v>
      </c>
      <c r="Q199" s="49">
        <v>919</v>
      </c>
      <c r="R199" s="5">
        <v>0</v>
      </c>
    </row>
    <row r="200" ht="35" customHeight="1">
      <c r="D200" s="5" t="s">
        <v>21</v>
      </c>
      <c r="E200" s="5" t="s">
        <v>306</v>
      </c>
      <c r="F200" s="5" t="s">
        <v>65</v>
      </c>
      <c r="G200" s="5">
        <v>516464</v>
      </c>
      <c r="H200" s="5" t="s">
        <v>225</v>
      </c>
      <c r="I200" s="5" t="s">
        <v>224</v>
      </c>
      <c r="J200" s="48" t="s">
        <v>26</v>
      </c>
      <c r="K200" s="5" t="s">
        <v>28</v>
      </c>
      <c r="L200" s="5">
        <v>5</v>
      </c>
      <c r="M200" s="5"/>
      <c r="N200" s="5"/>
      <c r="O200" s="5"/>
      <c r="P200" s="5" t="s">
        <v>28</v>
      </c>
      <c r="Q200" s="49">
        <v>1389</v>
      </c>
      <c r="R200" s="5">
        <v>0</v>
      </c>
    </row>
    <row r="201" ht="35" customHeight="1">
      <c r="D201" s="5" t="s">
        <v>21</v>
      </c>
      <c r="E201" s="5" t="s">
        <v>306</v>
      </c>
      <c r="F201" s="5" t="s">
        <v>65</v>
      </c>
      <c r="G201" s="5">
        <v>516465</v>
      </c>
      <c r="H201" s="5" t="s">
        <v>226</v>
      </c>
      <c r="I201" s="5" t="s">
        <v>224</v>
      </c>
      <c r="J201" s="48" t="s">
        <v>26</v>
      </c>
      <c r="K201" s="5" t="s">
        <v>28</v>
      </c>
      <c r="L201" s="5">
        <v>6</v>
      </c>
      <c r="M201" s="5"/>
      <c r="N201" s="5"/>
      <c r="O201" s="5"/>
      <c r="P201" s="5" t="s">
        <v>28</v>
      </c>
      <c r="Q201" s="49">
        <v>1219</v>
      </c>
      <c r="R201" s="5">
        <v>0</v>
      </c>
    </row>
    <row r="202" ht="35" customHeight="1">
      <c r="D202" s="5" t="s">
        <v>21</v>
      </c>
      <c r="E202" s="5" t="s">
        <v>306</v>
      </c>
      <c r="F202" s="5" t="s">
        <v>65</v>
      </c>
      <c r="G202" s="5">
        <v>515931</v>
      </c>
      <c r="H202" s="5" t="s">
        <v>309</v>
      </c>
      <c r="I202" s="5" t="s">
        <v>310</v>
      </c>
      <c r="J202" s="48" t="s">
        <v>26</v>
      </c>
      <c r="K202" s="5" t="s">
        <v>28</v>
      </c>
      <c r="L202" s="5">
        <v>33</v>
      </c>
      <c r="M202" s="5"/>
      <c r="N202" s="5"/>
      <c r="O202" s="5"/>
      <c r="P202" s="5" t="s">
        <v>28</v>
      </c>
      <c r="Q202" s="49">
        <v>899</v>
      </c>
      <c r="R202" s="5">
        <v>0</v>
      </c>
    </row>
    <row r="203" ht="35" customHeight="1">
      <c r="D203" s="5" t="s">
        <v>21</v>
      </c>
      <c r="E203" s="5" t="s">
        <v>311</v>
      </c>
      <c r="F203" s="5" t="s">
        <v>23</v>
      </c>
      <c r="G203" s="5">
        <v>519004</v>
      </c>
      <c r="H203" s="5" t="s">
        <v>163</v>
      </c>
      <c r="I203" s="5" t="s">
        <v>164</v>
      </c>
      <c r="J203" s="48" t="s">
        <v>26</v>
      </c>
      <c r="K203" s="48" t="s">
        <v>27</v>
      </c>
      <c r="L203" s="5">
        <v>6</v>
      </c>
      <c r="M203" s="5"/>
      <c r="N203" s="5"/>
      <c r="O203" s="5"/>
      <c r="P203" s="5" t="s">
        <v>28</v>
      </c>
      <c r="Q203" s="49">
        <v>649</v>
      </c>
      <c r="R203" s="5">
        <v>0</v>
      </c>
    </row>
    <row r="204" ht="35" customHeight="1">
      <c r="D204" s="5" t="s">
        <v>21</v>
      </c>
      <c r="E204" s="5" t="s">
        <v>311</v>
      </c>
      <c r="F204" s="5" t="s">
        <v>65</v>
      </c>
      <c r="G204" s="5">
        <v>515931</v>
      </c>
      <c r="H204" s="5" t="s">
        <v>309</v>
      </c>
      <c r="I204" s="5" t="s">
        <v>310</v>
      </c>
      <c r="J204" s="48" t="s">
        <v>26</v>
      </c>
      <c r="K204" s="5" t="s">
        <v>28</v>
      </c>
      <c r="L204" s="5">
        <v>33</v>
      </c>
      <c r="M204" s="5"/>
      <c r="N204" s="5"/>
      <c r="O204" s="5"/>
      <c r="P204" s="5" t="s">
        <v>28</v>
      </c>
      <c r="Q204" s="49">
        <v>899</v>
      </c>
      <c r="R204" s="5">
        <v>0</v>
      </c>
    </row>
    <row r="205" ht="35" customHeight="1">
      <c r="D205" s="5" t="s">
        <v>21</v>
      </c>
      <c r="E205" s="5" t="s">
        <v>312</v>
      </c>
      <c r="F205" s="5" t="s">
        <v>23</v>
      </c>
      <c r="G205" s="5">
        <v>519004</v>
      </c>
      <c r="H205" s="5" t="s">
        <v>163</v>
      </c>
      <c r="I205" s="5" t="s">
        <v>164</v>
      </c>
      <c r="J205" s="48" t="s">
        <v>26</v>
      </c>
      <c r="K205" s="48" t="s">
        <v>27</v>
      </c>
      <c r="L205" s="5">
        <v>6</v>
      </c>
      <c r="M205" s="5"/>
      <c r="N205" s="5"/>
      <c r="O205" s="5"/>
      <c r="P205" s="5" t="s">
        <v>28</v>
      </c>
      <c r="Q205" s="49">
        <v>649</v>
      </c>
      <c r="R205" s="5">
        <v>0</v>
      </c>
    </row>
    <row r="206" ht="35" customHeight="1">
      <c r="D206" s="5" t="s">
        <v>21</v>
      </c>
      <c r="E206" s="5" t="s">
        <v>312</v>
      </c>
      <c r="F206" s="5" t="s">
        <v>65</v>
      </c>
      <c r="G206" s="5">
        <v>519446</v>
      </c>
      <c r="H206" s="5" t="s">
        <v>255</v>
      </c>
      <c r="I206" s="5" t="s">
        <v>256</v>
      </c>
      <c r="J206" s="48" t="s">
        <v>26</v>
      </c>
      <c r="K206" s="5" t="s">
        <v>28</v>
      </c>
      <c r="L206" s="5">
        <v>6</v>
      </c>
      <c r="M206" s="5"/>
      <c r="N206" s="5"/>
      <c r="O206" s="5"/>
      <c r="P206" s="5" t="s">
        <v>28</v>
      </c>
      <c r="Q206" s="49">
        <v>1199</v>
      </c>
      <c r="R206" s="5">
        <v>0</v>
      </c>
    </row>
    <row r="207" ht="35" customHeight="1">
      <c r="D207" s="5" t="s">
        <v>21</v>
      </c>
      <c r="E207" s="5" t="s">
        <v>313</v>
      </c>
      <c r="F207" s="5" t="s">
        <v>23</v>
      </c>
      <c r="G207" s="5">
        <v>519004</v>
      </c>
      <c r="H207" s="5" t="s">
        <v>163</v>
      </c>
      <c r="I207" s="5" t="s">
        <v>164</v>
      </c>
      <c r="J207" s="48" t="s">
        <v>26</v>
      </c>
      <c r="K207" s="48" t="s">
        <v>27</v>
      </c>
      <c r="L207" s="5">
        <v>6</v>
      </c>
      <c r="M207" s="5"/>
      <c r="N207" s="5"/>
      <c r="O207" s="5"/>
      <c r="P207" s="5" t="s">
        <v>28</v>
      </c>
      <c r="Q207" s="49">
        <v>649</v>
      </c>
      <c r="R207" s="5">
        <v>0</v>
      </c>
    </row>
    <row r="208" ht="35" customHeight="1">
      <c r="D208" s="5" t="s">
        <v>21</v>
      </c>
      <c r="E208" s="5" t="s">
        <v>314</v>
      </c>
      <c r="F208" s="5" t="s">
        <v>23</v>
      </c>
      <c r="G208" s="5">
        <v>513295</v>
      </c>
      <c r="H208" s="5" t="s">
        <v>73</v>
      </c>
      <c r="I208" s="5" t="s">
        <v>74</v>
      </c>
      <c r="J208" s="48" t="s">
        <v>26</v>
      </c>
      <c r="K208" s="48" t="s">
        <v>27</v>
      </c>
      <c r="L208" s="5">
        <v>10</v>
      </c>
      <c r="M208" s="5"/>
      <c r="N208" s="5"/>
      <c r="O208" s="5"/>
      <c r="P208" s="5" t="s">
        <v>28</v>
      </c>
      <c r="Q208" s="49">
        <v>1079</v>
      </c>
      <c r="R208" s="5">
        <v>0</v>
      </c>
    </row>
    <row r="209" ht="35" customHeight="1">
      <c r="D209" s="5" t="s">
        <v>21</v>
      </c>
      <c r="E209" s="5" t="s">
        <v>314</v>
      </c>
      <c r="F209" s="5" t="s">
        <v>23</v>
      </c>
      <c r="G209" s="5">
        <v>511406</v>
      </c>
      <c r="H209" s="5" t="s">
        <v>75</v>
      </c>
      <c r="I209" s="5" t="s">
        <v>76</v>
      </c>
      <c r="J209" s="48" t="s">
        <v>26</v>
      </c>
      <c r="K209" s="48" t="s">
        <v>27</v>
      </c>
      <c r="L209" s="5">
        <v>10</v>
      </c>
      <c r="M209" s="5"/>
      <c r="N209" s="5"/>
      <c r="O209" s="5"/>
      <c r="P209" s="5" t="s">
        <v>28</v>
      </c>
      <c r="Q209" s="49">
        <v>899</v>
      </c>
      <c r="R209" s="5">
        <v>0</v>
      </c>
    </row>
    <row r="210" ht="35" customHeight="1">
      <c r="D210" s="5" t="s">
        <v>21</v>
      </c>
      <c r="E210" s="5" t="s">
        <v>314</v>
      </c>
      <c r="F210" s="5" t="s">
        <v>23</v>
      </c>
      <c r="G210" s="5">
        <v>512102</v>
      </c>
      <c r="H210" s="5" t="s">
        <v>77</v>
      </c>
      <c r="I210" s="5" t="s">
        <v>78</v>
      </c>
      <c r="J210" s="48" t="s">
        <v>26</v>
      </c>
      <c r="K210" s="48" t="s">
        <v>27</v>
      </c>
      <c r="L210" s="5">
        <v>17</v>
      </c>
      <c r="M210" s="5"/>
      <c r="N210" s="5"/>
      <c r="O210" s="5"/>
      <c r="P210" s="5" t="s">
        <v>28</v>
      </c>
      <c r="Q210" s="49">
        <v>1239</v>
      </c>
      <c r="R210" s="5">
        <v>0</v>
      </c>
    </row>
    <row r="211" ht="35" customHeight="1">
      <c r="D211" s="5" t="s">
        <v>21</v>
      </c>
      <c r="E211" s="5" t="s">
        <v>314</v>
      </c>
      <c r="F211" s="5" t="s">
        <v>23</v>
      </c>
      <c r="G211" s="5">
        <v>512165</v>
      </c>
      <c r="H211" s="5" t="s">
        <v>79</v>
      </c>
      <c r="I211" s="5" t="s">
        <v>80</v>
      </c>
      <c r="J211" s="48" t="s">
        <v>26</v>
      </c>
      <c r="K211" s="48" t="s">
        <v>27</v>
      </c>
      <c r="L211" s="5">
        <v>8</v>
      </c>
      <c r="M211" s="5"/>
      <c r="N211" s="5"/>
      <c r="O211" s="5"/>
      <c r="P211" s="5" t="s">
        <v>28</v>
      </c>
      <c r="Q211" s="49">
        <v>1589</v>
      </c>
      <c r="R211" s="5">
        <v>0</v>
      </c>
    </row>
    <row r="212" ht="35" customHeight="1">
      <c r="D212" s="5" t="s">
        <v>21</v>
      </c>
      <c r="E212" s="5" t="s">
        <v>315</v>
      </c>
      <c r="F212" s="5" t="s">
        <v>23</v>
      </c>
      <c r="G212" s="5">
        <v>513295</v>
      </c>
      <c r="H212" s="5" t="s">
        <v>73</v>
      </c>
      <c r="I212" s="5" t="s">
        <v>74</v>
      </c>
      <c r="J212" s="48" t="s">
        <v>26</v>
      </c>
      <c r="K212" s="48" t="s">
        <v>27</v>
      </c>
      <c r="L212" s="5">
        <v>10</v>
      </c>
      <c r="M212" s="5"/>
      <c r="N212" s="5"/>
      <c r="O212" s="5"/>
      <c r="P212" s="5" t="s">
        <v>28</v>
      </c>
      <c r="Q212" s="49">
        <v>1079</v>
      </c>
      <c r="R212" s="5">
        <v>0</v>
      </c>
    </row>
    <row r="213" ht="35" customHeight="1">
      <c r="D213" s="5" t="s">
        <v>21</v>
      </c>
      <c r="E213" s="5" t="s">
        <v>315</v>
      </c>
      <c r="F213" s="5" t="s">
        <v>23</v>
      </c>
      <c r="G213" s="5">
        <v>511406</v>
      </c>
      <c r="H213" s="5" t="s">
        <v>75</v>
      </c>
      <c r="I213" s="5" t="s">
        <v>76</v>
      </c>
      <c r="J213" s="48" t="s">
        <v>26</v>
      </c>
      <c r="K213" s="48" t="s">
        <v>27</v>
      </c>
      <c r="L213" s="5">
        <v>10</v>
      </c>
      <c r="M213" s="5"/>
      <c r="N213" s="5"/>
      <c r="O213" s="5"/>
      <c r="P213" s="5" t="s">
        <v>28</v>
      </c>
      <c r="Q213" s="49">
        <v>899</v>
      </c>
      <c r="R213" s="5">
        <v>0</v>
      </c>
    </row>
    <row r="214" ht="35" customHeight="1">
      <c r="D214" s="5" t="s">
        <v>21</v>
      </c>
      <c r="E214" s="5" t="s">
        <v>315</v>
      </c>
      <c r="F214" s="5" t="s">
        <v>23</v>
      </c>
      <c r="G214" s="5">
        <v>512102</v>
      </c>
      <c r="H214" s="5" t="s">
        <v>77</v>
      </c>
      <c r="I214" s="5" t="s">
        <v>78</v>
      </c>
      <c r="J214" s="48" t="s">
        <v>26</v>
      </c>
      <c r="K214" s="48" t="s">
        <v>27</v>
      </c>
      <c r="L214" s="5">
        <v>17</v>
      </c>
      <c r="M214" s="5"/>
      <c r="N214" s="5"/>
      <c r="O214" s="5"/>
      <c r="P214" s="5" t="s">
        <v>28</v>
      </c>
      <c r="Q214" s="49">
        <v>1239</v>
      </c>
      <c r="R214" s="5">
        <v>0</v>
      </c>
    </row>
    <row r="215" ht="35" customHeight="1">
      <c r="D215" s="5" t="s">
        <v>21</v>
      </c>
      <c r="E215" s="5" t="s">
        <v>315</v>
      </c>
      <c r="F215" s="5" t="s">
        <v>23</v>
      </c>
      <c r="G215" s="5">
        <v>512165</v>
      </c>
      <c r="H215" s="5" t="s">
        <v>79</v>
      </c>
      <c r="I215" s="5" t="s">
        <v>80</v>
      </c>
      <c r="J215" s="48" t="s">
        <v>26</v>
      </c>
      <c r="K215" s="48" t="s">
        <v>27</v>
      </c>
      <c r="L215" s="5">
        <v>8</v>
      </c>
      <c r="M215" s="5"/>
      <c r="N215" s="5"/>
      <c r="O215" s="5"/>
      <c r="P215" s="5" t="s">
        <v>28</v>
      </c>
      <c r="Q215" s="49">
        <v>1589</v>
      </c>
      <c r="R215" s="5">
        <v>0</v>
      </c>
    </row>
    <row r="216" ht="35" customHeight="1">
      <c r="D216" s="5" t="s">
        <v>21</v>
      </c>
      <c r="E216" s="5" t="s">
        <v>316</v>
      </c>
      <c r="F216" s="5" t="s">
        <v>23</v>
      </c>
      <c r="G216" s="5">
        <v>512463</v>
      </c>
      <c r="H216" s="5" t="s">
        <v>317</v>
      </c>
      <c r="I216" s="5" t="s">
        <v>318</v>
      </c>
      <c r="J216" s="48" t="s">
        <v>26</v>
      </c>
      <c r="K216" s="48" t="s">
        <v>27</v>
      </c>
      <c r="L216" s="5">
        <v>6</v>
      </c>
      <c r="M216" s="5"/>
      <c r="N216" s="5"/>
      <c r="O216" s="5">
        <v>18</v>
      </c>
      <c r="P216" s="5" t="s">
        <v>28</v>
      </c>
      <c r="Q216" s="49">
        <v>1069</v>
      </c>
      <c r="R216" s="5">
        <v>0</v>
      </c>
    </row>
    <row r="217" ht="35" customHeight="1">
      <c r="D217" s="5" t="s">
        <v>21</v>
      </c>
      <c r="E217" s="5" t="s">
        <v>316</v>
      </c>
      <c r="F217" s="5" t="s">
        <v>23</v>
      </c>
      <c r="G217" s="5">
        <v>512439</v>
      </c>
      <c r="H217" s="5" t="s">
        <v>319</v>
      </c>
      <c r="I217" s="5" t="s">
        <v>320</v>
      </c>
      <c r="J217" s="48" t="s">
        <v>26</v>
      </c>
      <c r="K217" s="48" t="s">
        <v>27</v>
      </c>
      <c r="L217" s="5">
        <v>18</v>
      </c>
      <c r="M217" s="5"/>
      <c r="N217" s="5"/>
      <c r="O217" s="5">
        <v>9</v>
      </c>
      <c r="P217" s="5" t="s">
        <v>28</v>
      </c>
      <c r="Q217" s="49">
        <v>1279</v>
      </c>
      <c r="R217" s="5">
        <v>0</v>
      </c>
    </row>
    <row r="218" ht="35" customHeight="1">
      <c r="D218" s="5" t="s">
        <v>21</v>
      </c>
      <c r="E218" s="5" t="s">
        <v>316</v>
      </c>
      <c r="F218" s="5" t="s">
        <v>23</v>
      </c>
      <c r="G218" s="5">
        <v>512231</v>
      </c>
      <c r="H218" s="5" t="s">
        <v>321</v>
      </c>
      <c r="I218" s="5" t="s">
        <v>322</v>
      </c>
      <c r="J218" s="48" t="s">
        <v>26</v>
      </c>
      <c r="K218" s="48" t="s">
        <v>27</v>
      </c>
      <c r="L218" s="5">
        <v>7</v>
      </c>
      <c r="M218" s="5"/>
      <c r="N218" s="5"/>
      <c r="O218" s="5">
        <v>1</v>
      </c>
      <c r="P218" s="5" t="s">
        <v>28</v>
      </c>
      <c r="Q218" s="49">
        <v>779</v>
      </c>
      <c r="R218" s="5">
        <v>0</v>
      </c>
    </row>
    <row r="219" ht="35" customHeight="1">
      <c r="D219" s="5" t="s">
        <v>21</v>
      </c>
      <c r="E219" s="5" t="s">
        <v>316</v>
      </c>
      <c r="F219" s="5" t="s">
        <v>23</v>
      </c>
      <c r="G219" s="5">
        <v>512408</v>
      </c>
      <c r="H219" s="5" t="s">
        <v>323</v>
      </c>
      <c r="I219" s="5" t="s">
        <v>324</v>
      </c>
      <c r="J219" s="48" t="s">
        <v>26</v>
      </c>
      <c r="K219" s="48" t="s">
        <v>27</v>
      </c>
      <c r="L219" s="5">
        <v>9</v>
      </c>
      <c r="M219" s="5"/>
      <c r="N219" s="5"/>
      <c r="O219" s="5">
        <v>9</v>
      </c>
      <c r="P219" s="5" t="s">
        <v>28</v>
      </c>
      <c r="Q219" s="49">
        <v>1259</v>
      </c>
      <c r="R219" s="5">
        <v>0</v>
      </c>
    </row>
    <row r="220" ht="35" customHeight="1">
      <c r="D220" s="5" t="s">
        <v>21</v>
      </c>
      <c r="E220" s="5" t="s">
        <v>316</v>
      </c>
      <c r="F220" s="5" t="s">
        <v>23</v>
      </c>
      <c r="G220" s="5">
        <v>512244</v>
      </c>
      <c r="H220" s="5" t="s">
        <v>325</v>
      </c>
      <c r="I220" s="5" t="s">
        <v>326</v>
      </c>
      <c r="J220" s="48" t="s">
        <v>26</v>
      </c>
      <c r="K220" s="48" t="s">
        <v>27</v>
      </c>
      <c r="L220" s="5">
        <v>10</v>
      </c>
      <c r="M220" s="5"/>
      <c r="N220" s="5"/>
      <c r="O220" s="5">
        <v>2</v>
      </c>
      <c r="P220" s="5" t="s">
        <v>28</v>
      </c>
      <c r="Q220" s="49">
        <v>1109</v>
      </c>
      <c r="R220" s="5">
        <v>0</v>
      </c>
    </row>
    <row r="221" ht="35" customHeight="1">
      <c r="D221" s="5" t="s">
        <v>21</v>
      </c>
      <c r="E221" s="5" t="s">
        <v>316</v>
      </c>
      <c r="F221" s="5" t="s">
        <v>23</v>
      </c>
      <c r="G221" s="5">
        <v>512409</v>
      </c>
      <c r="H221" s="5" t="s">
        <v>327</v>
      </c>
      <c r="I221" s="5" t="s">
        <v>324</v>
      </c>
      <c r="J221" s="48" t="s">
        <v>26</v>
      </c>
      <c r="K221" s="48" t="s">
        <v>27</v>
      </c>
      <c r="L221" s="5">
        <v>9</v>
      </c>
      <c r="M221" s="5"/>
      <c r="N221" s="5"/>
      <c r="O221" s="5">
        <v>2</v>
      </c>
      <c r="P221" s="5" t="s">
        <v>28</v>
      </c>
      <c r="Q221" s="49">
        <v>1109</v>
      </c>
      <c r="R221" s="5">
        <v>0</v>
      </c>
    </row>
    <row r="222" ht="35" customHeight="1">
      <c r="D222" s="5" t="s">
        <v>21</v>
      </c>
      <c r="E222" s="5" t="s">
        <v>316</v>
      </c>
      <c r="F222" s="5" t="s">
        <v>23</v>
      </c>
      <c r="G222" s="5">
        <v>512245</v>
      </c>
      <c r="H222" s="5" t="s">
        <v>328</v>
      </c>
      <c r="I222" s="5" t="s">
        <v>322</v>
      </c>
      <c r="J222" s="48" t="s">
        <v>26</v>
      </c>
      <c r="K222" s="48" t="s">
        <v>27</v>
      </c>
      <c r="L222" s="5">
        <v>10</v>
      </c>
      <c r="M222" s="5"/>
      <c r="N222" s="5"/>
      <c r="O222" s="5">
        <v>2</v>
      </c>
      <c r="P222" s="5" t="s">
        <v>28</v>
      </c>
      <c r="Q222" s="49">
        <v>1549</v>
      </c>
      <c r="R222" s="5">
        <v>0</v>
      </c>
    </row>
    <row r="223" ht="35" customHeight="1">
      <c r="D223" s="5" t="s">
        <v>21</v>
      </c>
      <c r="E223" s="5" t="s">
        <v>316</v>
      </c>
      <c r="F223" s="5" t="s">
        <v>23</v>
      </c>
      <c r="G223" s="5">
        <v>512407</v>
      </c>
      <c r="H223" s="5" t="s">
        <v>329</v>
      </c>
      <c r="I223" s="5" t="s">
        <v>330</v>
      </c>
      <c r="J223" s="48" t="s">
        <v>26</v>
      </c>
      <c r="K223" s="48" t="s">
        <v>27</v>
      </c>
      <c r="L223" s="5">
        <v>18</v>
      </c>
      <c r="M223" s="5"/>
      <c r="N223" s="5"/>
      <c r="O223" s="5">
        <v>10</v>
      </c>
      <c r="P223" s="5" t="s">
        <v>28</v>
      </c>
      <c r="Q223" s="49">
        <v>1349</v>
      </c>
      <c r="R223" s="5">
        <v>0</v>
      </c>
    </row>
    <row r="224" ht="35" customHeight="1">
      <c r="D224" s="5" t="s">
        <v>21</v>
      </c>
      <c r="E224" s="5" t="s">
        <v>316</v>
      </c>
      <c r="F224" s="5" t="s">
        <v>23</v>
      </c>
      <c r="G224" s="5">
        <v>513108</v>
      </c>
      <c r="H224" s="5" t="s">
        <v>331</v>
      </c>
      <c r="I224" s="5" t="s">
        <v>332</v>
      </c>
      <c r="J224" s="48" t="s">
        <v>26</v>
      </c>
      <c r="K224" s="48" t="s">
        <v>27</v>
      </c>
      <c r="L224" s="5">
        <v>11</v>
      </c>
      <c r="M224" s="5"/>
      <c r="N224" s="5"/>
      <c r="O224" s="5"/>
      <c r="P224" s="5" t="s">
        <v>28</v>
      </c>
      <c r="Q224" s="49">
        <v>1479</v>
      </c>
      <c r="R224" s="5">
        <v>0</v>
      </c>
    </row>
    <row r="225" ht="35" customHeight="1">
      <c r="D225" s="5" t="s">
        <v>21</v>
      </c>
      <c r="E225" s="5" t="s">
        <v>316</v>
      </c>
      <c r="F225" s="5" t="s">
        <v>23</v>
      </c>
      <c r="G225" s="5">
        <v>513103</v>
      </c>
      <c r="H225" s="5" t="s">
        <v>333</v>
      </c>
      <c r="I225" s="5" t="s">
        <v>334</v>
      </c>
      <c r="J225" s="48" t="s">
        <v>26</v>
      </c>
      <c r="K225" s="48" t="s">
        <v>27</v>
      </c>
      <c r="L225" s="5">
        <v>8</v>
      </c>
      <c r="M225" s="5"/>
      <c r="N225" s="5"/>
      <c r="O225" s="5"/>
      <c r="P225" s="5" t="s">
        <v>28</v>
      </c>
      <c r="Q225" s="49">
        <v>1679</v>
      </c>
      <c r="R225" s="5">
        <v>0</v>
      </c>
    </row>
    <row r="226" ht="35" customHeight="1">
      <c r="D226" s="5" t="s">
        <v>21</v>
      </c>
      <c r="E226" s="5" t="s">
        <v>316</v>
      </c>
      <c r="F226" s="5" t="s">
        <v>23</v>
      </c>
      <c r="G226" s="5">
        <v>513105</v>
      </c>
      <c r="H226" s="5" t="s">
        <v>335</v>
      </c>
      <c r="I226" s="5" t="s">
        <v>334</v>
      </c>
      <c r="J226" s="48" t="s">
        <v>26</v>
      </c>
      <c r="K226" s="48" t="s">
        <v>27</v>
      </c>
      <c r="L226" s="5">
        <v>8</v>
      </c>
      <c r="M226" s="5"/>
      <c r="N226" s="5"/>
      <c r="O226" s="5">
        <v>14</v>
      </c>
      <c r="P226" s="5" t="s">
        <v>28</v>
      </c>
      <c r="Q226" s="49">
        <v>1439</v>
      </c>
      <c r="R226" s="5">
        <v>0</v>
      </c>
    </row>
    <row r="227" ht="35" customHeight="1">
      <c r="D227" s="5" t="s">
        <v>21</v>
      </c>
      <c r="E227" s="5" t="s">
        <v>316</v>
      </c>
      <c r="F227" s="5" t="s">
        <v>65</v>
      </c>
      <c r="G227" s="5">
        <v>510124</v>
      </c>
      <c r="H227" s="5" t="s">
        <v>336</v>
      </c>
      <c r="I227" s="5" t="s">
        <v>337</v>
      </c>
      <c r="J227" s="48" t="s">
        <v>26</v>
      </c>
      <c r="K227" s="5" t="s">
        <v>28</v>
      </c>
      <c r="L227" s="5">
        <v>7</v>
      </c>
      <c r="M227" s="5"/>
      <c r="N227" s="5"/>
      <c r="O227" s="5"/>
      <c r="P227" s="5" t="s">
        <v>28</v>
      </c>
      <c r="Q227" s="49">
        <v>849</v>
      </c>
      <c r="R227" s="5">
        <v>0</v>
      </c>
    </row>
    <row r="228" ht="35" customHeight="1">
      <c r="D228" s="5" t="s">
        <v>21</v>
      </c>
      <c r="E228" s="5" t="s">
        <v>316</v>
      </c>
      <c r="F228" s="5" t="s">
        <v>65</v>
      </c>
      <c r="G228" s="5">
        <v>517193</v>
      </c>
      <c r="H228" s="5" t="s">
        <v>338</v>
      </c>
      <c r="I228" s="5" t="s">
        <v>339</v>
      </c>
      <c r="J228" s="48" t="s">
        <v>26</v>
      </c>
      <c r="K228" s="5" t="s">
        <v>28</v>
      </c>
      <c r="L228" s="5">
        <v>18</v>
      </c>
      <c r="M228" s="5"/>
      <c r="N228" s="5"/>
      <c r="O228" s="5"/>
      <c r="P228" s="5" t="s">
        <v>28</v>
      </c>
      <c r="Q228" s="49">
        <v>589</v>
      </c>
      <c r="R228" s="5">
        <v>0</v>
      </c>
    </row>
    <row r="229" ht="35" customHeight="1">
      <c r="D229" s="5" t="s">
        <v>21</v>
      </c>
      <c r="E229" s="5" t="s">
        <v>316</v>
      </c>
      <c r="F229" s="5" t="s">
        <v>65</v>
      </c>
      <c r="G229" s="5">
        <v>519179</v>
      </c>
      <c r="H229" s="5" t="s">
        <v>340</v>
      </c>
      <c r="I229" s="5" t="s">
        <v>341</v>
      </c>
      <c r="J229" s="48" t="s">
        <v>26</v>
      </c>
      <c r="K229" s="5" t="s">
        <v>28</v>
      </c>
      <c r="L229" s="5">
        <v>2</v>
      </c>
      <c r="M229" s="5"/>
      <c r="N229" s="5"/>
      <c r="O229" s="5"/>
      <c r="P229" s="5" t="s">
        <v>28</v>
      </c>
      <c r="Q229" s="49">
        <v>639</v>
      </c>
      <c r="R229" s="5">
        <v>0</v>
      </c>
    </row>
    <row r="230" ht="35" customHeight="1">
      <c r="D230" s="5" t="s">
        <v>21</v>
      </c>
      <c r="E230" s="5" t="s">
        <v>316</v>
      </c>
      <c r="F230" s="5" t="s">
        <v>65</v>
      </c>
      <c r="G230" s="5">
        <v>519276</v>
      </c>
      <c r="H230" s="5" t="s">
        <v>342</v>
      </c>
      <c r="I230" s="5" t="s">
        <v>343</v>
      </c>
      <c r="J230" s="48" t="s">
        <v>26</v>
      </c>
      <c r="K230" s="5" t="s">
        <v>28</v>
      </c>
      <c r="L230" s="5">
        <v>2</v>
      </c>
      <c r="M230" s="5"/>
      <c r="N230" s="5"/>
      <c r="O230" s="5"/>
      <c r="P230" s="5" t="s">
        <v>28</v>
      </c>
      <c r="Q230" s="49">
        <v>719</v>
      </c>
      <c r="R230" s="5">
        <v>0</v>
      </c>
    </row>
    <row r="231" ht="35" customHeight="1">
      <c r="D231" s="5" t="s">
        <v>21</v>
      </c>
      <c r="E231" s="5" t="s">
        <v>344</v>
      </c>
      <c r="F231" s="5" t="s">
        <v>23</v>
      </c>
      <c r="G231" s="5">
        <v>495912</v>
      </c>
      <c r="H231" s="5" t="s">
        <v>270</v>
      </c>
      <c r="I231" s="5" t="s">
        <v>271</v>
      </c>
      <c r="J231" s="48" t="s">
        <v>26</v>
      </c>
      <c r="K231" s="48" t="s">
        <v>27</v>
      </c>
      <c r="L231" s="5">
        <v>5</v>
      </c>
      <c r="M231" s="5"/>
      <c r="N231" s="5"/>
      <c r="O231" s="5"/>
      <c r="P231" s="5" t="s">
        <v>28</v>
      </c>
      <c r="Q231" s="49">
        <v>279</v>
      </c>
      <c r="R231" s="5">
        <v>0</v>
      </c>
    </row>
    <row r="232" ht="35" customHeight="1">
      <c r="D232" s="5" t="s">
        <v>21</v>
      </c>
      <c r="E232" s="5" t="s">
        <v>344</v>
      </c>
      <c r="F232" s="5" t="s">
        <v>65</v>
      </c>
      <c r="G232" s="5">
        <v>515911</v>
      </c>
      <c r="H232" s="5" t="s">
        <v>345</v>
      </c>
      <c r="I232" s="5" t="s">
        <v>346</v>
      </c>
      <c r="J232" s="48" t="s">
        <v>26</v>
      </c>
      <c r="K232" s="5" t="s">
        <v>28</v>
      </c>
      <c r="L232" s="5">
        <v>9</v>
      </c>
      <c r="M232" s="5"/>
      <c r="N232" s="5"/>
      <c r="O232" s="5"/>
      <c r="P232" s="5" t="s">
        <v>28</v>
      </c>
      <c r="Q232" s="49">
        <v>449</v>
      </c>
      <c r="R232" s="5">
        <v>0</v>
      </c>
    </row>
    <row r="233" ht="35" customHeight="1">
      <c r="D233" s="5" t="s">
        <v>21</v>
      </c>
      <c r="E233" s="5" t="s">
        <v>344</v>
      </c>
      <c r="F233" s="5" t="s">
        <v>65</v>
      </c>
      <c r="G233" s="5">
        <v>514659</v>
      </c>
      <c r="H233" s="5" t="s">
        <v>347</v>
      </c>
      <c r="I233" s="5" t="s">
        <v>348</v>
      </c>
      <c r="J233" s="48" t="s">
        <v>26</v>
      </c>
      <c r="K233" s="5" t="s">
        <v>28</v>
      </c>
      <c r="L233" s="5">
        <v>8</v>
      </c>
      <c r="M233" s="5"/>
      <c r="N233" s="5"/>
      <c r="O233" s="5"/>
      <c r="P233" s="5" t="s">
        <v>28</v>
      </c>
      <c r="Q233" s="49">
        <v>1109</v>
      </c>
      <c r="R233" s="5">
        <v>0</v>
      </c>
    </row>
    <row r="234" ht="35" customHeight="1">
      <c r="D234" s="5" t="s">
        <v>21</v>
      </c>
      <c r="E234" s="5" t="s">
        <v>344</v>
      </c>
      <c r="F234" s="5" t="s">
        <v>65</v>
      </c>
      <c r="G234" s="5">
        <v>516056</v>
      </c>
      <c r="H234" s="5" t="s">
        <v>349</v>
      </c>
      <c r="I234" s="5" t="s">
        <v>350</v>
      </c>
      <c r="J234" s="48" t="s">
        <v>26</v>
      </c>
      <c r="K234" s="5" t="s">
        <v>28</v>
      </c>
      <c r="L234" s="5">
        <v>13</v>
      </c>
      <c r="M234" s="5"/>
      <c r="N234" s="5"/>
      <c r="O234" s="5"/>
      <c r="P234" s="5" t="s">
        <v>28</v>
      </c>
      <c r="Q234" s="49">
        <v>1089</v>
      </c>
      <c r="R234" s="5">
        <v>0</v>
      </c>
    </row>
    <row r="235" ht="35" customHeight="1">
      <c r="D235" s="5" t="s">
        <v>21</v>
      </c>
      <c r="E235" s="5" t="s">
        <v>344</v>
      </c>
      <c r="F235" s="5" t="s">
        <v>65</v>
      </c>
      <c r="G235" s="5">
        <v>515293</v>
      </c>
      <c r="H235" s="5" t="s">
        <v>351</v>
      </c>
      <c r="I235" s="5" t="s">
        <v>352</v>
      </c>
      <c r="J235" s="48" t="s">
        <v>26</v>
      </c>
      <c r="K235" s="5" t="s">
        <v>28</v>
      </c>
      <c r="L235" s="5">
        <v>82</v>
      </c>
      <c r="M235" s="5"/>
      <c r="N235" s="5"/>
      <c r="O235" s="5"/>
      <c r="P235" s="5" t="s">
        <v>28</v>
      </c>
      <c r="Q235" s="49">
        <v>1199</v>
      </c>
      <c r="R235" s="5">
        <v>0</v>
      </c>
    </row>
    <row r="236" ht="35" customHeight="1">
      <c r="D236" s="5" t="s">
        <v>21</v>
      </c>
      <c r="E236" s="5" t="s">
        <v>344</v>
      </c>
      <c r="F236" s="5" t="s">
        <v>65</v>
      </c>
      <c r="G236" s="5">
        <v>515306</v>
      </c>
      <c r="H236" s="5" t="s">
        <v>353</v>
      </c>
      <c r="I236" s="5" t="s">
        <v>352</v>
      </c>
      <c r="J236" s="48" t="s">
        <v>26</v>
      </c>
      <c r="K236" s="5" t="s">
        <v>28</v>
      </c>
      <c r="L236" s="5">
        <v>89</v>
      </c>
      <c r="M236" s="5"/>
      <c r="N236" s="5"/>
      <c r="O236" s="5"/>
      <c r="P236" s="5" t="s">
        <v>28</v>
      </c>
      <c r="Q236" s="49">
        <v>1149</v>
      </c>
      <c r="R236" s="5">
        <v>0</v>
      </c>
    </row>
    <row r="237" ht="35" customHeight="1">
      <c r="D237" s="5" t="s">
        <v>21</v>
      </c>
      <c r="E237" s="5" t="s">
        <v>344</v>
      </c>
      <c r="F237" s="5" t="s">
        <v>65</v>
      </c>
      <c r="G237" s="5">
        <v>515328</v>
      </c>
      <c r="H237" s="5" t="s">
        <v>354</v>
      </c>
      <c r="I237" s="5" t="s">
        <v>355</v>
      </c>
      <c r="J237" s="48" t="s">
        <v>26</v>
      </c>
      <c r="K237" s="5" t="s">
        <v>28</v>
      </c>
      <c r="L237" s="5">
        <v>3</v>
      </c>
      <c r="M237" s="5"/>
      <c r="N237" s="5"/>
      <c r="O237" s="5">
        <v>1</v>
      </c>
      <c r="P237" s="5" t="s">
        <v>28</v>
      </c>
      <c r="Q237" s="49">
        <v>939</v>
      </c>
      <c r="R237" s="5">
        <v>0</v>
      </c>
    </row>
    <row r="238" ht="35" customHeight="1">
      <c r="D238" s="5" t="s">
        <v>21</v>
      </c>
      <c r="E238" s="5" t="s">
        <v>344</v>
      </c>
      <c r="F238" s="5" t="s">
        <v>65</v>
      </c>
      <c r="G238" s="5">
        <v>515359</v>
      </c>
      <c r="H238" s="5" t="s">
        <v>356</v>
      </c>
      <c r="I238" s="5" t="s">
        <v>357</v>
      </c>
      <c r="J238" s="48" t="s">
        <v>26</v>
      </c>
      <c r="K238" s="5" t="s">
        <v>28</v>
      </c>
      <c r="L238" s="5">
        <v>3</v>
      </c>
      <c r="M238" s="5"/>
      <c r="N238" s="5"/>
      <c r="O238" s="5">
        <v>1</v>
      </c>
      <c r="P238" s="5" t="s">
        <v>28</v>
      </c>
      <c r="Q238" s="49">
        <v>649</v>
      </c>
      <c r="R238" s="5">
        <v>0</v>
      </c>
    </row>
    <row r="239" ht="35" customHeight="1">
      <c r="D239" s="5" t="s">
        <v>21</v>
      </c>
      <c r="E239" s="5" t="s">
        <v>344</v>
      </c>
      <c r="F239" s="5" t="s">
        <v>65</v>
      </c>
      <c r="G239" s="5">
        <v>515936</v>
      </c>
      <c r="H239" s="5" t="s">
        <v>358</v>
      </c>
      <c r="I239" s="5" t="s">
        <v>359</v>
      </c>
      <c r="J239" s="48" t="s">
        <v>26</v>
      </c>
      <c r="K239" s="5" t="s">
        <v>28</v>
      </c>
      <c r="L239" s="5">
        <v>6</v>
      </c>
      <c r="M239" s="5"/>
      <c r="N239" s="5"/>
      <c r="O239" s="5"/>
      <c r="P239" s="5" t="s">
        <v>28</v>
      </c>
      <c r="Q239" s="49">
        <v>489</v>
      </c>
      <c r="R239" s="5">
        <v>0</v>
      </c>
    </row>
    <row r="240" ht="35" customHeight="1">
      <c r="D240" s="5" t="s">
        <v>21</v>
      </c>
      <c r="E240" s="5" t="s">
        <v>360</v>
      </c>
      <c r="F240" s="5" t="s">
        <v>23</v>
      </c>
      <c r="G240" s="5">
        <v>495741</v>
      </c>
      <c r="H240" s="5" t="s">
        <v>361</v>
      </c>
      <c r="I240" s="5" t="s">
        <v>106</v>
      </c>
      <c r="J240" s="48" t="s">
        <v>26</v>
      </c>
      <c r="K240" s="48" t="s">
        <v>27</v>
      </c>
      <c r="L240" s="5">
        <v>10</v>
      </c>
      <c r="M240" s="5"/>
      <c r="N240" s="5"/>
      <c r="O240" s="5"/>
      <c r="P240" s="5" t="s">
        <v>28</v>
      </c>
      <c r="Q240" s="49">
        <v>979</v>
      </c>
      <c r="R240" s="5">
        <v>0</v>
      </c>
    </row>
    <row r="241" ht="35" customHeight="1">
      <c r="D241" s="5" t="s">
        <v>21</v>
      </c>
      <c r="E241" s="5" t="s">
        <v>360</v>
      </c>
      <c r="F241" s="5" t="s">
        <v>23</v>
      </c>
      <c r="G241" s="5">
        <v>495912</v>
      </c>
      <c r="H241" s="5" t="s">
        <v>270</v>
      </c>
      <c r="I241" s="5" t="s">
        <v>271</v>
      </c>
      <c r="J241" s="48" t="s">
        <v>26</v>
      </c>
      <c r="K241" s="48" t="s">
        <v>27</v>
      </c>
      <c r="L241" s="5">
        <v>5</v>
      </c>
      <c r="M241" s="5"/>
      <c r="N241" s="5"/>
      <c r="O241" s="5"/>
      <c r="P241" s="5" t="s">
        <v>28</v>
      </c>
      <c r="Q241" s="49">
        <v>279</v>
      </c>
      <c r="R241" s="5">
        <v>0</v>
      </c>
    </row>
    <row r="242" ht="35" customHeight="1">
      <c r="D242" s="5" t="s">
        <v>21</v>
      </c>
      <c r="E242" s="5" t="s">
        <v>362</v>
      </c>
      <c r="F242" s="5" t="s">
        <v>35</v>
      </c>
      <c r="G242" s="5">
        <v>517474</v>
      </c>
      <c r="H242" s="5" t="s">
        <v>118</v>
      </c>
      <c r="I242" s="5" t="s">
        <v>119</v>
      </c>
      <c r="J242" s="48" t="s">
        <v>26</v>
      </c>
      <c r="K242" s="48" t="s">
        <v>27</v>
      </c>
      <c r="L242" s="5">
        <v>14</v>
      </c>
      <c r="M242" s="5">
        <v>11</v>
      </c>
      <c r="N242" s="5"/>
      <c r="O242" s="5"/>
      <c r="P242" s="5" t="s">
        <v>28</v>
      </c>
      <c r="Q242" s="49">
        <v>829</v>
      </c>
      <c r="R242" s="5">
        <v>0</v>
      </c>
    </row>
    <row r="243" ht="35" customHeight="1">
      <c r="D243" s="5" t="s">
        <v>21</v>
      </c>
      <c r="E243" s="5" t="s">
        <v>362</v>
      </c>
      <c r="F243" s="5" t="s">
        <v>23</v>
      </c>
      <c r="G243" s="5">
        <v>511406</v>
      </c>
      <c r="H243" s="5" t="s">
        <v>75</v>
      </c>
      <c r="I243" s="5" t="s">
        <v>76</v>
      </c>
      <c r="J243" s="48" t="s">
        <v>26</v>
      </c>
      <c r="K243" s="48" t="s">
        <v>27</v>
      </c>
      <c r="L243" s="5">
        <v>10</v>
      </c>
      <c r="M243" s="5"/>
      <c r="N243" s="5"/>
      <c r="O243" s="5"/>
      <c r="P243" s="5" t="s">
        <v>28</v>
      </c>
      <c r="Q243" s="49">
        <v>899</v>
      </c>
      <c r="R243" s="5">
        <v>0</v>
      </c>
    </row>
    <row r="244" ht="35" customHeight="1">
      <c r="D244" s="5" t="s">
        <v>21</v>
      </c>
      <c r="E244" s="5" t="s">
        <v>362</v>
      </c>
      <c r="F244" s="5" t="s">
        <v>23</v>
      </c>
      <c r="G244" s="5">
        <v>512102</v>
      </c>
      <c r="H244" s="5" t="s">
        <v>77</v>
      </c>
      <c r="I244" s="5" t="s">
        <v>78</v>
      </c>
      <c r="J244" s="48" t="s">
        <v>26</v>
      </c>
      <c r="K244" s="48" t="s">
        <v>27</v>
      </c>
      <c r="L244" s="5">
        <v>17</v>
      </c>
      <c r="M244" s="5"/>
      <c r="N244" s="5"/>
      <c r="O244" s="5"/>
      <c r="P244" s="5" t="s">
        <v>28</v>
      </c>
      <c r="Q244" s="49">
        <v>1239</v>
      </c>
      <c r="R244" s="5">
        <v>0</v>
      </c>
    </row>
    <row r="245" ht="35" customHeight="1">
      <c r="D245" s="5" t="s">
        <v>21</v>
      </c>
      <c r="E245" s="5" t="s">
        <v>362</v>
      </c>
      <c r="F245" s="5" t="s">
        <v>23</v>
      </c>
      <c r="G245" s="5">
        <v>512165</v>
      </c>
      <c r="H245" s="5" t="s">
        <v>79</v>
      </c>
      <c r="I245" s="5" t="s">
        <v>80</v>
      </c>
      <c r="J245" s="48" t="s">
        <v>26</v>
      </c>
      <c r="K245" s="48" t="s">
        <v>27</v>
      </c>
      <c r="L245" s="5">
        <v>8</v>
      </c>
      <c r="M245" s="5"/>
      <c r="N245" s="5"/>
      <c r="O245" s="5"/>
      <c r="P245" s="5" t="s">
        <v>28</v>
      </c>
      <c r="Q245" s="49">
        <v>1589</v>
      </c>
      <c r="R245" s="5">
        <v>0</v>
      </c>
    </row>
    <row r="246" ht="35" customHeight="1">
      <c r="D246" s="5" t="s">
        <v>21</v>
      </c>
      <c r="E246" s="5" t="s">
        <v>363</v>
      </c>
      <c r="F246" s="5" t="s">
        <v>35</v>
      </c>
      <c r="G246" s="5">
        <v>520485</v>
      </c>
      <c r="H246" s="5" t="s">
        <v>364</v>
      </c>
      <c r="I246" s="5" t="s">
        <v>365</v>
      </c>
      <c r="J246" s="48" t="s">
        <v>26</v>
      </c>
      <c r="K246" s="48" t="s">
        <v>27</v>
      </c>
      <c r="L246" s="5">
        <v>7</v>
      </c>
      <c r="M246" s="5">
        <v>13</v>
      </c>
      <c r="N246" s="5"/>
      <c r="O246" s="5"/>
      <c r="P246" s="5" t="s">
        <v>28</v>
      </c>
      <c r="Q246" s="49">
        <v>999</v>
      </c>
      <c r="R246" s="5">
        <v>0</v>
      </c>
    </row>
    <row r="247" ht="35" customHeight="1">
      <c r="D247" s="5" t="s">
        <v>21</v>
      </c>
      <c r="E247" s="5" t="s">
        <v>366</v>
      </c>
      <c r="F247" s="5" t="s">
        <v>35</v>
      </c>
      <c r="G247" s="5">
        <v>511855</v>
      </c>
      <c r="H247" s="5" t="s">
        <v>367</v>
      </c>
      <c r="I247" s="5" t="s">
        <v>368</v>
      </c>
      <c r="J247" s="48" t="s">
        <v>26</v>
      </c>
      <c r="K247" s="48" t="s">
        <v>27</v>
      </c>
      <c r="L247" s="5">
        <v>19</v>
      </c>
      <c r="M247" s="5">
        <v>14</v>
      </c>
      <c r="N247" s="5">
        <v>14</v>
      </c>
      <c r="O247" s="5">
        <v>1</v>
      </c>
      <c r="P247" s="5" t="s">
        <v>28</v>
      </c>
      <c r="Q247" s="49">
        <v>839</v>
      </c>
      <c r="R247" s="5">
        <v>0</v>
      </c>
    </row>
    <row r="248" ht="35" customHeight="1">
      <c r="D248" s="5" t="s">
        <v>21</v>
      </c>
      <c r="E248" s="5" t="s">
        <v>369</v>
      </c>
      <c r="F248" s="5" t="s">
        <v>35</v>
      </c>
      <c r="G248" s="5">
        <v>513763</v>
      </c>
      <c r="H248" s="5" t="s">
        <v>174</v>
      </c>
      <c r="I248" s="5" t="s">
        <v>175</v>
      </c>
      <c r="J248" s="48" t="s">
        <v>26</v>
      </c>
      <c r="K248" s="48" t="s">
        <v>27</v>
      </c>
      <c r="L248" s="5">
        <v>14</v>
      </c>
      <c r="M248" s="5">
        <v>3</v>
      </c>
      <c r="N248" s="5">
        <v>5</v>
      </c>
      <c r="O248" s="5"/>
      <c r="P248" s="5" t="s">
        <v>28</v>
      </c>
      <c r="Q248" s="49">
        <v>879</v>
      </c>
      <c r="R248" s="5">
        <v>0</v>
      </c>
    </row>
    <row r="249" ht="35" customHeight="1">
      <c r="D249" s="5" t="s">
        <v>21</v>
      </c>
      <c r="E249" s="5" t="s">
        <v>369</v>
      </c>
      <c r="F249" s="5" t="s">
        <v>35</v>
      </c>
      <c r="G249" s="5">
        <v>517871</v>
      </c>
      <c r="H249" s="5" t="s">
        <v>169</v>
      </c>
      <c r="I249" s="5" t="s">
        <v>170</v>
      </c>
      <c r="J249" s="48" t="s">
        <v>26</v>
      </c>
      <c r="K249" s="48" t="s">
        <v>27</v>
      </c>
      <c r="L249" s="5">
        <v>9</v>
      </c>
      <c r="M249" s="5">
        <v>6</v>
      </c>
      <c r="N249" s="5">
        <v>6</v>
      </c>
      <c r="O249" s="5">
        <v>11</v>
      </c>
      <c r="P249" s="5" t="s">
        <v>28</v>
      </c>
      <c r="Q249" s="49">
        <v>1359</v>
      </c>
      <c r="R249" s="5">
        <v>0</v>
      </c>
    </row>
    <row r="250" ht="35" customHeight="1">
      <c r="D250" s="5" t="s">
        <v>21</v>
      </c>
      <c r="E250" s="5" t="s">
        <v>370</v>
      </c>
      <c r="F250" s="5" t="s">
        <v>23</v>
      </c>
      <c r="G250" s="5">
        <v>516689</v>
      </c>
      <c r="H250" s="5" t="s">
        <v>98</v>
      </c>
      <c r="I250" s="5" t="s">
        <v>71</v>
      </c>
      <c r="J250" s="48" t="s">
        <v>26</v>
      </c>
      <c r="K250" s="48" t="s">
        <v>27</v>
      </c>
      <c r="L250" s="5">
        <v>6</v>
      </c>
      <c r="M250" s="5"/>
      <c r="N250" s="5"/>
      <c r="O250" s="5"/>
      <c r="P250" s="5" t="s">
        <v>28</v>
      </c>
      <c r="Q250" s="49">
        <v>849</v>
      </c>
      <c r="R250" s="5">
        <v>0</v>
      </c>
    </row>
    <row r="251" ht="35" customHeight="1">
      <c r="D251" s="5" t="s">
        <v>21</v>
      </c>
      <c r="E251" s="5" t="s">
        <v>371</v>
      </c>
      <c r="F251" s="5" t="s">
        <v>35</v>
      </c>
      <c r="G251" s="5">
        <v>516353</v>
      </c>
      <c r="H251" s="5" t="s">
        <v>372</v>
      </c>
      <c r="I251" s="5" t="s">
        <v>373</v>
      </c>
      <c r="J251" s="48" t="s">
        <v>26</v>
      </c>
      <c r="K251" s="48" t="s">
        <v>27</v>
      </c>
      <c r="L251" s="5">
        <v>9</v>
      </c>
      <c r="M251" s="5">
        <v>2</v>
      </c>
      <c r="N251" s="5">
        <v>2</v>
      </c>
      <c r="O251" s="5">
        <v>2</v>
      </c>
      <c r="P251" s="5" t="s">
        <v>28</v>
      </c>
      <c r="Q251" s="49">
        <v>859</v>
      </c>
      <c r="R251" s="5">
        <v>0</v>
      </c>
    </row>
    <row r="252" ht="35" customHeight="1">
      <c r="D252" s="5" t="s">
        <v>21</v>
      </c>
      <c r="E252" s="5" t="s">
        <v>371</v>
      </c>
      <c r="F252" s="5" t="s">
        <v>35</v>
      </c>
      <c r="G252" s="5">
        <v>509587</v>
      </c>
      <c r="H252" s="5" t="s">
        <v>374</v>
      </c>
      <c r="I252" s="5" t="s">
        <v>375</v>
      </c>
      <c r="J252" s="48" t="s">
        <v>26</v>
      </c>
      <c r="K252" s="48" t="s">
        <v>27</v>
      </c>
      <c r="L252" s="5">
        <v>9</v>
      </c>
      <c r="M252" s="5">
        <v>5</v>
      </c>
      <c r="N252" s="5">
        <v>18</v>
      </c>
      <c r="O252" s="5">
        <v>26</v>
      </c>
      <c r="P252" s="5" t="s">
        <v>28</v>
      </c>
      <c r="Q252" s="49">
        <v>1749</v>
      </c>
      <c r="R252" s="5">
        <v>0</v>
      </c>
    </row>
    <row r="253" ht="35" customHeight="1">
      <c r="D253" s="5" t="s">
        <v>21</v>
      </c>
      <c r="E253" s="5" t="s">
        <v>371</v>
      </c>
      <c r="F253" s="5" t="s">
        <v>35</v>
      </c>
      <c r="G253" s="5">
        <v>511672</v>
      </c>
      <c r="H253" s="5" t="s">
        <v>376</v>
      </c>
      <c r="I253" s="5" t="s">
        <v>377</v>
      </c>
      <c r="J253" s="48" t="s">
        <v>26</v>
      </c>
      <c r="K253" s="48" t="s">
        <v>27</v>
      </c>
      <c r="L253" s="5">
        <v>10</v>
      </c>
      <c r="M253" s="5">
        <v>8</v>
      </c>
      <c r="N253" s="5"/>
      <c r="O253" s="5"/>
      <c r="P253" s="5" t="s">
        <v>28</v>
      </c>
      <c r="Q253" s="49">
        <v>969</v>
      </c>
      <c r="R253" s="5">
        <v>0</v>
      </c>
    </row>
    <row r="254" ht="35" customHeight="1">
      <c r="D254" s="5" t="s">
        <v>21</v>
      </c>
      <c r="E254" s="5" t="s">
        <v>371</v>
      </c>
      <c r="F254" s="5" t="s">
        <v>35</v>
      </c>
      <c r="G254" s="5">
        <v>511855</v>
      </c>
      <c r="H254" s="5" t="s">
        <v>367</v>
      </c>
      <c r="I254" s="5" t="s">
        <v>368</v>
      </c>
      <c r="J254" s="48" t="s">
        <v>26</v>
      </c>
      <c r="K254" s="48" t="s">
        <v>27</v>
      </c>
      <c r="L254" s="5">
        <v>19</v>
      </c>
      <c r="M254" s="5">
        <v>14</v>
      </c>
      <c r="N254" s="5">
        <v>14</v>
      </c>
      <c r="O254" s="5">
        <v>1</v>
      </c>
      <c r="P254" s="5" t="s">
        <v>28</v>
      </c>
      <c r="Q254" s="49">
        <v>839</v>
      </c>
      <c r="R254" s="5">
        <v>0</v>
      </c>
    </row>
    <row r="255" ht="35" customHeight="1">
      <c r="D255" s="5" t="s">
        <v>21</v>
      </c>
      <c r="E255" s="5" t="s">
        <v>378</v>
      </c>
      <c r="F255" s="5" t="s">
        <v>35</v>
      </c>
      <c r="G255" s="5">
        <v>531364</v>
      </c>
      <c r="H255" s="5" t="s">
        <v>379</v>
      </c>
      <c r="I255" s="5" t="s">
        <v>380</v>
      </c>
      <c r="J255" s="48" t="s">
        <v>26</v>
      </c>
      <c r="K255" s="48" t="s">
        <v>27</v>
      </c>
      <c r="L255" s="5">
        <v>21</v>
      </c>
      <c r="M255" s="5">
        <v>10</v>
      </c>
      <c r="N255" s="5">
        <v>19</v>
      </c>
      <c r="O255" s="5">
        <v>3</v>
      </c>
      <c r="P255" s="5" t="s">
        <v>28</v>
      </c>
      <c r="Q255" s="49">
        <v>1269</v>
      </c>
      <c r="R255" s="5">
        <v>0</v>
      </c>
    </row>
    <row r="256" ht="35" customHeight="1">
      <c r="D256" s="5" t="s">
        <v>21</v>
      </c>
      <c r="E256" s="5" t="s">
        <v>381</v>
      </c>
      <c r="F256" s="5" t="s">
        <v>35</v>
      </c>
      <c r="G256" s="5">
        <v>530767</v>
      </c>
      <c r="H256" s="5" t="s">
        <v>382</v>
      </c>
      <c r="I256" s="5" t="s">
        <v>383</v>
      </c>
      <c r="J256" s="48" t="s">
        <v>26</v>
      </c>
      <c r="K256" s="48" t="s">
        <v>27</v>
      </c>
      <c r="L256" s="5">
        <v>8</v>
      </c>
      <c r="M256" s="5">
        <v>5</v>
      </c>
      <c r="N256" s="5"/>
      <c r="O256" s="5"/>
      <c r="P256" s="5" t="s">
        <v>28</v>
      </c>
      <c r="Q256" s="49">
        <v>919</v>
      </c>
      <c r="R256" s="5">
        <v>0</v>
      </c>
    </row>
    <row r="257" ht="35" customHeight="1">
      <c r="D257" s="5" t="s">
        <v>21</v>
      </c>
      <c r="E257" s="5" t="s">
        <v>381</v>
      </c>
      <c r="F257" s="5" t="s">
        <v>23</v>
      </c>
      <c r="G257" s="5">
        <v>494519</v>
      </c>
      <c r="H257" s="5" t="s">
        <v>384</v>
      </c>
      <c r="I257" s="5" t="s">
        <v>385</v>
      </c>
      <c r="J257" s="48" t="s">
        <v>26</v>
      </c>
      <c r="K257" s="5" t="s">
        <v>28</v>
      </c>
      <c r="L257" s="5">
        <v>25</v>
      </c>
      <c r="M257" s="5"/>
      <c r="N257" s="5"/>
      <c r="O257" s="5"/>
      <c r="P257" s="5" t="s">
        <v>28</v>
      </c>
      <c r="Q257" s="49">
        <v>899</v>
      </c>
      <c r="R257" s="5">
        <v>0</v>
      </c>
    </row>
    <row r="258" ht="35" customHeight="1">
      <c r="D258" s="5" t="s">
        <v>21</v>
      </c>
      <c r="E258" s="5" t="s">
        <v>386</v>
      </c>
      <c r="F258" s="5" t="s">
        <v>23</v>
      </c>
      <c r="G258" s="5">
        <v>513295</v>
      </c>
      <c r="H258" s="5" t="s">
        <v>73</v>
      </c>
      <c r="I258" s="5" t="s">
        <v>74</v>
      </c>
      <c r="J258" s="48" t="s">
        <v>26</v>
      </c>
      <c r="K258" s="48" t="s">
        <v>27</v>
      </c>
      <c r="L258" s="5">
        <v>10</v>
      </c>
      <c r="M258" s="5"/>
      <c r="N258" s="5"/>
      <c r="O258" s="5"/>
      <c r="P258" s="5" t="s">
        <v>28</v>
      </c>
      <c r="Q258" s="49">
        <v>1079</v>
      </c>
      <c r="R258" s="5">
        <v>0</v>
      </c>
    </row>
    <row r="259" ht="35" customHeight="1">
      <c r="D259" s="5" t="s">
        <v>21</v>
      </c>
      <c r="E259" s="5" t="s">
        <v>386</v>
      </c>
      <c r="F259" s="5" t="s">
        <v>23</v>
      </c>
      <c r="G259" s="5">
        <v>511406</v>
      </c>
      <c r="H259" s="5" t="s">
        <v>75</v>
      </c>
      <c r="I259" s="5" t="s">
        <v>76</v>
      </c>
      <c r="J259" s="48" t="s">
        <v>26</v>
      </c>
      <c r="K259" s="48" t="s">
        <v>27</v>
      </c>
      <c r="L259" s="5">
        <v>10</v>
      </c>
      <c r="M259" s="5"/>
      <c r="N259" s="5"/>
      <c r="O259" s="5"/>
      <c r="P259" s="5" t="s">
        <v>28</v>
      </c>
      <c r="Q259" s="49">
        <v>899</v>
      </c>
      <c r="R259" s="5">
        <v>0</v>
      </c>
    </row>
    <row r="260" ht="35" customHeight="1">
      <c r="D260" s="5" t="s">
        <v>21</v>
      </c>
      <c r="E260" s="5" t="s">
        <v>386</v>
      </c>
      <c r="F260" s="5" t="s">
        <v>23</v>
      </c>
      <c r="G260" s="5">
        <v>512102</v>
      </c>
      <c r="H260" s="5" t="s">
        <v>77</v>
      </c>
      <c r="I260" s="5" t="s">
        <v>78</v>
      </c>
      <c r="J260" s="48" t="s">
        <v>26</v>
      </c>
      <c r="K260" s="48" t="s">
        <v>27</v>
      </c>
      <c r="L260" s="5">
        <v>17</v>
      </c>
      <c r="M260" s="5"/>
      <c r="N260" s="5"/>
      <c r="O260" s="5"/>
      <c r="P260" s="5" t="s">
        <v>28</v>
      </c>
      <c r="Q260" s="49">
        <v>1239</v>
      </c>
      <c r="R260" s="5">
        <v>0</v>
      </c>
    </row>
    <row r="261" ht="35" customHeight="1">
      <c r="D261" s="5" t="s">
        <v>21</v>
      </c>
      <c r="E261" s="5" t="s">
        <v>386</v>
      </c>
      <c r="F261" s="5" t="s">
        <v>23</v>
      </c>
      <c r="G261" s="5">
        <v>512165</v>
      </c>
      <c r="H261" s="5" t="s">
        <v>79</v>
      </c>
      <c r="I261" s="5" t="s">
        <v>80</v>
      </c>
      <c r="J261" s="48" t="s">
        <v>26</v>
      </c>
      <c r="K261" s="48" t="s">
        <v>27</v>
      </c>
      <c r="L261" s="5">
        <v>8</v>
      </c>
      <c r="M261" s="5"/>
      <c r="N261" s="5"/>
      <c r="O261" s="5"/>
      <c r="P261" s="5" t="s">
        <v>28</v>
      </c>
      <c r="Q261" s="49">
        <v>1589</v>
      </c>
      <c r="R261" s="5">
        <v>0</v>
      </c>
    </row>
    <row r="262" ht="35" customHeight="1">
      <c r="D262" s="5" t="s">
        <v>21</v>
      </c>
      <c r="E262" s="5" t="s">
        <v>387</v>
      </c>
      <c r="F262" s="5" t="s">
        <v>23</v>
      </c>
      <c r="G262" s="5">
        <v>513295</v>
      </c>
      <c r="H262" s="5" t="s">
        <v>73</v>
      </c>
      <c r="I262" s="5" t="s">
        <v>74</v>
      </c>
      <c r="J262" s="48" t="s">
        <v>26</v>
      </c>
      <c r="K262" s="48" t="s">
        <v>27</v>
      </c>
      <c r="L262" s="5">
        <v>10</v>
      </c>
      <c r="M262" s="5"/>
      <c r="N262" s="5"/>
      <c r="O262" s="5"/>
      <c r="P262" s="5" t="s">
        <v>28</v>
      </c>
      <c r="Q262" s="49">
        <v>1079</v>
      </c>
      <c r="R262" s="5">
        <v>0</v>
      </c>
    </row>
    <row r="263" ht="35" customHeight="1">
      <c r="D263" s="5" t="s">
        <v>21</v>
      </c>
      <c r="E263" s="5" t="s">
        <v>387</v>
      </c>
      <c r="F263" s="5" t="s">
        <v>23</v>
      </c>
      <c r="G263" s="5">
        <v>511406</v>
      </c>
      <c r="H263" s="5" t="s">
        <v>75</v>
      </c>
      <c r="I263" s="5" t="s">
        <v>76</v>
      </c>
      <c r="J263" s="48" t="s">
        <v>26</v>
      </c>
      <c r="K263" s="48" t="s">
        <v>27</v>
      </c>
      <c r="L263" s="5">
        <v>10</v>
      </c>
      <c r="M263" s="5"/>
      <c r="N263" s="5"/>
      <c r="O263" s="5"/>
      <c r="P263" s="5" t="s">
        <v>28</v>
      </c>
      <c r="Q263" s="49">
        <v>899</v>
      </c>
      <c r="R263" s="5">
        <v>0</v>
      </c>
    </row>
    <row r="264" ht="35" customHeight="1">
      <c r="D264" s="5" t="s">
        <v>21</v>
      </c>
      <c r="E264" s="5" t="s">
        <v>387</v>
      </c>
      <c r="F264" s="5" t="s">
        <v>23</v>
      </c>
      <c r="G264" s="5">
        <v>512102</v>
      </c>
      <c r="H264" s="5" t="s">
        <v>77</v>
      </c>
      <c r="I264" s="5" t="s">
        <v>78</v>
      </c>
      <c r="J264" s="48" t="s">
        <v>26</v>
      </c>
      <c r="K264" s="48" t="s">
        <v>27</v>
      </c>
      <c r="L264" s="5">
        <v>17</v>
      </c>
      <c r="M264" s="5"/>
      <c r="N264" s="5"/>
      <c r="O264" s="5"/>
      <c r="P264" s="5" t="s">
        <v>28</v>
      </c>
      <c r="Q264" s="49">
        <v>1239</v>
      </c>
      <c r="R264" s="5">
        <v>0</v>
      </c>
    </row>
    <row r="265" ht="35" customHeight="1">
      <c r="D265" s="5" t="s">
        <v>21</v>
      </c>
      <c r="E265" s="5" t="s">
        <v>387</v>
      </c>
      <c r="F265" s="5" t="s">
        <v>23</v>
      </c>
      <c r="G265" s="5">
        <v>512165</v>
      </c>
      <c r="H265" s="5" t="s">
        <v>79</v>
      </c>
      <c r="I265" s="5" t="s">
        <v>80</v>
      </c>
      <c r="J265" s="48" t="s">
        <v>26</v>
      </c>
      <c r="K265" s="48" t="s">
        <v>27</v>
      </c>
      <c r="L265" s="5">
        <v>8</v>
      </c>
      <c r="M265" s="5"/>
      <c r="N265" s="5"/>
      <c r="O265" s="5"/>
      <c r="P265" s="5" t="s">
        <v>28</v>
      </c>
      <c r="Q265" s="49">
        <v>1589</v>
      </c>
      <c r="R265" s="5">
        <v>0</v>
      </c>
    </row>
    <row r="266" ht="35" customHeight="1">
      <c r="D266" s="5" t="s">
        <v>21</v>
      </c>
      <c r="E266" s="5" t="s">
        <v>388</v>
      </c>
      <c r="F266" s="5" t="s">
        <v>35</v>
      </c>
      <c r="G266" s="5">
        <v>511064</v>
      </c>
      <c r="H266" s="5" t="s">
        <v>389</v>
      </c>
      <c r="I266" s="5" t="s">
        <v>390</v>
      </c>
      <c r="J266" s="48" t="s">
        <v>26</v>
      </c>
      <c r="K266" s="48" t="s">
        <v>27</v>
      </c>
      <c r="L266" s="5">
        <v>6</v>
      </c>
      <c r="M266" s="5">
        <v>3</v>
      </c>
      <c r="N266" s="5">
        <v>10</v>
      </c>
      <c r="O266" s="5">
        <v>10</v>
      </c>
      <c r="P266" s="5" t="s">
        <v>28</v>
      </c>
      <c r="Q266" s="49">
        <v>709</v>
      </c>
      <c r="R266" s="5">
        <v>0</v>
      </c>
    </row>
    <row r="267" ht="35" customHeight="1">
      <c r="D267" s="5" t="s">
        <v>21</v>
      </c>
      <c r="E267" s="5" t="s">
        <v>391</v>
      </c>
      <c r="F267" s="5" t="s">
        <v>23</v>
      </c>
      <c r="G267" s="5">
        <v>516689</v>
      </c>
      <c r="H267" s="5" t="s">
        <v>98</v>
      </c>
      <c r="I267" s="5" t="s">
        <v>71</v>
      </c>
      <c r="J267" s="48" t="s">
        <v>26</v>
      </c>
      <c r="K267" s="48" t="s">
        <v>27</v>
      </c>
      <c r="L267" s="5">
        <v>6</v>
      </c>
      <c r="M267" s="5"/>
      <c r="N267" s="5"/>
      <c r="O267" s="5"/>
      <c r="P267" s="5" t="s">
        <v>28</v>
      </c>
      <c r="Q267" s="49">
        <v>849</v>
      </c>
      <c r="R267" s="5">
        <v>0</v>
      </c>
    </row>
    <row r="268" ht="35" customHeight="1">
      <c r="D268" s="5" t="s">
        <v>21</v>
      </c>
      <c r="E268" s="5" t="s">
        <v>392</v>
      </c>
      <c r="F268" s="5" t="s">
        <v>35</v>
      </c>
      <c r="G268" s="5">
        <v>516873</v>
      </c>
      <c r="H268" s="5" t="s">
        <v>393</v>
      </c>
      <c r="I268" s="5" t="s">
        <v>394</v>
      </c>
      <c r="J268" s="48" t="s">
        <v>26</v>
      </c>
      <c r="K268" s="48" t="s">
        <v>27</v>
      </c>
      <c r="L268" s="5">
        <v>7</v>
      </c>
      <c r="M268" s="5">
        <v>10</v>
      </c>
      <c r="N268" s="5">
        <v>17</v>
      </c>
      <c r="O268" s="5">
        <v>21</v>
      </c>
      <c r="P268" s="5" t="s">
        <v>28</v>
      </c>
      <c r="Q268" s="49">
        <v>1599</v>
      </c>
      <c r="R268" s="5">
        <v>0</v>
      </c>
    </row>
    <row r="269" ht="35" customHeight="1">
      <c r="D269" s="5" t="s">
        <v>21</v>
      </c>
      <c r="E269" s="5" t="s">
        <v>395</v>
      </c>
      <c r="F269" s="5" t="s">
        <v>35</v>
      </c>
      <c r="G269" s="5">
        <v>510131</v>
      </c>
      <c r="H269" s="5" t="s">
        <v>396</v>
      </c>
      <c r="I269" s="5" t="s">
        <v>397</v>
      </c>
      <c r="J269" s="48" t="s">
        <v>26</v>
      </c>
      <c r="K269" s="48" t="s">
        <v>27</v>
      </c>
      <c r="L269" s="5">
        <v>4</v>
      </c>
      <c r="M269" s="5">
        <v>2</v>
      </c>
      <c r="N269" s="5"/>
      <c r="O269" s="5"/>
      <c r="P269" s="5" t="s">
        <v>28</v>
      </c>
      <c r="Q269" s="49">
        <v>409</v>
      </c>
      <c r="R269" s="5">
        <v>0</v>
      </c>
    </row>
    <row r="270" ht="35" customHeight="1">
      <c r="D270" s="5" t="s">
        <v>21</v>
      </c>
      <c r="E270" s="5" t="s">
        <v>398</v>
      </c>
      <c r="F270" s="5" t="s">
        <v>35</v>
      </c>
      <c r="G270" s="5">
        <v>518819</v>
      </c>
      <c r="H270" s="5" t="s">
        <v>137</v>
      </c>
      <c r="I270" s="5" t="s">
        <v>138</v>
      </c>
      <c r="J270" s="48" t="s">
        <v>26</v>
      </c>
      <c r="K270" s="48" t="s">
        <v>27</v>
      </c>
      <c r="L270" s="5">
        <v>16</v>
      </c>
      <c r="M270" s="5">
        <v>13</v>
      </c>
      <c r="N270" s="5">
        <v>12</v>
      </c>
      <c r="O270" s="5">
        <v>7</v>
      </c>
      <c r="P270" s="5" t="s">
        <v>28</v>
      </c>
      <c r="Q270" s="49">
        <v>1079</v>
      </c>
      <c r="R270" s="5">
        <v>0</v>
      </c>
    </row>
    <row r="271" ht="35" customHeight="1">
      <c r="D271" s="5" t="s">
        <v>21</v>
      </c>
      <c r="E271" s="5" t="s">
        <v>399</v>
      </c>
      <c r="F271" s="5" t="s">
        <v>35</v>
      </c>
      <c r="G271" s="5">
        <v>513523</v>
      </c>
      <c r="H271" s="5" t="s">
        <v>400</v>
      </c>
      <c r="I271" s="5" t="s">
        <v>401</v>
      </c>
      <c r="J271" s="48" t="s">
        <v>26</v>
      </c>
      <c r="K271" s="48" t="s">
        <v>27</v>
      </c>
      <c r="L271" s="5">
        <v>11</v>
      </c>
      <c r="M271" s="5">
        <v>7</v>
      </c>
      <c r="N271" s="5"/>
      <c r="O271" s="5"/>
      <c r="P271" s="5" t="s">
        <v>28</v>
      </c>
      <c r="Q271" s="49">
        <v>839</v>
      </c>
      <c r="R271" s="5">
        <v>0</v>
      </c>
    </row>
    <row r="272" ht="35" customHeight="1">
      <c r="D272" s="5" t="s">
        <v>21</v>
      </c>
      <c r="E272" s="5" t="s">
        <v>402</v>
      </c>
      <c r="F272" s="5" t="s">
        <v>23</v>
      </c>
      <c r="G272" s="5">
        <v>518270</v>
      </c>
      <c r="H272" s="5" t="s">
        <v>204</v>
      </c>
      <c r="I272" s="5" t="s">
        <v>205</v>
      </c>
      <c r="J272" s="48" t="s">
        <v>26</v>
      </c>
      <c r="K272" s="48" t="s">
        <v>27</v>
      </c>
      <c r="L272" s="5">
        <v>5</v>
      </c>
      <c r="M272" s="5"/>
      <c r="N272" s="5"/>
      <c r="O272" s="5"/>
      <c r="P272" s="5" t="s">
        <v>28</v>
      </c>
      <c r="Q272" s="49">
        <v>399</v>
      </c>
      <c r="R272" s="5">
        <v>0</v>
      </c>
    </row>
    <row r="273" ht="35" customHeight="1">
      <c r="D273" s="5" t="s">
        <v>21</v>
      </c>
      <c r="E273" s="5" t="s">
        <v>403</v>
      </c>
      <c r="F273" s="5" t="s">
        <v>23</v>
      </c>
      <c r="G273" s="5">
        <v>510820</v>
      </c>
      <c r="H273" s="5" t="s">
        <v>93</v>
      </c>
      <c r="I273" s="5" t="s">
        <v>94</v>
      </c>
      <c r="J273" s="48" t="s">
        <v>26</v>
      </c>
      <c r="K273" s="48" t="s">
        <v>27</v>
      </c>
      <c r="L273" s="5">
        <v>5</v>
      </c>
      <c r="M273" s="5"/>
      <c r="N273" s="5"/>
      <c r="O273" s="5"/>
      <c r="P273" s="5" t="s">
        <v>28</v>
      </c>
      <c r="Q273" s="49">
        <v>1589</v>
      </c>
      <c r="R273" s="5">
        <v>0</v>
      </c>
    </row>
    <row r="274" ht="35" customHeight="1">
      <c r="D274" s="5" t="s">
        <v>21</v>
      </c>
      <c r="E274" s="5" t="s">
        <v>404</v>
      </c>
      <c r="F274" s="5" t="s">
        <v>23</v>
      </c>
      <c r="G274" s="5">
        <v>511759</v>
      </c>
      <c r="H274" s="5" t="s">
        <v>405</v>
      </c>
      <c r="I274" s="5" t="s">
        <v>406</v>
      </c>
      <c r="J274" s="5"/>
      <c r="K274" s="5" t="s">
        <v>28</v>
      </c>
      <c r="L274" s="5"/>
      <c r="M274" s="5"/>
      <c r="N274" s="5"/>
      <c r="O274" s="5"/>
      <c r="P274" s="5" t="s">
        <v>28</v>
      </c>
      <c r="Q274" s="49">
        <v>1039</v>
      </c>
      <c r="R274" s="5">
        <v>0</v>
      </c>
    </row>
    <row r="275" ht="35" customHeight="1">
      <c r="D275" s="5" t="s">
        <v>21</v>
      </c>
      <c r="E275" s="5" t="s">
        <v>404</v>
      </c>
      <c r="F275" s="5" t="s">
        <v>23</v>
      </c>
      <c r="G275" s="5">
        <v>512597</v>
      </c>
      <c r="H275" s="5" t="s">
        <v>407</v>
      </c>
      <c r="I275" s="5" t="s">
        <v>406</v>
      </c>
      <c r="J275" s="5"/>
      <c r="K275" s="5" t="s">
        <v>28</v>
      </c>
      <c r="L275" s="5"/>
      <c r="M275" s="5"/>
      <c r="N275" s="5"/>
      <c r="O275" s="5"/>
      <c r="P275" s="5" t="s">
        <v>28</v>
      </c>
      <c r="Q275" s="49">
        <v>1079</v>
      </c>
      <c r="R275" s="5">
        <v>0</v>
      </c>
    </row>
    <row r="276" ht="35" customHeight="1">
      <c r="D276" s="5" t="s">
        <v>21</v>
      </c>
      <c r="E276" s="5" t="s">
        <v>404</v>
      </c>
      <c r="F276" s="5" t="s">
        <v>23</v>
      </c>
      <c r="G276" s="5">
        <v>516714</v>
      </c>
      <c r="H276" s="5" t="s">
        <v>408</v>
      </c>
      <c r="I276" s="5" t="s">
        <v>409</v>
      </c>
      <c r="J276" s="48" t="s">
        <v>26</v>
      </c>
      <c r="K276" s="48" t="s">
        <v>27</v>
      </c>
      <c r="L276" s="5">
        <v>12</v>
      </c>
      <c r="M276" s="5"/>
      <c r="N276" s="5"/>
      <c r="O276" s="5"/>
      <c r="P276" s="5" t="s">
        <v>28</v>
      </c>
      <c r="Q276" s="49">
        <v>859</v>
      </c>
      <c r="R276" s="5">
        <v>0</v>
      </c>
    </row>
    <row r="277" ht="35" customHeight="1">
      <c r="D277" s="5" t="s">
        <v>21</v>
      </c>
      <c r="E277" s="5" t="s">
        <v>404</v>
      </c>
      <c r="F277" s="5" t="s">
        <v>35</v>
      </c>
      <c r="G277" s="5">
        <v>530613</v>
      </c>
      <c r="H277" s="5" t="s">
        <v>410</v>
      </c>
      <c r="I277" s="5" t="s">
        <v>411</v>
      </c>
      <c r="J277" s="48" t="s">
        <v>26</v>
      </c>
      <c r="K277" s="48" t="s">
        <v>27</v>
      </c>
      <c r="L277" s="5">
        <v>7</v>
      </c>
      <c r="M277" s="5">
        <v>16</v>
      </c>
      <c r="N277" s="5"/>
      <c r="O277" s="5"/>
      <c r="P277" s="5" t="s">
        <v>28</v>
      </c>
      <c r="Q277" s="49">
        <v>2169</v>
      </c>
      <c r="R277" s="5">
        <v>0</v>
      </c>
    </row>
    <row r="278" ht="35" customHeight="1">
      <c r="D278" s="5" t="s">
        <v>21</v>
      </c>
      <c r="E278" s="5" t="s">
        <v>404</v>
      </c>
      <c r="F278" s="5" t="s">
        <v>23</v>
      </c>
      <c r="G278" s="5">
        <v>517440</v>
      </c>
      <c r="H278" s="5" t="s">
        <v>412</v>
      </c>
      <c r="I278" s="5" t="s">
        <v>413</v>
      </c>
      <c r="J278" s="48" t="s">
        <v>26</v>
      </c>
      <c r="K278" s="48" t="s">
        <v>27</v>
      </c>
      <c r="L278" s="5">
        <v>11</v>
      </c>
      <c r="M278" s="5"/>
      <c r="N278" s="5"/>
      <c r="O278" s="5"/>
      <c r="P278" s="5" t="s">
        <v>28</v>
      </c>
      <c r="Q278" s="49">
        <v>1539</v>
      </c>
      <c r="R278" s="5">
        <v>0</v>
      </c>
    </row>
    <row r="279" ht="35" customHeight="1">
      <c r="D279" s="5" t="s">
        <v>21</v>
      </c>
      <c r="E279" s="5" t="s">
        <v>414</v>
      </c>
      <c r="F279" s="5" t="s">
        <v>23</v>
      </c>
      <c r="G279" s="5">
        <v>513789</v>
      </c>
      <c r="H279" s="5" t="s">
        <v>415</v>
      </c>
      <c r="I279" s="5" t="s">
        <v>416</v>
      </c>
      <c r="J279" s="48" t="s">
        <v>26</v>
      </c>
      <c r="K279" s="48" t="s">
        <v>27</v>
      </c>
      <c r="L279" s="5">
        <v>7</v>
      </c>
      <c r="M279" s="5"/>
      <c r="N279" s="5"/>
      <c r="O279" s="5">
        <v>2</v>
      </c>
      <c r="P279" s="5" t="s">
        <v>28</v>
      </c>
      <c r="Q279" s="49">
        <v>1389</v>
      </c>
      <c r="R279" s="5">
        <v>0</v>
      </c>
    </row>
    <row r="280" ht="35" customHeight="1">
      <c r="D280" s="5" t="s">
        <v>21</v>
      </c>
      <c r="E280" s="5" t="s">
        <v>417</v>
      </c>
      <c r="F280" s="5" t="s">
        <v>35</v>
      </c>
      <c r="G280" s="5">
        <v>520286</v>
      </c>
      <c r="H280" s="5" t="s">
        <v>418</v>
      </c>
      <c r="I280" s="5" t="s">
        <v>419</v>
      </c>
      <c r="J280" s="48" t="s">
        <v>26</v>
      </c>
      <c r="K280" s="48" t="s">
        <v>27</v>
      </c>
      <c r="L280" s="5">
        <v>10</v>
      </c>
      <c r="M280" s="5">
        <v>7</v>
      </c>
      <c r="N280" s="5"/>
      <c r="O280" s="5"/>
      <c r="P280" s="5" t="s">
        <v>28</v>
      </c>
      <c r="Q280" s="49">
        <v>609</v>
      </c>
      <c r="R280" s="5">
        <v>0</v>
      </c>
    </row>
    <row r="281" ht="35" customHeight="1">
      <c r="D281" s="5" t="s">
        <v>21</v>
      </c>
      <c r="E281" s="5" t="s">
        <v>420</v>
      </c>
      <c r="F281" s="5" t="s">
        <v>23</v>
      </c>
      <c r="G281" s="5">
        <v>492611</v>
      </c>
      <c r="H281" s="5" t="s">
        <v>302</v>
      </c>
      <c r="I281" s="5" t="s">
        <v>303</v>
      </c>
      <c r="J281" s="48" t="s">
        <v>26</v>
      </c>
      <c r="K281" s="48" t="s">
        <v>27</v>
      </c>
      <c r="L281" s="5">
        <v>8</v>
      </c>
      <c r="M281" s="5"/>
      <c r="N281" s="5"/>
      <c r="O281" s="5"/>
      <c r="P281" s="5" t="s">
        <v>28</v>
      </c>
      <c r="Q281" s="49">
        <v>369</v>
      </c>
      <c r="R281" s="5">
        <v>0</v>
      </c>
    </row>
    <row r="282" ht="35" customHeight="1">
      <c r="D282" s="5" t="s">
        <v>21</v>
      </c>
      <c r="E282" s="5" t="s">
        <v>420</v>
      </c>
      <c r="F282" s="5" t="s">
        <v>23</v>
      </c>
      <c r="G282" s="5">
        <v>520035</v>
      </c>
      <c r="H282" s="5" t="s">
        <v>421</v>
      </c>
      <c r="I282" s="5" t="s">
        <v>422</v>
      </c>
      <c r="J282" s="48" t="s">
        <v>26</v>
      </c>
      <c r="K282" s="5" t="s">
        <v>28</v>
      </c>
      <c r="L282" s="5">
        <v>24</v>
      </c>
      <c r="M282" s="5"/>
      <c r="N282" s="5"/>
      <c r="O282" s="5"/>
      <c r="P282" s="5" t="s">
        <v>28</v>
      </c>
      <c r="Q282" s="49">
        <v>479</v>
      </c>
      <c r="R282" s="5">
        <v>0</v>
      </c>
    </row>
    <row r="283" ht="35" customHeight="1">
      <c r="D283" s="5" t="s">
        <v>21</v>
      </c>
      <c r="E283" s="5" t="s">
        <v>420</v>
      </c>
      <c r="F283" s="5" t="s">
        <v>65</v>
      </c>
      <c r="G283" s="5">
        <v>515850</v>
      </c>
      <c r="H283" s="5" t="s">
        <v>304</v>
      </c>
      <c r="I283" s="5" t="s">
        <v>305</v>
      </c>
      <c r="J283" s="48" t="s">
        <v>26</v>
      </c>
      <c r="K283" s="5" t="s">
        <v>28</v>
      </c>
      <c r="L283" s="5">
        <v>9</v>
      </c>
      <c r="M283" s="5"/>
      <c r="N283" s="5"/>
      <c r="O283" s="5"/>
      <c r="P283" s="5" t="s">
        <v>28</v>
      </c>
      <c r="Q283" s="49">
        <v>619</v>
      </c>
      <c r="R283" s="5">
        <v>0</v>
      </c>
    </row>
    <row r="284" ht="35" customHeight="1">
      <c r="D284" s="5" t="s">
        <v>21</v>
      </c>
      <c r="E284" s="5" t="s">
        <v>423</v>
      </c>
      <c r="F284" s="5" t="s">
        <v>23</v>
      </c>
      <c r="G284" s="5">
        <v>511193</v>
      </c>
      <c r="H284" s="5" t="s">
        <v>424</v>
      </c>
      <c r="I284" s="5" t="s">
        <v>425</v>
      </c>
      <c r="J284" s="5"/>
      <c r="K284" s="5" t="s">
        <v>28</v>
      </c>
      <c r="L284" s="5"/>
      <c r="M284" s="5"/>
      <c r="N284" s="5"/>
      <c r="O284" s="5"/>
      <c r="P284" s="5" t="s">
        <v>28</v>
      </c>
      <c r="Q284" s="49">
        <v>969</v>
      </c>
      <c r="R284" s="5">
        <v>0</v>
      </c>
    </row>
    <row r="285" ht="35" customHeight="1">
      <c r="D285" s="5" t="s">
        <v>21</v>
      </c>
      <c r="E285" s="5" t="s">
        <v>423</v>
      </c>
      <c r="F285" s="5" t="s">
        <v>23</v>
      </c>
      <c r="G285" s="5">
        <v>512544</v>
      </c>
      <c r="H285" s="5" t="s">
        <v>426</v>
      </c>
      <c r="I285" s="5" t="s">
        <v>425</v>
      </c>
      <c r="J285" s="5"/>
      <c r="K285" s="5" t="s">
        <v>28</v>
      </c>
      <c r="L285" s="5"/>
      <c r="M285" s="5"/>
      <c r="N285" s="5"/>
      <c r="O285" s="5"/>
      <c r="P285" s="5" t="s">
        <v>28</v>
      </c>
      <c r="Q285" s="49">
        <v>1059</v>
      </c>
      <c r="R285" s="5">
        <v>0</v>
      </c>
    </row>
    <row r="286" ht="35" customHeight="1">
      <c r="D286" s="5" t="s">
        <v>21</v>
      </c>
      <c r="E286" s="5" t="s">
        <v>423</v>
      </c>
      <c r="F286" s="5" t="s">
        <v>35</v>
      </c>
      <c r="G286" s="5">
        <v>531485</v>
      </c>
      <c r="H286" s="5" t="s">
        <v>427</v>
      </c>
      <c r="I286" s="5" t="s">
        <v>428</v>
      </c>
      <c r="J286" s="48" t="s">
        <v>26</v>
      </c>
      <c r="K286" s="48" t="s">
        <v>27</v>
      </c>
      <c r="L286" s="5">
        <v>9</v>
      </c>
      <c r="M286" s="5">
        <v>26</v>
      </c>
      <c r="N286" s="5"/>
      <c r="O286" s="5"/>
      <c r="P286" s="5" t="s">
        <v>28</v>
      </c>
      <c r="Q286" s="49">
        <v>1849</v>
      </c>
      <c r="R286" s="5">
        <v>0</v>
      </c>
    </row>
    <row r="287" ht="35" customHeight="1">
      <c r="D287" s="5" t="s">
        <v>21</v>
      </c>
      <c r="E287" s="5" t="s">
        <v>423</v>
      </c>
      <c r="F287" s="5" t="s">
        <v>35</v>
      </c>
      <c r="G287" s="5">
        <v>513240</v>
      </c>
      <c r="H287" s="5" t="s">
        <v>429</v>
      </c>
      <c r="I287" s="5" t="s">
        <v>430</v>
      </c>
      <c r="J287" s="48" t="s">
        <v>26</v>
      </c>
      <c r="K287" s="48" t="s">
        <v>27</v>
      </c>
      <c r="L287" s="5">
        <v>19</v>
      </c>
      <c r="M287" s="5">
        <v>8</v>
      </c>
      <c r="N287" s="5"/>
      <c r="O287" s="5">
        <v>7</v>
      </c>
      <c r="P287" s="5" t="s">
        <v>28</v>
      </c>
      <c r="Q287" s="49">
        <v>1099</v>
      </c>
      <c r="R287" s="5">
        <v>0</v>
      </c>
    </row>
    <row r="288" ht="35" customHeight="1">
      <c r="D288" s="5" t="s">
        <v>21</v>
      </c>
      <c r="E288" s="5" t="s">
        <v>423</v>
      </c>
      <c r="F288" s="5" t="s">
        <v>23</v>
      </c>
      <c r="G288" s="5">
        <v>514061</v>
      </c>
      <c r="H288" s="5" t="s">
        <v>431</v>
      </c>
      <c r="I288" s="5" t="s">
        <v>432</v>
      </c>
      <c r="J288" s="48" t="s">
        <v>26</v>
      </c>
      <c r="K288" s="48" t="s">
        <v>27</v>
      </c>
      <c r="L288" s="5">
        <v>12</v>
      </c>
      <c r="M288" s="5"/>
      <c r="N288" s="5"/>
      <c r="O288" s="5"/>
      <c r="P288" s="5" t="s">
        <v>28</v>
      </c>
      <c r="Q288" s="49">
        <v>1069</v>
      </c>
      <c r="R288" s="5">
        <v>0</v>
      </c>
    </row>
    <row r="289" ht="35" customHeight="1">
      <c r="D289" s="5" t="s">
        <v>21</v>
      </c>
      <c r="E289" s="5" t="s">
        <v>423</v>
      </c>
      <c r="F289" s="5" t="s">
        <v>35</v>
      </c>
      <c r="G289" s="5">
        <v>510790</v>
      </c>
      <c r="H289" s="5" t="s">
        <v>433</v>
      </c>
      <c r="I289" s="5" t="s">
        <v>434</v>
      </c>
      <c r="J289" s="48" t="s">
        <v>26</v>
      </c>
      <c r="K289" s="48" t="s">
        <v>27</v>
      </c>
      <c r="L289" s="5">
        <v>14</v>
      </c>
      <c r="M289" s="5">
        <v>10</v>
      </c>
      <c r="N289" s="5"/>
      <c r="O289" s="5">
        <v>2</v>
      </c>
      <c r="P289" s="5" t="s">
        <v>28</v>
      </c>
      <c r="Q289" s="49">
        <v>1419</v>
      </c>
      <c r="R289" s="5">
        <v>0</v>
      </c>
    </row>
    <row r="290" ht="35" customHeight="1">
      <c r="D290" s="5" t="s">
        <v>21</v>
      </c>
      <c r="E290" s="5" t="s">
        <v>435</v>
      </c>
      <c r="F290" s="5" t="s">
        <v>35</v>
      </c>
      <c r="G290" s="5">
        <v>519704</v>
      </c>
      <c r="H290" s="5" t="s">
        <v>436</v>
      </c>
      <c r="I290" s="5" t="s">
        <v>437</v>
      </c>
      <c r="J290" s="48" t="s">
        <v>26</v>
      </c>
      <c r="K290" s="48" t="s">
        <v>27</v>
      </c>
      <c r="L290" s="5">
        <v>4</v>
      </c>
      <c r="M290" s="5">
        <v>6</v>
      </c>
      <c r="N290" s="5">
        <v>9</v>
      </c>
      <c r="O290" s="5">
        <v>15</v>
      </c>
      <c r="P290" s="5" t="s">
        <v>28</v>
      </c>
      <c r="Q290" s="49">
        <v>1319</v>
      </c>
      <c r="R290" s="5">
        <v>0</v>
      </c>
    </row>
    <row r="291" ht="35" customHeight="1">
      <c r="D291" s="5" t="s">
        <v>21</v>
      </c>
      <c r="E291" s="5" t="s">
        <v>438</v>
      </c>
      <c r="F291" s="5" t="s">
        <v>35</v>
      </c>
      <c r="G291" s="5">
        <v>520472</v>
      </c>
      <c r="H291" s="5" t="s">
        <v>439</v>
      </c>
      <c r="I291" s="5" t="s">
        <v>440</v>
      </c>
      <c r="J291" s="48" t="s">
        <v>26</v>
      </c>
      <c r="K291" s="48" t="s">
        <v>27</v>
      </c>
      <c r="L291" s="5">
        <v>6</v>
      </c>
      <c r="M291" s="5">
        <v>4</v>
      </c>
      <c r="N291" s="5"/>
      <c r="O291" s="5"/>
      <c r="P291" s="5" t="s">
        <v>28</v>
      </c>
      <c r="Q291" s="49">
        <v>1009</v>
      </c>
      <c r="R291" s="5">
        <v>0</v>
      </c>
    </row>
    <row r="292" ht="35" customHeight="1">
      <c r="D292" s="5" t="s">
        <v>21</v>
      </c>
      <c r="E292" s="5" t="s">
        <v>441</v>
      </c>
      <c r="F292" s="5" t="s">
        <v>35</v>
      </c>
      <c r="G292" s="5">
        <v>511588</v>
      </c>
      <c r="H292" s="5" t="s">
        <v>442</v>
      </c>
      <c r="I292" s="5" t="s">
        <v>443</v>
      </c>
      <c r="J292" s="48" t="s">
        <v>26</v>
      </c>
      <c r="K292" s="48" t="s">
        <v>27</v>
      </c>
      <c r="L292" s="5">
        <v>25</v>
      </c>
      <c r="M292" s="5">
        <v>20</v>
      </c>
      <c r="N292" s="5">
        <v>9</v>
      </c>
      <c r="O292" s="5"/>
      <c r="P292" s="5" t="s">
        <v>28</v>
      </c>
      <c r="Q292" s="49">
        <v>1529</v>
      </c>
      <c r="R292" s="5">
        <v>0</v>
      </c>
    </row>
    <row r="293" ht="35" customHeight="1">
      <c r="D293" s="5" t="s">
        <v>21</v>
      </c>
      <c r="E293" s="5" t="s">
        <v>441</v>
      </c>
      <c r="F293" s="5" t="s">
        <v>35</v>
      </c>
      <c r="G293" s="5">
        <v>515277</v>
      </c>
      <c r="H293" s="5" t="s">
        <v>444</v>
      </c>
      <c r="I293" s="5" t="s">
        <v>445</v>
      </c>
      <c r="J293" s="48" t="s">
        <v>26</v>
      </c>
      <c r="K293" s="48" t="s">
        <v>27</v>
      </c>
      <c r="L293" s="5">
        <v>56</v>
      </c>
      <c r="M293" s="5">
        <v>11</v>
      </c>
      <c r="N293" s="5"/>
      <c r="O293" s="5">
        <v>1</v>
      </c>
      <c r="P293" s="5" t="s">
        <v>28</v>
      </c>
      <c r="Q293" s="49">
        <v>899</v>
      </c>
      <c r="R293" s="5">
        <v>0</v>
      </c>
    </row>
    <row r="294" ht="35" customHeight="1">
      <c r="D294" s="5" t="s">
        <v>21</v>
      </c>
      <c r="E294" s="5" t="s">
        <v>441</v>
      </c>
      <c r="F294" s="5" t="s">
        <v>35</v>
      </c>
      <c r="G294" s="5">
        <v>512733</v>
      </c>
      <c r="H294" s="5" t="s">
        <v>446</v>
      </c>
      <c r="I294" s="5" t="s">
        <v>447</v>
      </c>
      <c r="J294" s="48" t="s">
        <v>26</v>
      </c>
      <c r="K294" s="48" t="s">
        <v>27</v>
      </c>
      <c r="L294" s="5">
        <v>4</v>
      </c>
      <c r="M294" s="5">
        <v>3</v>
      </c>
      <c r="N294" s="5">
        <v>11</v>
      </c>
      <c r="O294" s="5"/>
      <c r="P294" s="5" t="s">
        <v>28</v>
      </c>
      <c r="Q294" s="49">
        <v>1289</v>
      </c>
      <c r="R294" s="5">
        <v>0</v>
      </c>
    </row>
    <row r="295" ht="35" customHeight="1">
      <c r="D295" s="5" t="s">
        <v>21</v>
      </c>
      <c r="E295" s="5" t="s">
        <v>441</v>
      </c>
      <c r="F295" s="5" t="s">
        <v>35</v>
      </c>
      <c r="G295" s="5">
        <v>512734</v>
      </c>
      <c r="H295" s="5" t="s">
        <v>448</v>
      </c>
      <c r="I295" s="5" t="s">
        <v>447</v>
      </c>
      <c r="J295" s="48" t="s">
        <v>26</v>
      </c>
      <c r="K295" s="48" t="s">
        <v>27</v>
      </c>
      <c r="L295" s="5">
        <v>2</v>
      </c>
      <c r="M295" s="5">
        <v>2</v>
      </c>
      <c r="N295" s="5">
        <v>9</v>
      </c>
      <c r="O295" s="5"/>
      <c r="P295" s="5" t="s">
        <v>28</v>
      </c>
      <c r="Q295" s="49">
        <v>1229</v>
      </c>
      <c r="R295" s="5">
        <v>0</v>
      </c>
    </row>
    <row r="296" ht="35" customHeight="1">
      <c r="D296" s="5" t="s">
        <v>21</v>
      </c>
      <c r="E296" s="5" t="s">
        <v>441</v>
      </c>
      <c r="F296" s="5" t="s">
        <v>35</v>
      </c>
      <c r="G296" s="5">
        <v>512120</v>
      </c>
      <c r="H296" s="5" t="s">
        <v>90</v>
      </c>
      <c r="I296" s="5" t="s">
        <v>91</v>
      </c>
      <c r="J296" s="48" t="s">
        <v>26</v>
      </c>
      <c r="K296" s="48" t="s">
        <v>27</v>
      </c>
      <c r="L296" s="5">
        <v>12</v>
      </c>
      <c r="M296" s="5">
        <v>7</v>
      </c>
      <c r="N296" s="5">
        <v>7</v>
      </c>
      <c r="O296" s="5"/>
      <c r="P296" s="5" t="s">
        <v>28</v>
      </c>
      <c r="Q296" s="49">
        <v>1269</v>
      </c>
      <c r="R296" s="5">
        <v>0</v>
      </c>
    </row>
    <row r="297" ht="35" customHeight="1">
      <c r="D297" s="5" t="s">
        <v>21</v>
      </c>
      <c r="E297" s="5" t="s">
        <v>449</v>
      </c>
      <c r="F297" s="5" t="s">
        <v>23</v>
      </c>
      <c r="G297" s="5">
        <v>513978</v>
      </c>
      <c r="H297" s="5" t="s">
        <v>140</v>
      </c>
      <c r="I297" s="5" t="s">
        <v>141</v>
      </c>
      <c r="J297" s="48" t="s">
        <v>26</v>
      </c>
      <c r="K297" s="48" t="s">
        <v>27</v>
      </c>
      <c r="L297" s="5">
        <v>8</v>
      </c>
      <c r="M297" s="5"/>
      <c r="N297" s="5"/>
      <c r="O297" s="5"/>
      <c r="P297" s="5" t="s">
        <v>28</v>
      </c>
      <c r="Q297" s="49">
        <v>1529</v>
      </c>
      <c r="R297" s="5">
        <v>0</v>
      </c>
    </row>
    <row r="298" ht="35" customHeight="1">
      <c r="D298" s="5" t="s">
        <v>21</v>
      </c>
      <c r="E298" s="5" t="s">
        <v>449</v>
      </c>
      <c r="F298" s="5" t="s">
        <v>23</v>
      </c>
      <c r="G298" s="5">
        <v>516039</v>
      </c>
      <c r="H298" s="5" t="s">
        <v>142</v>
      </c>
      <c r="I298" s="5" t="s">
        <v>141</v>
      </c>
      <c r="J298" s="48" t="s">
        <v>26</v>
      </c>
      <c r="K298" s="48" t="s">
        <v>27</v>
      </c>
      <c r="L298" s="5">
        <v>9</v>
      </c>
      <c r="M298" s="5"/>
      <c r="N298" s="5"/>
      <c r="O298" s="5"/>
      <c r="P298" s="5" t="s">
        <v>28</v>
      </c>
      <c r="Q298" s="49">
        <v>1829</v>
      </c>
      <c r="R298" s="5">
        <v>0</v>
      </c>
    </row>
    <row r="299" ht="35" customHeight="1">
      <c r="D299" s="5" t="s">
        <v>21</v>
      </c>
      <c r="E299" s="5" t="s">
        <v>449</v>
      </c>
      <c r="F299" s="5" t="s">
        <v>23</v>
      </c>
      <c r="G299" s="5">
        <v>516512</v>
      </c>
      <c r="H299" s="5" t="s">
        <v>128</v>
      </c>
      <c r="I299" s="5" t="s">
        <v>129</v>
      </c>
      <c r="J299" s="48" t="s">
        <v>26</v>
      </c>
      <c r="K299" s="48" t="s">
        <v>27</v>
      </c>
      <c r="L299" s="5">
        <v>11</v>
      </c>
      <c r="M299" s="5"/>
      <c r="N299" s="5"/>
      <c r="O299" s="5"/>
      <c r="P299" s="5" t="s">
        <v>28</v>
      </c>
      <c r="Q299" s="49">
        <v>1569</v>
      </c>
      <c r="R299" s="5">
        <v>0</v>
      </c>
    </row>
    <row r="300" ht="35" customHeight="1">
      <c r="D300" s="5" t="s">
        <v>21</v>
      </c>
      <c r="E300" s="5" t="s">
        <v>450</v>
      </c>
      <c r="F300" s="5" t="s">
        <v>23</v>
      </c>
      <c r="G300" s="5">
        <v>511288</v>
      </c>
      <c r="H300" s="5" t="s">
        <v>24</v>
      </c>
      <c r="I300" s="5" t="s">
        <v>25</v>
      </c>
      <c r="J300" s="48" t="s">
        <v>26</v>
      </c>
      <c r="K300" s="48" t="s">
        <v>27</v>
      </c>
      <c r="L300" s="5">
        <v>10</v>
      </c>
      <c r="M300" s="5"/>
      <c r="N300" s="5">
        <v>43</v>
      </c>
      <c r="O300" s="5"/>
      <c r="P300" s="5" t="s">
        <v>28</v>
      </c>
      <c r="Q300" s="49">
        <v>1669</v>
      </c>
      <c r="R300" s="5">
        <v>0</v>
      </c>
    </row>
    <row r="301" ht="35" customHeight="1">
      <c r="D301" s="5" t="s">
        <v>21</v>
      </c>
      <c r="E301" s="5" t="s">
        <v>450</v>
      </c>
      <c r="F301" s="5" t="s">
        <v>23</v>
      </c>
      <c r="G301" s="5">
        <v>492596</v>
      </c>
      <c r="H301" s="5" t="s">
        <v>451</v>
      </c>
      <c r="I301" s="5" t="s">
        <v>452</v>
      </c>
      <c r="J301" s="48" t="s">
        <v>26</v>
      </c>
      <c r="K301" s="48" t="s">
        <v>27</v>
      </c>
      <c r="L301" s="5">
        <v>15</v>
      </c>
      <c r="M301" s="5"/>
      <c r="N301" s="5"/>
      <c r="O301" s="5"/>
      <c r="P301" s="5" t="s">
        <v>28</v>
      </c>
      <c r="Q301" s="49">
        <v>429</v>
      </c>
      <c r="R301" s="5">
        <v>0</v>
      </c>
    </row>
    <row r="302" ht="35" customHeight="1">
      <c r="D302" s="5" t="s">
        <v>21</v>
      </c>
      <c r="E302" s="5" t="s">
        <v>453</v>
      </c>
      <c r="F302" s="5" t="s">
        <v>23</v>
      </c>
      <c r="G302" s="5">
        <v>510479</v>
      </c>
      <c r="H302" s="5" t="s">
        <v>454</v>
      </c>
      <c r="I302" s="5" t="s">
        <v>455</v>
      </c>
      <c r="J302" s="48" t="s">
        <v>26</v>
      </c>
      <c r="K302" s="48" t="s">
        <v>27</v>
      </c>
      <c r="L302" s="5">
        <v>13</v>
      </c>
      <c r="M302" s="5"/>
      <c r="N302" s="5"/>
      <c r="O302" s="5">
        <v>1</v>
      </c>
      <c r="P302" s="5" t="s">
        <v>28</v>
      </c>
      <c r="Q302" s="49">
        <v>1019</v>
      </c>
      <c r="R302" s="5">
        <v>0</v>
      </c>
    </row>
    <row r="303" ht="35" customHeight="1">
      <c r="D303" s="5" t="s">
        <v>21</v>
      </c>
      <c r="E303" s="5" t="s">
        <v>453</v>
      </c>
      <c r="F303" s="5" t="s">
        <v>23</v>
      </c>
      <c r="G303" s="5">
        <v>510659</v>
      </c>
      <c r="H303" s="5" t="s">
        <v>456</v>
      </c>
      <c r="I303" s="5" t="s">
        <v>457</v>
      </c>
      <c r="J303" s="48" t="s">
        <v>26</v>
      </c>
      <c r="K303" s="48" t="s">
        <v>27</v>
      </c>
      <c r="L303" s="5">
        <v>18</v>
      </c>
      <c r="M303" s="5"/>
      <c r="N303" s="5"/>
      <c r="O303" s="5">
        <v>1</v>
      </c>
      <c r="P303" s="5" t="s">
        <v>28</v>
      </c>
      <c r="Q303" s="49">
        <v>1209</v>
      </c>
      <c r="R303" s="5">
        <v>0</v>
      </c>
    </row>
    <row r="304" ht="35" customHeight="1">
      <c r="D304" s="5" t="s">
        <v>21</v>
      </c>
      <c r="E304" s="5" t="s">
        <v>453</v>
      </c>
      <c r="F304" s="5" t="s">
        <v>23</v>
      </c>
      <c r="G304" s="5">
        <v>513606</v>
      </c>
      <c r="H304" s="5" t="s">
        <v>458</v>
      </c>
      <c r="I304" s="5" t="s">
        <v>457</v>
      </c>
      <c r="J304" s="48" t="s">
        <v>26</v>
      </c>
      <c r="K304" s="48" t="s">
        <v>27</v>
      </c>
      <c r="L304" s="5">
        <v>14</v>
      </c>
      <c r="M304" s="5"/>
      <c r="N304" s="5"/>
      <c r="O304" s="5">
        <v>1</v>
      </c>
      <c r="P304" s="5" t="s">
        <v>28</v>
      </c>
      <c r="Q304" s="49">
        <v>859</v>
      </c>
      <c r="R304" s="5">
        <v>0</v>
      </c>
    </row>
    <row r="305" ht="35" customHeight="1">
      <c r="D305" s="5" t="s">
        <v>21</v>
      </c>
      <c r="E305" s="5" t="s">
        <v>453</v>
      </c>
      <c r="F305" s="5" t="s">
        <v>23</v>
      </c>
      <c r="G305" s="5">
        <v>514449</v>
      </c>
      <c r="H305" s="5" t="s">
        <v>459</v>
      </c>
      <c r="I305" s="5" t="s">
        <v>460</v>
      </c>
      <c r="J305" s="48" t="s">
        <v>26</v>
      </c>
      <c r="K305" s="48" t="s">
        <v>27</v>
      </c>
      <c r="L305" s="5">
        <v>6</v>
      </c>
      <c r="M305" s="5"/>
      <c r="N305" s="5"/>
      <c r="O305" s="5"/>
      <c r="P305" s="5" t="s">
        <v>28</v>
      </c>
      <c r="Q305" s="49">
        <v>1249</v>
      </c>
      <c r="R305" s="5">
        <v>0</v>
      </c>
    </row>
    <row r="306" ht="35" customHeight="1">
      <c r="D306" s="5" t="s">
        <v>21</v>
      </c>
      <c r="E306" s="5" t="s">
        <v>453</v>
      </c>
      <c r="F306" s="5" t="s">
        <v>35</v>
      </c>
      <c r="G306" s="5">
        <v>488278</v>
      </c>
      <c r="H306" s="5" t="s">
        <v>461</v>
      </c>
      <c r="I306" s="5" t="s">
        <v>462</v>
      </c>
      <c r="J306" s="48" t="s">
        <v>26</v>
      </c>
      <c r="K306" s="48" t="s">
        <v>27</v>
      </c>
      <c r="L306" s="5">
        <v>17</v>
      </c>
      <c r="M306" s="5">
        <v>14</v>
      </c>
      <c r="N306" s="5">
        <v>29</v>
      </c>
      <c r="O306" s="5">
        <v>29</v>
      </c>
      <c r="P306" s="5" t="s">
        <v>28</v>
      </c>
      <c r="Q306" s="49">
        <v>1719</v>
      </c>
      <c r="R306" s="5">
        <v>0</v>
      </c>
    </row>
    <row r="307" ht="35" customHeight="1">
      <c r="D307" s="5" t="s">
        <v>21</v>
      </c>
      <c r="E307" s="5" t="s">
        <v>453</v>
      </c>
      <c r="F307" s="5" t="s">
        <v>35</v>
      </c>
      <c r="G307" s="5">
        <v>514771</v>
      </c>
      <c r="H307" s="5" t="s">
        <v>463</v>
      </c>
      <c r="I307" s="5" t="s">
        <v>457</v>
      </c>
      <c r="J307" s="48" t="s">
        <v>26</v>
      </c>
      <c r="K307" s="48" t="s">
        <v>27</v>
      </c>
      <c r="L307" s="5">
        <v>13</v>
      </c>
      <c r="M307" s="5">
        <v>11</v>
      </c>
      <c r="N307" s="5"/>
      <c r="O307" s="5">
        <v>1</v>
      </c>
      <c r="P307" s="5" t="s">
        <v>28</v>
      </c>
      <c r="Q307" s="49">
        <v>909</v>
      </c>
      <c r="R307" s="5">
        <v>0</v>
      </c>
    </row>
    <row r="308" ht="35" customHeight="1">
      <c r="D308" s="5" t="s">
        <v>21</v>
      </c>
      <c r="E308" s="5" t="s">
        <v>453</v>
      </c>
      <c r="F308" s="5" t="s">
        <v>23</v>
      </c>
      <c r="G308" s="5">
        <v>515479</v>
      </c>
      <c r="H308" s="5" t="s">
        <v>464</v>
      </c>
      <c r="I308" s="5" t="s">
        <v>465</v>
      </c>
      <c r="J308" s="48" t="s">
        <v>26</v>
      </c>
      <c r="K308" s="48" t="s">
        <v>27</v>
      </c>
      <c r="L308" s="5">
        <v>5</v>
      </c>
      <c r="M308" s="5"/>
      <c r="N308" s="5"/>
      <c r="O308" s="5"/>
      <c r="P308" s="5" t="s">
        <v>28</v>
      </c>
      <c r="Q308" s="49">
        <v>779</v>
      </c>
      <c r="R308" s="5">
        <v>0</v>
      </c>
    </row>
    <row r="309" ht="35" customHeight="1">
      <c r="D309" s="5" t="s">
        <v>21</v>
      </c>
      <c r="E309" s="5" t="s">
        <v>453</v>
      </c>
      <c r="F309" s="5" t="s">
        <v>35</v>
      </c>
      <c r="G309" s="5">
        <v>510920</v>
      </c>
      <c r="H309" s="5" t="s">
        <v>466</v>
      </c>
      <c r="I309" s="5" t="s">
        <v>467</v>
      </c>
      <c r="J309" s="48" t="s">
        <v>26</v>
      </c>
      <c r="K309" s="48" t="s">
        <v>27</v>
      </c>
      <c r="L309" s="5">
        <v>4</v>
      </c>
      <c r="M309" s="5">
        <v>16</v>
      </c>
      <c r="N309" s="5"/>
      <c r="O309" s="5"/>
      <c r="P309" s="5" t="s">
        <v>28</v>
      </c>
      <c r="Q309" s="49">
        <v>1229</v>
      </c>
      <c r="R309" s="5">
        <v>0</v>
      </c>
    </row>
    <row r="310" ht="35" customHeight="1">
      <c r="D310" s="5" t="s">
        <v>21</v>
      </c>
      <c r="E310" s="5" t="s">
        <v>453</v>
      </c>
      <c r="F310" s="5" t="s">
        <v>23</v>
      </c>
      <c r="G310" s="5">
        <v>514770</v>
      </c>
      <c r="H310" s="5" t="s">
        <v>468</v>
      </c>
      <c r="I310" s="5" t="s">
        <v>457</v>
      </c>
      <c r="J310" s="48" t="s">
        <v>26</v>
      </c>
      <c r="K310" s="48" t="s">
        <v>27</v>
      </c>
      <c r="L310" s="5">
        <v>15</v>
      </c>
      <c r="M310" s="5"/>
      <c r="N310" s="5"/>
      <c r="O310" s="5"/>
      <c r="P310" s="5" t="s">
        <v>28</v>
      </c>
      <c r="Q310" s="49">
        <v>609</v>
      </c>
      <c r="R310" s="5">
        <v>0</v>
      </c>
    </row>
    <row r="311" ht="35" customHeight="1">
      <c r="D311" s="5" t="s">
        <v>21</v>
      </c>
      <c r="E311" s="5" t="s">
        <v>453</v>
      </c>
      <c r="F311" s="5" t="s">
        <v>23</v>
      </c>
      <c r="G311" s="5">
        <v>511102</v>
      </c>
      <c r="H311" s="5" t="s">
        <v>469</v>
      </c>
      <c r="I311" s="5" t="s">
        <v>470</v>
      </c>
      <c r="J311" s="48" t="s">
        <v>26</v>
      </c>
      <c r="K311" s="48" t="s">
        <v>27</v>
      </c>
      <c r="L311" s="5">
        <v>12</v>
      </c>
      <c r="M311" s="5"/>
      <c r="N311" s="5"/>
      <c r="O311" s="5"/>
      <c r="P311" s="5" t="s">
        <v>28</v>
      </c>
      <c r="Q311" s="49">
        <v>1279</v>
      </c>
      <c r="R311" s="5">
        <v>0</v>
      </c>
    </row>
    <row r="312" ht="35" customHeight="1">
      <c r="D312" s="5" t="s">
        <v>21</v>
      </c>
      <c r="E312" s="5" t="s">
        <v>471</v>
      </c>
      <c r="F312" s="5" t="s">
        <v>23</v>
      </c>
      <c r="G312" s="5">
        <v>514449</v>
      </c>
      <c r="H312" s="5" t="s">
        <v>459</v>
      </c>
      <c r="I312" s="5" t="s">
        <v>460</v>
      </c>
      <c r="J312" s="48" t="s">
        <v>26</v>
      </c>
      <c r="K312" s="48" t="s">
        <v>27</v>
      </c>
      <c r="L312" s="5">
        <v>6</v>
      </c>
      <c r="M312" s="5"/>
      <c r="N312" s="5"/>
      <c r="O312" s="5"/>
      <c r="P312" s="5" t="s">
        <v>28</v>
      </c>
      <c r="Q312" s="49">
        <v>1249</v>
      </c>
      <c r="R312" s="5">
        <v>0</v>
      </c>
    </row>
    <row r="313" ht="35" customHeight="1">
      <c r="D313" s="5" t="s">
        <v>21</v>
      </c>
      <c r="E313" s="5" t="s">
        <v>472</v>
      </c>
      <c r="F313" s="5" t="s">
        <v>35</v>
      </c>
      <c r="G313" s="5">
        <v>520485</v>
      </c>
      <c r="H313" s="5" t="s">
        <v>364</v>
      </c>
      <c r="I313" s="5" t="s">
        <v>365</v>
      </c>
      <c r="J313" s="48" t="s">
        <v>26</v>
      </c>
      <c r="K313" s="48" t="s">
        <v>27</v>
      </c>
      <c r="L313" s="5">
        <v>7</v>
      </c>
      <c r="M313" s="5">
        <v>13</v>
      </c>
      <c r="N313" s="5"/>
      <c r="O313" s="5"/>
      <c r="P313" s="5" t="s">
        <v>28</v>
      </c>
      <c r="Q313" s="49">
        <v>999</v>
      </c>
      <c r="R313" s="5">
        <v>0</v>
      </c>
    </row>
    <row r="314" ht="35" customHeight="1">
      <c r="D314" s="5" t="s">
        <v>21</v>
      </c>
      <c r="E314" s="5" t="s">
        <v>473</v>
      </c>
      <c r="F314" s="5" t="s">
        <v>23</v>
      </c>
      <c r="G314" s="5">
        <v>497186</v>
      </c>
      <c r="H314" s="5" t="s">
        <v>105</v>
      </c>
      <c r="I314" s="5" t="s">
        <v>106</v>
      </c>
      <c r="J314" s="48" t="s">
        <v>26</v>
      </c>
      <c r="K314" s="48" t="s">
        <v>27</v>
      </c>
      <c r="L314" s="5">
        <v>8</v>
      </c>
      <c r="M314" s="5"/>
      <c r="N314" s="5"/>
      <c r="O314" s="5"/>
      <c r="P314" s="5" t="s">
        <v>28</v>
      </c>
      <c r="Q314" s="49">
        <v>419</v>
      </c>
      <c r="R314" s="5">
        <v>0</v>
      </c>
    </row>
    <row r="315" ht="35" customHeight="1">
      <c r="D315" s="5" t="s">
        <v>21</v>
      </c>
      <c r="E315" s="5" t="s">
        <v>474</v>
      </c>
      <c r="F315" s="5" t="s">
        <v>23</v>
      </c>
      <c r="G315" s="5">
        <v>512454</v>
      </c>
      <c r="H315" s="5" t="s">
        <v>42</v>
      </c>
      <c r="I315" s="5" t="s">
        <v>43</v>
      </c>
      <c r="J315" s="48" t="s">
        <v>26</v>
      </c>
      <c r="K315" s="48" t="s">
        <v>27</v>
      </c>
      <c r="L315" s="5">
        <v>7</v>
      </c>
      <c r="M315" s="5"/>
      <c r="N315" s="5"/>
      <c r="O315" s="5"/>
      <c r="P315" s="5" t="s">
        <v>28</v>
      </c>
      <c r="Q315" s="49">
        <v>1949</v>
      </c>
      <c r="R315" s="5">
        <v>0</v>
      </c>
    </row>
    <row r="316" ht="35" customHeight="1">
      <c r="D316" s="5" t="s">
        <v>21</v>
      </c>
      <c r="E316" s="5" t="s">
        <v>475</v>
      </c>
      <c r="F316" s="5" t="s">
        <v>35</v>
      </c>
      <c r="G316" s="5">
        <v>518819</v>
      </c>
      <c r="H316" s="5" t="s">
        <v>137</v>
      </c>
      <c r="I316" s="5" t="s">
        <v>138</v>
      </c>
      <c r="J316" s="48" t="s">
        <v>26</v>
      </c>
      <c r="K316" s="48" t="s">
        <v>27</v>
      </c>
      <c r="L316" s="5">
        <v>16</v>
      </c>
      <c r="M316" s="5">
        <v>13</v>
      </c>
      <c r="N316" s="5">
        <v>12</v>
      </c>
      <c r="O316" s="5">
        <v>7</v>
      </c>
      <c r="P316" s="5" t="s">
        <v>28</v>
      </c>
      <c r="Q316" s="49">
        <v>1079</v>
      </c>
      <c r="R316" s="5">
        <v>0</v>
      </c>
    </row>
    <row r="317" ht="35" customHeight="1">
      <c r="D317" s="5" t="s">
        <v>21</v>
      </c>
      <c r="E317" s="5" t="s">
        <v>476</v>
      </c>
      <c r="F317" s="5" t="s">
        <v>23</v>
      </c>
      <c r="G317" s="5">
        <v>511169</v>
      </c>
      <c r="H317" s="5" t="s">
        <v>477</v>
      </c>
      <c r="I317" s="5" t="s">
        <v>478</v>
      </c>
      <c r="J317" s="48" t="s">
        <v>26</v>
      </c>
      <c r="K317" s="48" t="s">
        <v>27</v>
      </c>
      <c r="L317" s="5">
        <v>10</v>
      </c>
      <c r="M317" s="5"/>
      <c r="N317" s="5"/>
      <c r="O317" s="5">
        <v>1</v>
      </c>
      <c r="P317" s="5" t="s">
        <v>28</v>
      </c>
      <c r="Q317" s="49">
        <v>829</v>
      </c>
      <c r="R317" s="5">
        <v>0</v>
      </c>
    </row>
    <row r="318" ht="35" customHeight="1">
      <c r="D318" s="5" t="s">
        <v>21</v>
      </c>
      <c r="E318" s="5" t="s">
        <v>479</v>
      </c>
      <c r="F318" s="5" t="s">
        <v>23</v>
      </c>
      <c r="G318" s="5">
        <v>511169</v>
      </c>
      <c r="H318" s="5" t="s">
        <v>477</v>
      </c>
      <c r="I318" s="5" t="s">
        <v>478</v>
      </c>
      <c r="J318" s="48" t="s">
        <v>26</v>
      </c>
      <c r="K318" s="48" t="s">
        <v>27</v>
      </c>
      <c r="L318" s="5">
        <v>10</v>
      </c>
      <c r="M318" s="5"/>
      <c r="N318" s="5"/>
      <c r="O318" s="5">
        <v>1</v>
      </c>
      <c r="P318" s="5" t="s">
        <v>28</v>
      </c>
      <c r="Q318" s="49">
        <v>829</v>
      </c>
      <c r="R318" s="5">
        <v>0</v>
      </c>
    </row>
    <row r="319" ht="35" customHeight="1">
      <c r="D319" s="5" t="s">
        <v>21</v>
      </c>
      <c r="E319" s="5" t="s">
        <v>480</v>
      </c>
      <c r="F319" s="5" t="s">
        <v>23</v>
      </c>
      <c r="G319" s="5">
        <v>512916</v>
      </c>
      <c r="H319" s="5" t="s">
        <v>131</v>
      </c>
      <c r="I319" s="5" t="s">
        <v>132</v>
      </c>
      <c r="J319" s="48" t="s">
        <v>26</v>
      </c>
      <c r="K319" s="48" t="s">
        <v>27</v>
      </c>
      <c r="L319" s="5">
        <v>41</v>
      </c>
      <c r="M319" s="5"/>
      <c r="N319" s="5"/>
      <c r="O319" s="5"/>
      <c r="P319" s="5" t="s">
        <v>28</v>
      </c>
      <c r="Q319" s="49">
        <v>999</v>
      </c>
      <c r="R319" s="5">
        <v>0</v>
      </c>
    </row>
    <row r="320" ht="35" customHeight="1">
      <c r="D320" s="5" t="s">
        <v>21</v>
      </c>
      <c r="E320" s="5" t="s">
        <v>481</v>
      </c>
      <c r="F320" s="5" t="s">
        <v>23</v>
      </c>
      <c r="G320" s="5">
        <v>512575</v>
      </c>
      <c r="H320" s="5" t="s">
        <v>126</v>
      </c>
      <c r="I320" s="5" t="s">
        <v>127</v>
      </c>
      <c r="J320" s="48" t="s">
        <v>26</v>
      </c>
      <c r="K320" s="48" t="s">
        <v>27</v>
      </c>
      <c r="L320" s="5">
        <v>19</v>
      </c>
      <c r="M320" s="5"/>
      <c r="N320" s="5"/>
      <c r="O320" s="5"/>
      <c r="P320" s="5" t="s">
        <v>28</v>
      </c>
      <c r="Q320" s="49">
        <v>989</v>
      </c>
      <c r="R320" s="5">
        <v>0</v>
      </c>
    </row>
    <row r="321" ht="35" customHeight="1">
      <c r="D321" s="5" t="s">
        <v>21</v>
      </c>
      <c r="E321" s="5" t="s">
        <v>482</v>
      </c>
      <c r="F321" s="5" t="s">
        <v>23</v>
      </c>
      <c r="G321" s="5">
        <v>512575</v>
      </c>
      <c r="H321" s="5" t="s">
        <v>126</v>
      </c>
      <c r="I321" s="5" t="s">
        <v>127</v>
      </c>
      <c r="J321" s="48" t="s">
        <v>26</v>
      </c>
      <c r="K321" s="48" t="s">
        <v>27</v>
      </c>
      <c r="L321" s="5">
        <v>19</v>
      </c>
      <c r="M321" s="5"/>
      <c r="N321" s="5"/>
      <c r="O321" s="5"/>
      <c r="P321" s="5" t="s">
        <v>28</v>
      </c>
      <c r="Q321" s="49">
        <v>989</v>
      </c>
      <c r="R321" s="5">
        <v>0</v>
      </c>
    </row>
    <row r="322" ht="35" customHeight="1">
      <c r="D322" s="5" t="s">
        <v>21</v>
      </c>
      <c r="E322" s="5" t="s">
        <v>482</v>
      </c>
      <c r="F322" s="5" t="s">
        <v>23</v>
      </c>
      <c r="G322" s="5">
        <v>516512</v>
      </c>
      <c r="H322" s="5" t="s">
        <v>128</v>
      </c>
      <c r="I322" s="5" t="s">
        <v>129</v>
      </c>
      <c r="J322" s="48" t="s">
        <v>26</v>
      </c>
      <c r="K322" s="48" t="s">
        <v>27</v>
      </c>
      <c r="L322" s="5">
        <v>11</v>
      </c>
      <c r="M322" s="5"/>
      <c r="N322" s="5"/>
      <c r="O322" s="5"/>
      <c r="P322" s="5" t="s">
        <v>28</v>
      </c>
      <c r="Q322" s="49">
        <v>1569</v>
      </c>
      <c r="R322" s="5">
        <v>0</v>
      </c>
    </row>
    <row r="323" ht="35" customHeight="1">
      <c r="D323" s="5" t="s">
        <v>21</v>
      </c>
      <c r="E323" s="5" t="s">
        <v>483</v>
      </c>
      <c r="F323" s="5" t="s">
        <v>23</v>
      </c>
      <c r="G323" s="5">
        <v>518718</v>
      </c>
      <c r="H323" s="5" t="s">
        <v>484</v>
      </c>
      <c r="I323" s="5" t="s">
        <v>485</v>
      </c>
      <c r="J323" s="48" t="s">
        <v>26</v>
      </c>
      <c r="K323" s="48" t="s">
        <v>27</v>
      </c>
      <c r="L323" s="5">
        <v>13</v>
      </c>
      <c r="M323" s="5"/>
      <c r="N323" s="5"/>
      <c r="O323" s="5"/>
      <c r="P323" s="5" t="s">
        <v>28</v>
      </c>
      <c r="Q323" s="49">
        <v>409</v>
      </c>
      <c r="R323" s="5">
        <v>0</v>
      </c>
    </row>
    <row r="324" ht="35" customHeight="1">
      <c r="D324" s="5" t="s">
        <v>21</v>
      </c>
      <c r="E324" s="5" t="s">
        <v>486</v>
      </c>
      <c r="F324" s="5" t="s">
        <v>35</v>
      </c>
      <c r="G324" s="5">
        <v>518819</v>
      </c>
      <c r="H324" s="5" t="s">
        <v>137</v>
      </c>
      <c r="I324" s="5" t="s">
        <v>138</v>
      </c>
      <c r="J324" s="48" t="s">
        <v>26</v>
      </c>
      <c r="K324" s="48" t="s">
        <v>27</v>
      </c>
      <c r="L324" s="5">
        <v>16</v>
      </c>
      <c r="M324" s="5">
        <v>13</v>
      </c>
      <c r="N324" s="5">
        <v>12</v>
      </c>
      <c r="O324" s="5">
        <v>7</v>
      </c>
      <c r="P324" s="5" t="s">
        <v>28</v>
      </c>
      <c r="Q324" s="49">
        <v>1079</v>
      </c>
      <c r="R324" s="5">
        <v>0</v>
      </c>
    </row>
    <row r="325" ht="35" customHeight="1">
      <c r="D325" s="5" t="s">
        <v>21</v>
      </c>
      <c r="E325" s="5" t="s">
        <v>487</v>
      </c>
      <c r="F325" s="5" t="s">
        <v>23</v>
      </c>
      <c r="G325" s="5">
        <v>493447</v>
      </c>
      <c r="H325" s="5" t="s">
        <v>488</v>
      </c>
      <c r="I325" s="5" t="s">
        <v>489</v>
      </c>
      <c r="J325" s="48" t="s">
        <v>26</v>
      </c>
      <c r="K325" s="48" t="s">
        <v>27</v>
      </c>
      <c r="L325" s="5">
        <v>8</v>
      </c>
      <c r="M325" s="5"/>
      <c r="N325" s="5"/>
      <c r="O325" s="5"/>
      <c r="P325" s="5" t="s">
        <v>28</v>
      </c>
      <c r="Q325" s="49">
        <v>379</v>
      </c>
      <c r="R325" s="5">
        <v>0</v>
      </c>
    </row>
    <row r="326" ht="35" customHeight="1">
      <c r="D326" s="5" t="s">
        <v>21</v>
      </c>
      <c r="E326" s="5" t="s">
        <v>490</v>
      </c>
      <c r="F326" s="5" t="s">
        <v>23</v>
      </c>
      <c r="G326" s="5">
        <v>512575</v>
      </c>
      <c r="H326" s="5" t="s">
        <v>126</v>
      </c>
      <c r="I326" s="5" t="s">
        <v>127</v>
      </c>
      <c r="J326" s="48" t="s">
        <v>26</v>
      </c>
      <c r="K326" s="48" t="s">
        <v>27</v>
      </c>
      <c r="L326" s="5">
        <v>19</v>
      </c>
      <c r="M326" s="5"/>
      <c r="N326" s="5"/>
      <c r="O326" s="5"/>
      <c r="P326" s="5" t="s">
        <v>28</v>
      </c>
      <c r="Q326" s="49">
        <v>989</v>
      </c>
      <c r="R326" s="5">
        <v>0</v>
      </c>
    </row>
    <row r="327" ht="35" customHeight="1">
      <c r="D327" s="5" t="s">
        <v>21</v>
      </c>
      <c r="E327" s="5" t="s">
        <v>491</v>
      </c>
      <c r="F327" s="5" t="s">
        <v>23</v>
      </c>
      <c r="G327" s="5">
        <v>518357</v>
      </c>
      <c r="H327" s="5" t="s">
        <v>492</v>
      </c>
      <c r="I327" s="5" t="s">
        <v>493</v>
      </c>
      <c r="J327" s="48" t="s">
        <v>26</v>
      </c>
      <c r="K327" s="48" t="s">
        <v>27</v>
      </c>
      <c r="L327" s="5">
        <v>24</v>
      </c>
      <c r="M327" s="5"/>
      <c r="N327" s="5"/>
      <c r="O327" s="5"/>
      <c r="P327" s="5" t="s">
        <v>28</v>
      </c>
      <c r="Q327" s="49">
        <v>1179</v>
      </c>
      <c r="R327" s="5">
        <v>0</v>
      </c>
    </row>
    <row r="328" ht="35" customHeight="1">
      <c r="D328" s="5" t="s">
        <v>21</v>
      </c>
      <c r="E328" s="5" t="s">
        <v>494</v>
      </c>
      <c r="F328" s="5" t="s">
        <v>23</v>
      </c>
      <c r="G328" s="5">
        <v>492171</v>
      </c>
      <c r="H328" s="5" t="s">
        <v>185</v>
      </c>
      <c r="I328" s="5" t="s">
        <v>186</v>
      </c>
      <c r="J328" s="48" t="s">
        <v>26</v>
      </c>
      <c r="K328" s="48" t="s">
        <v>27</v>
      </c>
      <c r="L328" s="5">
        <v>12</v>
      </c>
      <c r="M328" s="5"/>
      <c r="N328" s="5"/>
      <c r="O328" s="5"/>
      <c r="P328" s="5" t="s">
        <v>28</v>
      </c>
      <c r="Q328" s="49">
        <v>629</v>
      </c>
      <c r="R328" s="5">
        <v>0</v>
      </c>
    </row>
    <row r="329" ht="35" customHeight="1">
      <c r="D329" s="5" t="s">
        <v>21</v>
      </c>
      <c r="E329" s="5" t="s">
        <v>495</v>
      </c>
      <c r="F329" s="5" t="s">
        <v>35</v>
      </c>
      <c r="G329" s="5">
        <v>511937</v>
      </c>
      <c r="H329" s="5" t="s">
        <v>496</v>
      </c>
      <c r="I329" s="5" t="s">
        <v>497</v>
      </c>
      <c r="J329" s="48" t="s">
        <v>26</v>
      </c>
      <c r="K329" s="48" t="s">
        <v>27</v>
      </c>
      <c r="L329" s="5">
        <v>9</v>
      </c>
      <c r="M329" s="5">
        <v>5</v>
      </c>
      <c r="N329" s="5">
        <v>5</v>
      </c>
      <c r="O329" s="5"/>
      <c r="P329" s="5" t="s">
        <v>28</v>
      </c>
      <c r="Q329" s="49">
        <v>779</v>
      </c>
      <c r="R329" s="5">
        <v>0</v>
      </c>
    </row>
    <row r="330" ht="35" customHeight="1">
      <c r="D330" s="5" t="s">
        <v>21</v>
      </c>
      <c r="E330" s="5" t="s">
        <v>498</v>
      </c>
      <c r="F330" s="5" t="s">
        <v>23</v>
      </c>
      <c r="G330" s="5">
        <v>518914</v>
      </c>
      <c r="H330" s="5" t="s">
        <v>238</v>
      </c>
      <c r="I330" s="5" t="s">
        <v>239</v>
      </c>
      <c r="J330" s="48" t="s">
        <v>26</v>
      </c>
      <c r="K330" s="5" t="s">
        <v>28</v>
      </c>
      <c r="L330" s="5">
        <v>22</v>
      </c>
      <c r="M330" s="5"/>
      <c r="N330" s="5"/>
      <c r="O330" s="5"/>
      <c r="P330" s="5" t="s">
        <v>28</v>
      </c>
      <c r="Q330" s="49">
        <v>579</v>
      </c>
      <c r="R330" s="5">
        <v>0</v>
      </c>
    </row>
    <row r="331" ht="35" customHeight="1">
      <c r="D331" s="5" t="s">
        <v>21</v>
      </c>
      <c r="E331" s="5" t="s">
        <v>498</v>
      </c>
      <c r="F331" s="5" t="s">
        <v>35</v>
      </c>
      <c r="G331" s="5">
        <v>519753</v>
      </c>
      <c r="H331" s="5" t="s">
        <v>240</v>
      </c>
      <c r="I331" s="5" t="s">
        <v>241</v>
      </c>
      <c r="J331" s="48" t="s">
        <v>26</v>
      </c>
      <c r="K331" s="48" t="s">
        <v>27</v>
      </c>
      <c r="L331" s="5">
        <v>9</v>
      </c>
      <c r="M331" s="5">
        <v>22</v>
      </c>
      <c r="N331" s="5">
        <v>46</v>
      </c>
      <c r="O331" s="5">
        <v>33</v>
      </c>
      <c r="P331" s="5" t="s">
        <v>28</v>
      </c>
      <c r="Q331" s="49">
        <v>1379</v>
      </c>
      <c r="R331" s="5">
        <v>0</v>
      </c>
    </row>
    <row r="332" ht="35" customHeight="1">
      <c r="D332" s="5" t="s">
        <v>21</v>
      </c>
      <c r="E332" s="5" t="s">
        <v>499</v>
      </c>
      <c r="F332" s="5" t="s">
        <v>23</v>
      </c>
      <c r="G332" s="5">
        <v>492732</v>
      </c>
      <c r="H332" s="5" t="s">
        <v>32</v>
      </c>
      <c r="I332" s="5" t="s">
        <v>33</v>
      </c>
      <c r="J332" s="48" t="s">
        <v>26</v>
      </c>
      <c r="K332" s="48" t="s">
        <v>27</v>
      </c>
      <c r="L332" s="5">
        <v>7</v>
      </c>
      <c r="M332" s="5"/>
      <c r="N332" s="5"/>
      <c r="O332" s="5"/>
      <c r="P332" s="5" t="s">
        <v>28</v>
      </c>
      <c r="Q332" s="49">
        <v>579</v>
      </c>
      <c r="R332" s="5">
        <v>0</v>
      </c>
    </row>
    <row r="333" ht="35" customHeight="1">
      <c r="D333" s="5" t="s">
        <v>21</v>
      </c>
      <c r="E333" s="5" t="s">
        <v>500</v>
      </c>
      <c r="F333" s="5" t="s">
        <v>23</v>
      </c>
      <c r="G333" s="5">
        <v>509768</v>
      </c>
      <c r="H333" s="5" t="s">
        <v>501</v>
      </c>
      <c r="I333" s="5" t="s">
        <v>502</v>
      </c>
      <c r="J333" s="48" t="s">
        <v>26</v>
      </c>
      <c r="K333" s="48" t="s">
        <v>27</v>
      </c>
      <c r="L333" s="5">
        <v>12</v>
      </c>
      <c r="M333" s="5">
        <v>9</v>
      </c>
      <c r="N333" s="5">
        <v>9</v>
      </c>
      <c r="O333" s="5">
        <v>45</v>
      </c>
      <c r="P333" s="5" t="s">
        <v>28</v>
      </c>
      <c r="Q333" s="49">
        <v>1159</v>
      </c>
      <c r="R333" s="5">
        <v>0</v>
      </c>
    </row>
    <row r="334" ht="35" customHeight="1">
      <c r="D334" s="5" t="s">
        <v>21</v>
      </c>
      <c r="E334" s="5" t="s">
        <v>503</v>
      </c>
      <c r="F334" s="5" t="s">
        <v>35</v>
      </c>
      <c r="G334" s="5">
        <v>513763</v>
      </c>
      <c r="H334" s="5" t="s">
        <v>174</v>
      </c>
      <c r="I334" s="5" t="s">
        <v>175</v>
      </c>
      <c r="J334" s="48" t="s">
        <v>26</v>
      </c>
      <c r="K334" s="48" t="s">
        <v>27</v>
      </c>
      <c r="L334" s="5">
        <v>14</v>
      </c>
      <c r="M334" s="5">
        <v>3</v>
      </c>
      <c r="N334" s="5">
        <v>5</v>
      </c>
      <c r="O334" s="5"/>
      <c r="P334" s="5" t="s">
        <v>28</v>
      </c>
      <c r="Q334" s="49">
        <v>879</v>
      </c>
      <c r="R334" s="5">
        <v>0</v>
      </c>
    </row>
    <row r="335" ht="35" customHeight="1">
      <c r="D335" s="5" t="s">
        <v>21</v>
      </c>
      <c r="E335" s="5" t="s">
        <v>503</v>
      </c>
      <c r="F335" s="5" t="s">
        <v>35</v>
      </c>
      <c r="G335" s="5">
        <v>517871</v>
      </c>
      <c r="H335" s="5" t="s">
        <v>169</v>
      </c>
      <c r="I335" s="5" t="s">
        <v>170</v>
      </c>
      <c r="J335" s="48" t="s">
        <v>26</v>
      </c>
      <c r="K335" s="48" t="s">
        <v>27</v>
      </c>
      <c r="L335" s="5">
        <v>9</v>
      </c>
      <c r="M335" s="5">
        <v>6</v>
      </c>
      <c r="N335" s="5">
        <v>6</v>
      </c>
      <c r="O335" s="5">
        <v>11</v>
      </c>
      <c r="P335" s="5" t="s">
        <v>28</v>
      </c>
      <c r="Q335" s="49">
        <v>1359</v>
      </c>
      <c r="R335" s="5">
        <v>0</v>
      </c>
    </row>
    <row r="336" ht="35" customHeight="1">
      <c r="D336" s="5" t="s">
        <v>21</v>
      </c>
      <c r="E336" s="5" t="s">
        <v>504</v>
      </c>
      <c r="F336" s="5" t="s">
        <v>23</v>
      </c>
      <c r="G336" s="5">
        <v>511187</v>
      </c>
      <c r="H336" s="5" t="s">
        <v>193</v>
      </c>
      <c r="I336" s="5" t="s">
        <v>194</v>
      </c>
      <c r="J336" s="48" t="s">
        <v>26</v>
      </c>
      <c r="K336" s="48" t="s">
        <v>27</v>
      </c>
      <c r="L336" s="5">
        <v>6</v>
      </c>
      <c r="M336" s="5"/>
      <c r="N336" s="5"/>
      <c r="O336" s="5"/>
      <c r="P336" s="5" t="s">
        <v>28</v>
      </c>
      <c r="Q336" s="49">
        <v>1269</v>
      </c>
      <c r="R336" s="5">
        <v>0</v>
      </c>
    </row>
    <row r="337" ht="35" customHeight="1">
      <c r="D337" s="5" t="s">
        <v>21</v>
      </c>
      <c r="E337" s="5" t="s">
        <v>505</v>
      </c>
      <c r="F337" s="5" t="s">
        <v>23</v>
      </c>
      <c r="G337" s="5">
        <v>509768</v>
      </c>
      <c r="H337" s="5" t="s">
        <v>501</v>
      </c>
      <c r="I337" s="5" t="s">
        <v>502</v>
      </c>
      <c r="J337" s="48" t="s">
        <v>26</v>
      </c>
      <c r="K337" s="48" t="s">
        <v>27</v>
      </c>
      <c r="L337" s="5">
        <v>12</v>
      </c>
      <c r="M337" s="5">
        <v>9</v>
      </c>
      <c r="N337" s="5">
        <v>9</v>
      </c>
      <c r="O337" s="5">
        <v>45</v>
      </c>
      <c r="P337" s="5" t="s">
        <v>28</v>
      </c>
      <c r="Q337" s="49">
        <v>1159</v>
      </c>
      <c r="R337" s="5">
        <v>0</v>
      </c>
    </row>
    <row r="338" ht="35" customHeight="1">
      <c r="D338" s="5" t="s">
        <v>21</v>
      </c>
      <c r="E338" s="5" t="s">
        <v>506</v>
      </c>
      <c r="F338" s="5" t="s">
        <v>35</v>
      </c>
      <c r="G338" s="5">
        <v>510075</v>
      </c>
      <c r="H338" s="5" t="s">
        <v>507</v>
      </c>
      <c r="I338" s="5" t="s">
        <v>508</v>
      </c>
      <c r="J338" s="48" t="s">
        <v>26</v>
      </c>
      <c r="K338" s="48" t="s">
        <v>27</v>
      </c>
      <c r="L338" s="5">
        <v>15</v>
      </c>
      <c r="M338" s="5">
        <v>11</v>
      </c>
      <c r="N338" s="5">
        <v>11</v>
      </c>
      <c r="O338" s="5">
        <v>1</v>
      </c>
      <c r="P338" s="5" t="s">
        <v>28</v>
      </c>
      <c r="Q338" s="49">
        <v>1529</v>
      </c>
      <c r="R338" s="5">
        <v>0</v>
      </c>
    </row>
    <row r="339" ht="35" customHeight="1">
      <c r="D339" s="5" t="s">
        <v>21</v>
      </c>
      <c r="E339" s="5" t="s">
        <v>506</v>
      </c>
      <c r="F339" s="5" t="s">
        <v>35</v>
      </c>
      <c r="G339" s="5">
        <v>530938</v>
      </c>
      <c r="H339" s="5" t="s">
        <v>509</v>
      </c>
      <c r="I339" s="5" t="s">
        <v>510</v>
      </c>
      <c r="J339" s="48" t="s">
        <v>26</v>
      </c>
      <c r="K339" s="48" t="s">
        <v>27</v>
      </c>
      <c r="L339" s="5">
        <v>14</v>
      </c>
      <c r="M339" s="5">
        <v>10</v>
      </c>
      <c r="N339" s="5"/>
      <c r="O339" s="5">
        <v>1</v>
      </c>
      <c r="P339" s="5" t="s">
        <v>28</v>
      </c>
      <c r="Q339" s="49">
        <v>1049</v>
      </c>
      <c r="R339" s="5">
        <v>0</v>
      </c>
    </row>
    <row r="340" ht="35" customHeight="1">
      <c r="D340" s="5" t="s">
        <v>21</v>
      </c>
      <c r="E340" s="5" t="s">
        <v>506</v>
      </c>
      <c r="F340" s="5" t="s">
        <v>35</v>
      </c>
      <c r="G340" s="5">
        <v>511493</v>
      </c>
      <c r="H340" s="5" t="s">
        <v>511</v>
      </c>
      <c r="I340" s="5" t="s">
        <v>512</v>
      </c>
      <c r="J340" s="48" t="s">
        <v>26</v>
      </c>
      <c r="K340" s="48" t="s">
        <v>27</v>
      </c>
      <c r="L340" s="5">
        <v>11</v>
      </c>
      <c r="M340" s="5">
        <v>8</v>
      </c>
      <c r="N340" s="5">
        <v>8</v>
      </c>
      <c r="O340" s="5">
        <v>30</v>
      </c>
      <c r="P340" s="5" t="s">
        <v>28</v>
      </c>
      <c r="Q340" s="49">
        <v>1339</v>
      </c>
      <c r="R340" s="5">
        <v>0</v>
      </c>
    </row>
    <row r="341" ht="35" customHeight="1">
      <c r="D341" s="5" t="s">
        <v>21</v>
      </c>
      <c r="E341" s="5" t="s">
        <v>513</v>
      </c>
      <c r="F341" s="5" t="s">
        <v>23</v>
      </c>
      <c r="G341" s="5">
        <v>493659</v>
      </c>
      <c r="H341" s="5" t="s">
        <v>85</v>
      </c>
      <c r="I341" s="5" t="s">
        <v>86</v>
      </c>
      <c r="J341" s="48" t="s">
        <v>26</v>
      </c>
      <c r="K341" s="48" t="s">
        <v>27</v>
      </c>
      <c r="L341" s="5">
        <v>5</v>
      </c>
      <c r="M341" s="5"/>
      <c r="N341" s="5"/>
      <c r="O341" s="5"/>
      <c r="P341" s="5" t="s">
        <v>28</v>
      </c>
      <c r="Q341" s="49">
        <v>389</v>
      </c>
      <c r="R341" s="5">
        <v>0</v>
      </c>
    </row>
    <row r="342" ht="35" customHeight="1">
      <c r="D342" s="5" t="s">
        <v>21</v>
      </c>
      <c r="E342" s="5" t="s">
        <v>514</v>
      </c>
      <c r="F342" s="5" t="s">
        <v>23</v>
      </c>
      <c r="G342" s="5">
        <v>513295</v>
      </c>
      <c r="H342" s="5" t="s">
        <v>73</v>
      </c>
      <c r="I342" s="5" t="s">
        <v>74</v>
      </c>
      <c r="J342" s="48" t="s">
        <v>26</v>
      </c>
      <c r="K342" s="48" t="s">
        <v>27</v>
      </c>
      <c r="L342" s="5">
        <v>10</v>
      </c>
      <c r="M342" s="5"/>
      <c r="N342" s="5"/>
      <c r="O342" s="5"/>
      <c r="P342" s="5" t="s">
        <v>28</v>
      </c>
      <c r="Q342" s="49">
        <v>1079</v>
      </c>
      <c r="R342" s="5">
        <v>0</v>
      </c>
    </row>
    <row r="343" ht="35" customHeight="1">
      <c r="D343" s="5" t="s">
        <v>21</v>
      </c>
      <c r="E343" s="5" t="s">
        <v>514</v>
      </c>
      <c r="F343" s="5" t="s">
        <v>23</v>
      </c>
      <c r="G343" s="5">
        <v>511406</v>
      </c>
      <c r="H343" s="5" t="s">
        <v>75</v>
      </c>
      <c r="I343" s="5" t="s">
        <v>76</v>
      </c>
      <c r="J343" s="48" t="s">
        <v>26</v>
      </c>
      <c r="K343" s="48" t="s">
        <v>27</v>
      </c>
      <c r="L343" s="5">
        <v>10</v>
      </c>
      <c r="M343" s="5"/>
      <c r="N343" s="5"/>
      <c r="O343" s="5"/>
      <c r="P343" s="5" t="s">
        <v>28</v>
      </c>
      <c r="Q343" s="49">
        <v>899</v>
      </c>
      <c r="R343" s="5">
        <v>0</v>
      </c>
    </row>
    <row r="344" ht="35" customHeight="1">
      <c r="D344" s="5" t="s">
        <v>21</v>
      </c>
      <c r="E344" s="5" t="s">
        <v>514</v>
      </c>
      <c r="F344" s="5" t="s">
        <v>23</v>
      </c>
      <c r="G344" s="5">
        <v>512102</v>
      </c>
      <c r="H344" s="5" t="s">
        <v>77</v>
      </c>
      <c r="I344" s="5" t="s">
        <v>78</v>
      </c>
      <c r="J344" s="48" t="s">
        <v>26</v>
      </c>
      <c r="K344" s="48" t="s">
        <v>27</v>
      </c>
      <c r="L344" s="5">
        <v>17</v>
      </c>
      <c r="M344" s="5"/>
      <c r="N344" s="5"/>
      <c r="O344" s="5"/>
      <c r="P344" s="5" t="s">
        <v>28</v>
      </c>
      <c r="Q344" s="49">
        <v>1239</v>
      </c>
      <c r="R344" s="5">
        <v>0</v>
      </c>
    </row>
    <row r="345" ht="35" customHeight="1">
      <c r="D345" s="5" t="s">
        <v>21</v>
      </c>
      <c r="E345" s="5" t="s">
        <v>514</v>
      </c>
      <c r="F345" s="5" t="s">
        <v>23</v>
      </c>
      <c r="G345" s="5">
        <v>493659</v>
      </c>
      <c r="H345" s="5" t="s">
        <v>85</v>
      </c>
      <c r="I345" s="5" t="s">
        <v>86</v>
      </c>
      <c r="J345" s="48" t="s">
        <v>26</v>
      </c>
      <c r="K345" s="48" t="s">
        <v>27</v>
      </c>
      <c r="L345" s="5">
        <v>5</v>
      </c>
      <c r="M345" s="5"/>
      <c r="N345" s="5"/>
      <c r="O345" s="5"/>
      <c r="P345" s="5" t="s">
        <v>28</v>
      </c>
      <c r="Q345" s="49">
        <v>389</v>
      </c>
      <c r="R345" s="5">
        <v>0</v>
      </c>
    </row>
    <row r="346" ht="35" customHeight="1">
      <c r="D346" s="5" t="s">
        <v>21</v>
      </c>
      <c r="E346" s="5" t="s">
        <v>515</v>
      </c>
      <c r="F346" s="5" t="s">
        <v>35</v>
      </c>
      <c r="G346" s="5">
        <v>519697</v>
      </c>
      <c r="H346" s="5" t="s">
        <v>147</v>
      </c>
      <c r="I346" s="5" t="s">
        <v>148</v>
      </c>
      <c r="J346" s="48" t="s">
        <v>26</v>
      </c>
      <c r="K346" s="48" t="s">
        <v>27</v>
      </c>
      <c r="L346" s="5">
        <v>17</v>
      </c>
      <c r="M346" s="5">
        <v>9</v>
      </c>
      <c r="N346" s="5"/>
      <c r="O346" s="5"/>
      <c r="P346" s="5" t="s">
        <v>28</v>
      </c>
      <c r="Q346" s="49">
        <v>339</v>
      </c>
      <c r="R346" s="5">
        <v>0</v>
      </c>
    </row>
    <row r="347" ht="35" customHeight="1">
      <c r="D347" s="5" t="s">
        <v>21</v>
      </c>
      <c r="E347" s="5" t="s">
        <v>516</v>
      </c>
      <c r="F347" s="5" t="s">
        <v>35</v>
      </c>
      <c r="G347" s="5">
        <v>514233</v>
      </c>
      <c r="H347" s="5" t="s">
        <v>517</v>
      </c>
      <c r="I347" s="5" t="s">
        <v>518</v>
      </c>
      <c r="J347" s="48" t="s">
        <v>26</v>
      </c>
      <c r="K347" s="48" t="s">
        <v>27</v>
      </c>
      <c r="L347" s="5">
        <v>15</v>
      </c>
      <c r="M347" s="5">
        <v>9</v>
      </c>
      <c r="N347" s="5"/>
      <c r="O347" s="5">
        <v>1</v>
      </c>
      <c r="P347" s="5" t="s">
        <v>28</v>
      </c>
      <c r="Q347" s="49">
        <v>1509</v>
      </c>
      <c r="R347" s="5">
        <v>0</v>
      </c>
    </row>
    <row r="348" ht="35" customHeight="1">
      <c r="D348" s="5" t="s">
        <v>21</v>
      </c>
      <c r="E348" s="5" t="s">
        <v>516</v>
      </c>
      <c r="F348" s="5" t="s">
        <v>35</v>
      </c>
      <c r="G348" s="5">
        <v>531147</v>
      </c>
      <c r="H348" s="5" t="s">
        <v>519</v>
      </c>
      <c r="I348" s="5" t="s">
        <v>520</v>
      </c>
      <c r="J348" s="48" t="s">
        <v>26</v>
      </c>
      <c r="K348" s="48" t="s">
        <v>27</v>
      </c>
      <c r="L348" s="5">
        <v>9</v>
      </c>
      <c r="M348" s="5">
        <v>31</v>
      </c>
      <c r="N348" s="5">
        <v>39</v>
      </c>
      <c r="O348" s="5">
        <v>15</v>
      </c>
      <c r="P348" s="5" t="s">
        <v>28</v>
      </c>
      <c r="Q348" s="49">
        <v>1519</v>
      </c>
      <c r="R348" s="5">
        <v>0</v>
      </c>
    </row>
    <row r="349" ht="35" customHeight="1">
      <c r="D349" s="5" t="s">
        <v>21</v>
      </c>
      <c r="E349" s="5" t="s">
        <v>516</v>
      </c>
      <c r="F349" s="5" t="s">
        <v>23</v>
      </c>
      <c r="G349" s="5">
        <v>516436</v>
      </c>
      <c r="H349" s="5" t="s">
        <v>521</v>
      </c>
      <c r="I349" s="5" t="s">
        <v>522</v>
      </c>
      <c r="J349" s="48" t="s">
        <v>26</v>
      </c>
      <c r="K349" s="48" t="s">
        <v>27</v>
      </c>
      <c r="L349" s="5">
        <v>5</v>
      </c>
      <c r="M349" s="5"/>
      <c r="N349" s="5"/>
      <c r="O349" s="5"/>
      <c r="P349" s="5" t="s">
        <v>28</v>
      </c>
      <c r="Q349" s="49">
        <v>669</v>
      </c>
      <c r="R349" s="5">
        <v>0</v>
      </c>
    </row>
    <row r="350" ht="35" customHeight="1">
      <c r="D350" s="5" t="s">
        <v>21</v>
      </c>
      <c r="E350" s="5" t="s">
        <v>516</v>
      </c>
      <c r="F350" s="5" t="s">
        <v>23</v>
      </c>
      <c r="G350" s="5">
        <v>490338</v>
      </c>
      <c r="H350" s="5" t="s">
        <v>523</v>
      </c>
      <c r="I350" s="5" t="s">
        <v>524</v>
      </c>
      <c r="J350" s="48" t="s">
        <v>26</v>
      </c>
      <c r="K350" s="48" t="s">
        <v>27</v>
      </c>
      <c r="L350" s="5">
        <v>18</v>
      </c>
      <c r="M350" s="5"/>
      <c r="N350" s="5"/>
      <c r="O350" s="5">
        <v>2</v>
      </c>
      <c r="P350" s="5" t="s">
        <v>28</v>
      </c>
      <c r="Q350" s="49">
        <v>739</v>
      </c>
      <c r="R350" s="5">
        <v>0</v>
      </c>
    </row>
    <row r="351" ht="35" customHeight="1">
      <c r="D351" s="5" t="s">
        <v>21</v>
      </c>
      <c r="E351" s="5" t="s">
        <v>516</v>
      </c>
      <c r="F351" s="5" t="s">
        <v>23</v>
      </c>
      <c r="G351" s="5">
        <v>493492</v>
      </c>
      <c r="H351" s="5" t="s">
        <v>525</v>
      </c>
      <c r="I351" s="5" t="s">
        <v>526</v>
      </c>
      <c r="J351" s="48" t="s">
        <v>26</v>
      </c>
      <c r="K351" s="48" t="s">
        <v>27</v>
      </c>
      <c r="L351" s="5">
        <v>12</v>
      </c>
      <c r="M351" s="5"/>
      <c r="N351" s="5"/>
      <c r="O351" s="5"/>
      <c r="P351" s="5" t="s">
        <v>28</v>
      </c>
      <c r="Q351" s="49">
        <v>389</v>
      </c>
      <c r="R351" s="5">
        <v>0</v>
      </c>
    </row>
    <row r="352" ht="35" customHeight="1">
      <c r="D352" s="5" t="s">
        <v>21</v>
      </c>
      <c r="E352" s="5" t="s">
        <v>527</v>
      </c>
      <c r="F352" s="5" t="s">
        <v>23</v>
      </c>
      <c r="G352" s="5">
        <v>510506</v>
      </c>
      <c r="H352" s="5" t="s">
        <v>528</v>
      </c>
      <c r="I352" s="5" t="s">
        <v>529</v>
      </c>
      <c r="J352" s="48" t="s">
        <v>26</v>
      </c>
      <c r="K352" s="48" t="s">
        <v>27</v>
      </c>
      <c r="L352" s="5">
        <v>13</v>
      </c>
      <c r="M352" s="5"/>
      <c r="N352" s="5"/>
      <c r="O352" s="5"/>
      <c r="P352" s="5" t="s">
        <v>28</v>
      </c>
      <c r="Q352" s="49">
        <v>929</v>
      </c>
      <c r="R352" s="5">
        <v>0</v>
      </c>
    </row>
    <row r="353" ht="35" customHeight="1">
      <c r="D353" s="5" t="s">
        <v>21</v>
      </c>
      <c r="E353" s="5" t="s">
        <v>530</v>
      </c>
      <c r="F353" s="5" t="s">
        <v>35</v>
      </c>
      <c r="G353" s="5">
        <v>516024</v>
      </c>
      <c r="H353" s="5" t="s">
        <v>531</v>
      </c>
      <c r="I353" s="5" t="s">
        <v>532</v>
      </c>
      <c r="J353" s="48" t="s">
        <v>26</v>
      </c>
      <c r="K353" s="48" t="s">
        <v>27</v>
      </c>
      <c r="L353" s="5">
        <v>7</v>
      </c>
      <c r="M353" s="5">
        <v>4</v>
      </c>
      <c r="N353" s="5"/>
      <c r="O353" s="5"/>
      <c r="P353" s="5" t="s">
        <v>28</v>
      </c>
      <c r="Q353" s="49">
        <v>1659</v>
      </c>
      <c r="R353" s="5">
        <v>0</v>
      </c>
    </row>
    <row r="354" ht="35" customHeight="1">
      <c r="D354" s="5" t="s">
        <v>21</v>
      </c>
      <c r="E354" s="5" t="s">
        <v>533</v>
      </c>
      <c r="F354" s="5" t="s">
        <v>23</v>
      </c>
      <c r="G354" s="5">
        <v>513295</v>
      </c>
      <c r="H354" s="5" t="s">
        <v>73</v>
      </c>
      <c r="I354" s="5" t="s">
        <v>74</v>
      </c>
      <c r="J354" s="48" t="s">
        <v>26</v>
      </c>
      <c r="K354" s="48" t="s">
        <v>27</v>
      </c>
      <c r="L354" s="5">
        <v>10</v>
      </c>
      <c r="M354" s="5"/>
      <c r="N354" s="5"/>
      <c r="O354" s="5"/>
      <c r="P354" s="5" t="s">
        <v>28</v>
      </c>
      <c r="Q354" s="49">
        <v>1079</v>
      </c>
      <c r="R354" s="5">
        <v>0</v>
      </c>
    </row>
    <row r="355" ht="35" customHeight="1">
      <c r="D355" s="5" t="s">
        <v>21</v>
      </c>
      <c r="E355" s="5" t="s">
        <v>533</v>
      </c>
      <c r="F355" s="5" t="s">
        <v>35</v>
      </c>
      <c r="G355" s="5">
        <v>515680</v>
      </c>
      <c r="H355" s="5" t="s">
        <v>182</v>
      </c>
      <c r="I355" s="5" t="s">
        <v>91</v>
      </c>
      <c r="J355" s="48" t="s">
        <v>26</v>
      </c>
      <c r="K355" s="48" t="s">
        <v>27</v>
      </c>
      <c r="L355" s="5">
        <v>15</v>
      </c>
      <c r="M355" s="5">
        <v>11</v>
      </c>
      <c r="N355" s="5"/>
      <c r="O355" s="5"/>
      <c r="P355" s="5" t="s">
        <v>28</v>
      </c>
      <c r="Q355" s="49">
        <v>1339</v>
      </c>
      <c r="R355" s="5">
        <v>0</v>
      </c>
    </row>
    <row r="356" ht="35" customHeight="1">
      <c r="D356" s="5" t="s">
        <v>21</v>
      </c>
      <c r="E356" s="5" t="s">
        <v>533</v>
      </c>
      <c r="F356" s="5" t="s">
        <v>23</v>
      </c>
      <c r="G356" s="5">
        <v>511406</v>
      </c>
      <c r="H356" s="5" t="s">
        <v>75</v>
      </c>
      <c r="I356" s="5" t="s">
        <v>76</v>
      </c>
      <c r="J356" s="48" t="s">
        <v>26</v>
      </c>
      <c r="K356" s="48" t="s">
        <v>27</v>
      </c>
      <c r="L356" s="5">
        <v>10</v>
      </c>
      <c r="M356" s="5"/>
      <c r="N356" s="5"/>
      <c r="O356" s="5"/>
      <c r="P356" s="5" t="s">
        <v>28</v>
      </c>
      <c r="Q356" s="49">
        <v>899</v>
      </c>
      <c r="R356" s="5">
        <v>0</v>
      </c>
    </row>
    <row r="357" ht="35" customHeight="1">
      <c r="D357" s="5" t="s">
        <v>21</v>
      </c>
      <c r="E357" s="5" t="s">
        <v>533</v>
      </c>
      <c r="F357" s="5" t="s">
        <v>23</v>
      </c>
      <c r="G357" s="5">
        <v>512102</v>
      </c>
      <c r="H357" s="5" t="s">
        <v>77</v>
      </c>
      <c r="I357" s="5" t="s">
        <v>78</v>
      </c>
      <c r="J357" s="48" t="s">
        <v>26</v>
      </c>
      <c r="K357" s="48" t="s">
        <v>27</v>
      </c>
      <c r="L357" s="5">
        <v>17</v>
      </c>
      <c r="M357" s="5"/>
      <c r="N357" s="5"/>
      <c r="O357" s="5"/>
      <c r="P357" s="5" t="s">
        <v>28</v>
      </c>
      <c r="Q357" s="49">
        <v>1239</v>
      </c>
      <c r="R357" s="5">
        <v>0</v>
      </c>
    </row>
    <row r="358" ht="35" customHeight="1">
      <c r="D358" s="5" t="s">
        <v>21</v>
      </c>
      <c r="E358" s="5" t="s">
        <v>534</v>
      </c>
      <c r="F358" s="5" t="s">
        <v>35</v>
      </c>
      <c r="G358" s="5">
        <v>511656</v>
      </c>
      <c r="H358" s="5" t="s">
        <v>535</v>
      </c>
      <c r="I358" s="5" t="s">
        <v>536</v>
      </c>
      <c r="J358" s="48" t="s">
        <v>26</v>
      </c>
      <c r="K358" s="48" t="s">
        <v>27</v>
      </c>
      <c r="L358" s="5">
        <v>15</v>
      </c>
      <c r="M358" s="5">
        <v>8</v>
      </c>
      <c r="N358" s="5">
        <v>11</v>
      </c>
      <c r="O358" s="5">
        <v>21</v>
      </c>
      <c r="P358" s="5" t="s">
        <v>28</v>
      </c>
      <c r="Q358" s="49">
        <v>1079</v>
      </c>
      <c r="R358" s="5">
        <v>0</v>
      </c>
    </row>
    <row r="359" ht="35" customHeight="1">
      <c r="D359" s="5" t="s">
        <v>21</v>
      </c>
      <c r="E359" s="5" t="s">
        <v>534</v>
      </c>
      <c r="F359" s="5" t="s">
        <v>35</v>
      </c>
      <c r="G359" s="5">
        <v>511159</v>
      </c>
      <c r="H359" s="5" t="s">
        <v>537</v>
      </c>
      <c r="I359" s="5" t="s">
        <v>538</v>
      </c>
      <c r="J359" s="48" t="s">
        <v>26</v>
      </c>
      <c r="K359" s="48" t="s">
        <v>27</v>
      </c>
      <c r="L359" s="5">
        <v>10</v>
      </c>
      <c r="M359" s="5">
        <v>6</v>
      </c>
      <c r="N359" s="5">
        <v>5</v>
      </c>
      <c r="O359" s="5">
        <v>4</v>
      </c>
      <c r="P359" s="5" t="s">
        <v>28</v>
      </c>
      <c r="Q359" s="49">
        <v>1029</v>
      </c>
      <c r="R359" s="5">
        <v>0</v>
      </c>
    </row>
    <row r="360" ht="35" customHeight="1">
      <c r="D360" s="5" t="s">
        <v>21</v>
      </c>
      <c r="E360" s="5" t="s">
        <v>534</v>
      </c>
      <c r="F360" s="5" t="s">
        <v>35</v>
      </c>
      <c r="G360" s="5">
        <v>530613</v>
      </c>
      <c r="H360" s="5" t="s">
        <v>410</v>
      </c>
      <c r="I360" s="5" t="s">
        <v>411</v>
      </c>
      <c r="J360" s="48" t="s">
        <v>26</v>
      </c>
      <c r="K360" s="48" t="s">
        <v>27</v>
      </c>
      <c r="L360" s="5">
        <v>7</v>
      </c>
      <c r="M360" s="5">
        <v>16</v>
      </c>
      <c r="N360" s="5"/>
      <c r="O360" s="5"/>
      <c r="P360" s="5" t="s">
        <v>28</v>
      </c>
      <c r="Q360" s="49">
        <v>2169</v>
      </c>
      <c r="R360" s="5">
        <v>0</v>
      </c>
    </row>
    <row r="361" ht="35" customHeight="1">
      <c r="D361" s="5" t="s">
        <v>21</v>
      </c>
      <c r="E361" s="5" t="s">
        <v>534</v>
      </c>
      <c r="F361" s="5" t="s">
        <v>23</v>
      </c>
      <c r="G361" s="5">
        <v>493494</v>
      </c>
      <c r="H361" s="5" t="s">
        <v>539</v>
      </c>
      <c r="I361" s="5" t="s">
        <v>540</v>
      </c>
      <c r="J361" s="48" t="s">
        <v>26</v>
      </c>
      <c r="K361" s="48" t="s">
        <v>27</v>
      </c>
      <c r="L361" s="5">
        <v>14</v>
      </c>
      <c r="M361" s="5"/>
      <c r="N361" s="5"/>
      <c r="O361" s="5"/>
      <c r="P361" s="5" t="s">
        <v>28</v>
      </c>
      <c r="Q361" s="49">
        <v>409</v>
      </c>
      <c r="R361" s="5">
        <v>0</v>
      </c>
    </row>
    <row r="362" ht="35" customHeight="1">
      <c r="D362" s="5" t="s">
        <v>21</v>
      </c>
      <c r="E362" s="5" t="s">
        <v>534</v>
      </c>
      <c r="F362" s="5" t="s">
        <v>23</v>
      </c>
      <c r="G362" s="5">
        <v>512617</v>
      </c>
      <c r="H362" s="5" t="s">
        <v>541</v>
      </c>
      <c r="I362" s="5" t="s">
        <v>542</v>
      </c>
      <c r="J362" s="48" t="s">
        <v>26</v>
      </c>
      <c r="K362" s="48" t="s">
        <v>27</v>
      </c>
      <c r="L362" s="5">
        <v>11</v>
      </c>
      <c r="M362" s="5"/>
      <c r="N362" s="5"/>
      <c r="O362" s="5"/>
      <c r="P362" s="5" t="s">
        <v>28</v>
      </c>
      <c r="Q362" s="49">
        <v>839</v>
      </c>
      <c r="R362" s="5">
        <v>0</v>
      </c>
    </row>
    <row r="363" ht="35" customHeight="1">
      <c r="D363" s="5" t="s">
        <v>21</v>
      </c>
      <c r="E363" s="5" t="s">
        <v>543</v>
      </c>
      <c r="F363" s="5" t="s">
        <v>23</v>
      </c>
      <c r="G363" s="5">
        <v>518357</v>
      </c>
      <c r="H363" s="5" t="s">
        <v>492</v>
      </c>
      <c r="I363" s="5" t="s">
        <v>493</v>
      </c>
      <c r="J363" s="48" t="s">
        <v>26</v>
      </c>
      <c r="K363" s="48" t="s">
        <v>27</v>
      </c>
      <c r="L363" s="5">
        <v>24</v>
      </c>
      <c r="M363" s="5"/>
      <c r="N363" s="5"/>
      <c r="O363" s="5"/>
      <c r="P363" s="5" t="s">
        <v>28</v>
      </c>
      <c r="Q363" s="49">
        <v>1179</v>
      </c>
      <c r="R363" s="5">
        <v>0</v>
      </c>
    </row>
    <row r="364" ht="35" customHeight="1">
      <c r="D364" s="5" t="s">
        <v>21</v>
      </c>
      <c r="E364" s="5" t="s">
        <v>544</v>
      </c>
      <c r="F364" s="5" t="s">
        <v>35</v>
      </c>
      <c r="G364" s="5">
        <v>511453</v>
      </c>
      <c r="H364" s="5" t="s">
        <v>109</v>
      </c>
      <c r="I364" s="5" t="s">
        <v>110</v>
      </c>
      <c r="J364" s="48" t="s">
        <v>26</v>
      </c>
      <c r="K364" s="48" t="s">
        <v>27</v>
      </c>
      <c r="L364" s="5">
        <v>11</v>
      </c>
      <c r="M364" s="5">
        <v>24</v>
      </c>
      <c r="N364" s="5">
        <v>32</v>
      </c>
      <c r="O364" s="5">
        <v>6</v>
      </c>
      <c r="P364" s="5" t="s">
        <v>28</v>
      </c>
      <c r="Q364" s="49">
        <v>1439</v>
      </c>
      <c r="R364" s="5">
        <v>0</v>
      </c>
    </row>
    <row r="365" ht="35" customHeight="1">
      <c r="D365" s="5" t="s">
        <v>21</v>
      </c>
      <c r="E365" s="5" t="s">
        <v>544</v>
      </c>
      <c r="F365" s="5" t="s">
        <v>23</v>
      </c>
      <c r="G365" s="5">
        <v>488328</v>
      </c>
      <c r="H365" s="5" t="s">
        <v>545</v>
      </c>
      <c r="I365" s="5" t="s">
        <v>546</v>
      </c>
      <c r="J365" s="48" t="s">
        <v>26</v>
      </c>
      <c r="K365" s="48" t="s">
        <v>27</v>
      </c>
      <c r="L365" s="5">
        <v>21</v>
      </c>
      <c r="M365" s="5"/>
      <c r="N365" s="5"/>
      <c r="O365" s="5">
        <v>1</v>
      </c>
      <c r="P365" s="5" t="s">
        <v>28</v>
      </c>
      <c r="Q365" s="49">
        <v>1459</v>
      </c>
      <c r="R365" s="5">
        <v>0</v>
      </c>
    </row>
    <row r="366" ht="35" customHeight="1">
      <c r="D366" s="5" t="s">
        <v>21</v>
      </c>
      <c r="E366" s="5" t="s">
        <v>547</v>
      </c>
      <c r="F366" s="5" t="s">
        <v>23</v>
      </c>
      <c r="G366" s="5">
        <v>512057</v>
      </c>
      <c r="H366" s="5" t="s">
        <v>548</v>
      </c>
      <c r="I366" s="5" t="s">
        <v>549</v>
      </c>
      <c r="J366" s="48" t="s">
        <v>26</v>
      </c>
      <c r="K366" s="48" t="s">
        <v>27</v>
      </c>
      <c r="L366" s="5">
        <v>7</v>
      </c>
      <c r="M366" s="5"/>
      <c r="N366" s="5"/>
      <c r="O366" s="5"/>
      <c r="P366" s="5" t="s">
        <v>28</v>
      </c>
      <c r="Q366" s="49">
        <v>1209</v>
      </c>
      <c r="R366" s="5">
        <v>0</v>
      </c>
    </row>
    <row r="367" ht="35" customHeight="1">
      <c r="D367" s="5" t="s">
        <v>21</v>
      </c>
      <c r="E367" s="5" t="s">
        <v>547</v>
      </c>
      <c r="F367" s="5" t="s">
        <v>23</v>
      </c>
      <c r="G367" s="5">
        <v>510493</v>
      </c>
      <c r="H367" s="5" t="s">
        <v>550</v>
      </c>
      <c r="I367" s="5" t="s">
        <v>551</v>
      </c>
      <c r="J367" s="48" t="s">
        <v>26</v>
      </c>
      <c r="K367" s="48" t="s">
        <v>27</v>
      </c>
      <c r="L367" s="5">
        <v>12</v>
      </c>
      <c r="M367" s="5"/>
      <c r="N367" s="5"/>
      <c r="O367" s="5"/>
      <c r="P367" s="5" t="s">
        <v>28</v>
      </c>
      <c r="Q367" s="49">
        <v>1939</v>
      </c>
      <c r="R367" s="5">
        <v>0</v>
      </c>
    </row>
    <row r="368" ht="35" customHeight="1">
      <c r="D368" s="5" t="s">
        <v>21</v>
      </c>
      <c r="E368" s="5" t="s">
        <v>552</v>
      </c>
      <c r="F368" s="5" t="s">
        <v>23</v>
      </c>
      <c r="G368" s="5">
        <v>513295</v>
      </c>
      <c r="H368" s="5" t="s">
        <v>73</v>
      </c>
      <c r="I368" s="5" t="s">
        <v>74</v>
      </c>
      <c r="J368" s="48" t="s">
        <v>26</v>
      </c>
      <c r="K368" s="48" t="s">
        <v>27</v>
      </c>
      <c r="L368" s="5">
        <v>10</v>
      </c>
      <c r="M368" s="5"/>
      <c r="N368" s="5"/>
      <c r="O368" s="5"/>
      <c r="P368" s="5" t="s">
        <v>28</v>
      </c>
      <c r="Q368" s="49">
        <v>1079</v>
      </c>
      <c r="R368" s="5">
        <v>0</v>
      </c>
    </row>
    <row r="369" ht="35" customHeight="1">
      <c r="D369" s="5" t="s">
        <v>21</v>
      </c>
      <c r="E369" s="5" t="s">
        <v>552</v>
      </c>
      <c r="F369" s="5" t="s">
        <v>23</v>
      </c>
      <c r="G369" s="5">
        <v>511406</v>
      </c>
      <c r="H369" s="5" t="s">
        <v>75</v>
      </c>
      <c r="I369" s="5" t="s">
        <v>76</v>
      </c>
      <c r="J369" s="48" t="s">
        <v>26</v>
      </c>
      <c r="K369" s="48" t="s">
        <v>27</v>
      </c>
      <c r="L369" s="5">
        <v>10</v>
      </c>
      <c r="M369" s="5"/>
      <c r="N369" s="5"/>
      <c r="O369" s="5"/>
      <c r="P369" s="5" t="s">
        <v>28</v>
      </c>
      <c r="Q369" s="49">
        <v>899</v>
      </c>
      <c r="R369" s="5">
        <v>0</v>
      </c>
    </row>
    <row r="370" ht="35" customHeight="1">
      <c r="D370" s="5" t="s">
        <v>21</v>
      </c>
      <c r="E370" s="5" t="s">
        <v>552</v>
      </c>
      <c r="F370" s="5" t="s">
        <v>23</v>
      </c>
      <c r="G370" s="5">
        <v>512102</v>
      </c>
      <c r="H370" s="5" t="s">
        <v>77</v>
      </c>
      <c r="I370" s="5" t="s">
        <v>78</v>
      </c>
      <c r="J370" s="48" t="s">
        <v>26</v>
      </c>
      <c r="K370" s="48" t="s">
        <v>27</v>
      </c>
      <c r="L370" s="5">
        <v>17</v>
      </c>
      <c r="M370" s="5"/>
      <c r="N370" s="5"/>
      <c r="O370" s="5"/>
      <c r="P370" s="5" t="s">
        <v>28</v>
      </c>
      <c r="Q370" s="49">
        <v>1239</v>
      </c>
      <c r="R370" s="5">
        <v>0</v>
      </c>
    </row>
    <row r="371" ht="35" customHeight="1">
      <c r="D371" s="5" t="s">
        <v>21</v>
      </c>
      <c r="E371" s="5" t="s">
        <v>552</v>
      </c>
      <c r="F371" s="5" t="s">
        <v>23</v>
      </c>
      <c r="G371" s="5">
        <v>512165</v>
      </c>
      <c r="H371" s="5" t="s">
        <v>79</v>
      </c>
      <c r="I371" s="5" t="s">
        <v>80</v>
      </c>
      <c r="J371" s="48" t="s">
        <v>26</v>
      </c>
      <c r="K371" s="48" t="s">
        <v>27</v>
      </c>
      <c r="L371" s="5">
        <v>8</v>
      </c>
      <c r="M371" s="5"/>
      <c r="N371" s="5"/>
      <c r="O371" s="5"/>
      <c r="P371" s="5" t="s">
        <v>28</v>
      </c>
      <c r="Q371" s="49">
        <v>1589</v>
      </c>
      <c r="R371" s="5">
        <v>0</v>
      </c>
    </row>
    <row r="372" ht="35" customHeight="1">
      <c r="D372" s="5" t="s">
        <v>21</v>
      </c>
      <c r="E372" s="5" t="s">
        <v>553</v>
      </c>
      <c r="F372" s="5" t="s">
        <v>35</v>
      </c>
      <c r="G372" s="5">
        <v>516933</v>
      </c>
      <c r="H372" s="5" t="s">
        <v>554</v>
      </c>
      <c r="I372" s="5" t="s">
        <v>555</v>
      </c>
      <c r="J372" s="48" t="s">
        <v>26</v>
      </c>
      <c r="K372" s="48" t="s">
        <v>27</v>
      </c>
      <c r="L372" s="5">
        <v>21</v>
      </c>
      <c r="M372" s="5">
        <v>14</v>
      </c>
      <c r="N372" s="5">
        <v>33</v>
      </c>
      <c r="O372" s="5"/>
      <c r="P372" s="5" t="s">
        <v>28</v>
      </c>
      <c r="Q372" s="49">
        <v>759</v>
      </c>
      <c r="R372" s="5">
        <v>0</v>
      </c>
    </row>
    <row r="373" ht="35" customHeight="1">
      <c r="D373" s="5" t="s">
        <v>21</v>
      </c>
      <c r="E373" s="5" t="s">
        <v>553</v>
      </c>
      <c r="F373" s="5" t="s">
        <v>35</v>
      </c>
      <c r="G373" s="5">
        <v>517009</v>
      </c>
      <c r="H373" s="5" t="s">
        <v>556</v>
      </c>
      <c r="I373" s="5" t="s">
        <v>557</v>
      </c>
      <c r="J373" s="48" t="s">
        <v>26</v>
      </c>
      <c r="K373" s="48" t="s">
        <v>27</v>
      </c>
      <c r="L373" s="5">
        <v>6</v>
      </c>
      <c r="M373" s="5">
        <v>10</v>
      </c>
      <c r="N373" s="5"/>
      <c r="O373" s="5"/>
      <c r="P373" s="5" t="s">
        <v>28</v>
      </c>
      <c r="Q373" s="49">
        <v>779</v>
      </c>
      <c r="R373" s="5">
        <v>0</v>
      </c>
    </row>
    <row r="374" ht="35" customHeight="1">
      <c r="D374" s="5" t="s">
        <v>21</v>
      </c>
      <c r="E374" s="5" t="s">
        <v>553</v>
      </c>
      <c r="F374" s="5" t="s">
        <v>23</v>
      </c>
      <c r="G374" s="5">
        <v>516166</v>
      </c>
      <c r="H374" s="5" t="s">
        <v>558</v>
      </c>
      <c r="I374" s="5" t="s">
        <v>559</v>
      </c>
      <c r="J374" s="48" t="s">
        <v>26</v>
      </c>
      <c r="K374" s="48" t="s">
        <v>27</v>
      </c>
      <c r="L374" s="5">
        <v>8</v>
      </c>
      <c r="M374" s="5"/>
      <c r="N374" s="5"/>
      <c r="O374" s="5"/>
      <c r="P374" s="5" t="s">
        <v>28</v>
      </c>
      <c r="Q374" s="49">
        <v>1349</v>
      </c>
      <c r="R374" s="5">
        <v>0</v>
      </c>
    </row>
    <row r="375" ht="35" customHeight="1">
      <c r="D375" s="5" t="s">
        <v>21</v>
      </c>
      <c r="E375" s="5" t="s">
        <v>560</v>
      </c>
      <c r="F375" s="5" t="s">
        <v>23</v>
      </c>
      <c r="G375" s="5">
        <v>510820</v>
      </c>
      <c r="H375" s="5" t="s">
        <v>93</v>
      </c>
      <c r="I375" s="5" t="s">
        <v>94</v>
      </c>
      <c r="J375" s="48" t="s">
        <v>26</v>
      </c>
      <c r="K375" s="48" t="s">
        <v>27</v>
      </c>
      <c r="L375" s="5">
        <v>5</v>
      </c>
      <c r="M375" s="5"/>
      <c r="N375" s="5"/>
      <c r="O375" s="5"/>
      <c r="P375" s="5" t="s">
        <v>28</v>
      </c>
      <c r="Q375" s="49">
        <v>1589</v>
      </c>
      <c r="R375" s="5">
        <v>0</v>
      </c>
    </row>
    <row r="376" ht="35" customHeight="1">
      <c r="D376" s="5" t="s">
        <v>21</v>
      </c>
      <c r="E376" s="5" t="s">
        <v>561</v>
      </c>
      <c r="F376" s="5" t="s">
        <v>23</v>
      </c>
      <c r="G376" s="5">
        <v>510820</v>
      </c>
      <c r="H376" s="5" t="s">
        <v>93</v>
      </c>
      <c r="I376" s="5" t="s">
        <v>94</v>
      </c>
      <c r="J376" s="48" t="s">
        <v>26</v>
      </c>
      <c r="K376" s="48" t="s">
        <v>27</v>
      </c>
      <c r="L376" s="5">
        <v>5</v>
      </c>
      <c r="M376" s="5"/>
      <c r="N376" s="5"/>
      <c r="O376" s="5"/>
      <c r="P376" s="5" t="s">
        <v>28</v>
      </c>
      <c r="Q376" s="49">
        <v>1589</v>
      </c>
      <c r="R376" s="5">
        <v>0</v>
      </c>
    </row>
    <row r="377" ht="35" customHeight="1">
      <c r="D377" s="5" t="s">
        <v>21</v>
      </c>
      <c r="E377" s="5" t="s">
        <v>562</v>
      </c>
      <c r="F377" s="5" t="s">
        <v>23</v>
      </c>
      <c r="G377" s="5">
        <v>516689</v>
      </c>
      <c r="H377" s="5" t="s">
        <v>98</v>
      </c>
      <c r="I377" s="5" t="s">
        <v>71</v>
      </c>
      <c r="J377" s="48" t="s">
        <v>26</v>
      </c>
      <c r="K377" s="48" t="s">
        <v>27</v>
      </c>
      <c r="L377" s="5">
        <v>6</v>
      </c>
      <c r="M377" s="5"/>
      <c r="N377" s="5"/>
      <c r="O377" s="5"/>
      <c r="P377" s="5" t="s">
        <v>28</v>
      </c>
      <c r="Q377" s="49">
        <v>849</v>
      </c>
      <c r="R377" s="5">
        <v>0</v>
      </c>
    </row>
    <row r="378" ht="35" customHeight="1">
      <c r="D378" s="5" t="s">
        <v>21</v>
      </c>
      <c r="E378" s="5" t="s">
        <v>563</v>
      </c>
      <c r="F378" s="5" t="s">
        <v>35</v>
      </c>
      <c r="G378" s="5">
        <v>515680</v>
      </c>
      <c r="H378" s="5" t="s">
        <v>182</v>
      </c>
      <c r="I378" s="5" t="s">
        <v>91</v>
      </c>
      <c r="J378" s="48" t="s">
        <v>26</v>
      </c>
      <c r="K378" s="48" t="s">
        <v>27</v>
      </c>
      <c r="L378" s="5">
        <v>15</v>
      </c>
      <c r="M378" s="5">
        <v>11</v>
      </c>
      <c r="N378" s="5"/>
      <c r="O378" s="5"/>
      <c r="P378" s="5" t="s">
        <v>28</v>
      </c>
      <c r="Q378" s="49">
        <v>1339</v>
      </c>
      <c r="R378" s="5">
        <v>0</v>
      </c>
    </row>
    <row r="379" ht="35" customHeight="1">
      <c r="D379" s="5" t="s">
        <v>21</v>
      </c>
      <c r="E379" s="5" t="s">
        <v>563</v>
      </c>
      <c r="F379" s="5" t="s">
        <v>23</v>
      </c>
      <c r="G379" s="5">
        <v>511406</v>
      </c>
      <c r="H379" s="5" t="s">
        <v>75</v>
      </c>
      <c r="I379" s="5" t="s">
        <v>76</v>
      </c>
      <c r="J379" s="48" t="s">
        <v>26</v>
      </c>
      <c r="K379" s="48" t="s">
        <v>27</v>
      </c>
      <c r="L379" s="5">
        <v>10</v>
      </c>
      <c r="M379" s="5"/>
      <c r="N379" s="5"/>
      <c r="O379" s="5"/>
      <c r="P379" s="5" t="s">
        <v>28</v>
      </c>
      <c r="Q379" s="49">
        <v>899</v>
      </c>
      <c r="R379" s="5">
        <v>0</v>
      </c>
    </row>
    <row r="380" ht="35" customHeight="1">
      <c r="D380" s="5" t="s">
        <v>21</v>
      </c>
      <c r="E380" s="5" t="s">
        <v>563</v>
      </c>
      <c r="F380" s="5" t="s">
        <v>23</v>
      </c>
      <c r="G380" s="5">
        <v>512102</v>
      </c>
      <c r="H380" s="5" t="s">
        <v>77</v>
      </c>
      <c r="I380" s="5" t="s">
        <v>78</v>
      </c>
      <c r="J380" s="48" t="s">
        <v>26</v>
      </c>
      <c r="K380" s="48" t="s">
        <v>27</v>
      </c>
      <c r="L380" s="5">
        <v>17</v>
      </c>
      <c r="M380" s="5"/>
      <c r="N380" s="5"/>
      <c r="O380" s="5"/>
      <c r="P380" s="5" t="s">
        <v>28</v>
      </c>
      <c r="Q380" s="49">
        <v>1239</v>
      </c>
      <c r="R380" s="5">
        <v>0</v>
      </c>
    </row>
    <row r="381" ht="35" customHeight="1">
      <c r="D381" s="5" t="s">
        <v>21</v>
      </c>
      <c r="E381" s="5" t="s">
        <v>563</v>
      </c>
      <c r="F381" s="5" t="s">
        <v>23</v>
      </c>
      <c r="G381" s="5">
        <v>512165</v>
      </c>
      <c r="H381" s="5" t="s">
        <v>79</v>
      </c>
      <c r="I381" s="5" t="s">
        <v>80</v>
      </c>
      <c r="J381" s="48" t="s">
        <v>26</v>
      </c>
      <c r="K381" s="48" t="s">
        <v>27</v>
      </c>
      <c r="L381" s="5">
        <v>8</v>
      </c>
      <c r="M381" s="5"/>
      <c r="N381" s="5"/>
      <c r="O381" s="5"/>
      <c r="P381" s="5" t="s">
        <v>28</v>
      </c>
      <c r="Q381" s="49">
        <v>1589</v>
      </c>
      <c r="R381" s="5">
        <v>0</v>
      </c>
    </row>
    <row r="382" ht="35" customHeight="1">
      <c r="D382" s="5" t="s">
        <v>21</v>
      </c>
      <c r="E382" s="5" t="s">
        <v>564</v>
      </c>
      <c r="F382" s="5" t="s">
        <v>23</v>
      </c>
      <c r="G382" s="5">
        <v>512371</v>
      </c>
      <c r="H382" s="5" t="s">
        <v>565</v>
      </c>
      <c r="I382" s="5" t="s">
        <v>566</v>
      </c>
      <c r="J382" s="48" t="s">
        <v>26</v>
      </c>
      <c r="K382" s="48" t="s">
        <v>27</v>
      </c>
      <c r="L382" s="5">
        <v>6</v>
      </c>
      <c r="M382" s="5"/>
      <c r="N382" s="5"/>
      <c r="O382" s="5">
        <v>15</v>
      </c>
      <c r="P382" s="5" t="s">
        <v>28</v>
      </c>
      <c r="Q382" s="49">
        <v>1669</v>
      </c>
      <c r="R382" s="5">
        <v>0</v>
      </c>
    </row>
    <row r="383" ht="35" customHeight="1">
      <c r="D383" s="5" t="s">
        <v>21</v>
      </c>
      <c r="E383" s="5" t="s">
        <v>567</v>
      </c>
      <c r="F383" s="5" t="s">
        <v>23</v>
      </c>
      <c r="G383" s="5">
        <v>496996</v>
      </c>
      <c r="H383" s="5" t="s">
        <v>568</v>
      </c>
      <c r="I383" s="5" t="s">
        <v>569</v>
      </c>
      <c r="J383" s="48" t="s">
        <v>26</v>
      </c>
      <c r="K383" s="5" t="s">
        <v>28</v>
      </c>
      <c r="L383" s="5">
        <v>23</v>
      </c>
      <c r="M383" s="5"/>
      <c r="N383" s="5"/>
      <c r="O383" s="5"/>
      <c r="P383" s="5" t="s">
        <v>28</v>
      </c>
      <c r="Q383" s="49">
        <v>1119</v>
      </c>
      <c r="R383" s="5">
        <v>0</v>
      </c>
    </row>
    <row r="384" ht="35" customHeight="1">
      <c r="D384" s="5" t="s">
        <v>21</v>
      </c>
      <c r="E384" s="5" t="s">
        <v>570</v>
      </c>
      <c r="F384" s="5" t="s">
        <v>23</v>
      </c>
      <c r="G384" s="5">
        <v>511406</v>
      </c>
      <c r="H384" s="5" t="s">
        <v>75</v>
      </c>
      <c r="I384" s="5" t="s">
        <v>76</v>
      </c>
      <c r="J384" s="48" t="s">
        <v>26</v>
      </c>
      <c r="K384" s="48" t="s">
        <v>27</v>
      </c>
      <c r="L384" s="5">
        <v>10</v>
      </c>
      <c r="M384" s="5"/>
      <c r="N384" s="5"/>
      <c r="O384" s="5"/>
      <c r="P384" s="5" t="s">
        <v>28</v>
      </c>
      <c r="Q384" s="49">
        <v>899</v>
      </c>
      <c r="R384" s="5">
        <v>0</v>
      </c>
    </row>
    <row r="385" ht="35" customHeight="1">
      <c r="D385" s="5" t="s">
        <v>21</v>
      </c>
      <c r="E385" s="5" t="s">
        <v>570</v>
      </c>
      <c r="F385" s="5" t="s">
        <v>23</v>
      </c>
      <c r="G385" s="5">
        <v>512102</v>
      </c>
      <c r="H385" s="5" t="s">
        <v>77</v>
      </c>
      <c r="I385" s="5" t="s">
        <v>78</v>
      </c>
      <c r="J385" s="48" t="s">
        <v>26</v>
      </c>
      <c r="K385" s="48" t="s">
        <v>27</v>
      </c>
      <c r="L385" s="5">
        <v>17</v>
      </c>
      <c r="M385" s="5"/>
      <c r="N385" s="5"/>
      <c r="O385" s="5"/>
      <c r="P385" s="5" t="s">
        <v>28</v>
      </c>
      <c r="Q385" s="49">
        <v>1239</v>
      </c>
      <c r="R385" s="5">
        <v>0</v>
      </c>
    </row>
    <row r="386" ht="35" customHeight="1">
      <c r="D386" s="5" t="s">
        <v>21</v>
      </c>
      <c r="E386" s="5" t="s">
        <v>570</v>
      </c>
      <c r="F386" s="5" t="s">
        <v>23</v>
      </c>
      <c r="G386" s="5">
        <v>512165</v>
      </c>
      <c r="H386" s="5" t="s">
        <v>79</v>
      </c>
      <c r="I386" s="5" t="s">
        <v>80</v>
      </c>
      <c r="J386" s="48" t="s">
        <v>26</v>
      </c>
      <c r="K386" s="48" t="s">
        <v>27</v>
      </c>
      <c r="L386" s="5">
        <v>8</v>
      </c>
      <c r="M386" s="5"/>
      <c r="N386" s="5"/>
      <c r="O386" s="5"/>
      <c r="P386" s="5" t="s">
        <v>28</v>
      </c>
      <c r="Q386" s="49">
        <v>1589</v>
      </c>
      <c r="R386" s="5">
        <v>0</v>
      </c>
    </row>
    <row r="387" ht="35" customHeight="1">
      <c r="D387" s="5" t="s">
        <v>21</v>
      </c>
      <c r="E387" s="5" t="s">
        <v>570</v>
      </c>
      <c r="F387" s="5" t="s">
        <v>23</v>
      </c>
      <c r="G387" s="5">
        <v>511295</v>
      </c>
      <c r="H387" s="5" t="s">
        <v>571</v>
      </c>
      <c r="I387" s="5" t="s">
        <v>572</v>
      </c>
      <c r="J387" s="48" t="s">
        <v>26</v>
      </c>
      <c r="K387" s="48" t="s">
        <v>27</v>
      </c>
      <c r="L387" s="5">
        <v>21</v>
      </c>
      <c r="M387" s="5"/>
      <c r="N387" s="5"/>
      <c r="O387" s="5"/>
      <c r="P387" s="5" t="s">
        <v>28</v>
      </c>
      <c r="Q387" s="49">
        <v>1379</v>
      </c>
      <c r="R387" s="5">
        <v>0</v>
      </c>
    </row>
    <row r="388" ht="35" customHeight="1">
      <c r="D388" s="5" t="s">
        <v>21</v>
      </c>
      <c r="E388" s="5" t="s">
        <v>573</v>
      </c>
      <c r="F388" s="5" t="s">
        <v>65</v>
      </c>
      <c r="G388" s="5">
        <v>514736</v>
      </c>
      <c r="H388" s="5" t="s">
        <v>574</v>
      </c>
      <c r="I388" s="5" t="s">
        <v>575</v>
      </c>
      <c r="J388" s="48" t="s">
        <v>26</v>
      </c>
      <c r="K388" s="5" t="s">
        <v>28</v>
      </c>
      <c r="L388" s="5">
        <v>48</v>
      </c>
      <c r="M388" s="5"/>
      <c r="N388" s="5"/>
      <c r="O388" s="5"/>
      <c r="P388" s="5" t="s">
        <v>28</v>
      </c>
      <c r="Q388" s="49">
        <v>1309</v>
      </c>
      <c r="R388" s="5">
        <v>0</v>
      </c>
    </row>
    <row r="389" ht="35" customHeight="1">
      <c r="D389" s="5" t="s">
        <v>21</v>
      </c>
      <c r="E389" s="5" t="s">
        <v>573</v>
      </c>
      <c r="F389" s="5" t="s">
        <v>65</v>
      </c>
      <c r="G389" s="5">
        <v>514747</v>
      </c>
      <c r="H389" s="5" t="s">
        <v>576</v>
      </c>
      <c r="I389" s="5" t="s">
        <v>575</v>
      </c>
      <c r="J389" s="48" t="s">
        <v>26</v>
      </c>
      <c r="K389" s="5" t="s">
        <v>28</v>
      </c>
      <c r="L389" s="5">
        <v>3</v>
      </c>
      <c r="M389" s="5"/>
      <c r="N389" s="5"/>
      <c r="O389" s="5"/>
      <c r="P389" s="5" t="s">
        <v>28</v>
      </c>
      <c r="Q389" s="49">
        <v>849</v>
      </c>
      <c r="R389" s="5">
        <v>0</v>
      </c>
    </row>
    <row r="390" ht="35" customHeight="1">
      <c r="D390" s="5" t="s">
        <v>21</v>
      </c>
      <c r="E390" s="5" t="s">
        <v>573</v>
      </c>
      <c r="F390" s="5" t="s">
        <v>65</v>
      </c>
      <c r="G390" s="5">
        <v>514749</v>
      </c>
      <c r="H390" s="5" t="s">
        <v>577</v>
      </c>
      <c r="I390" s="5" t="s">
        <v>575</v>
      </c>
      <c r="J390" s="48" t="s">
        <v>26</v>
      </c>
      <c r="K390" s="5" t="s">
        <v>28</v>
      </c>
      <c r="L390" s="5">
        <v>22</v>
      </c>
      <c r="M390" s="5"/>
      <c r="N390" s="5"/>
      <c r="O390" s="5"/>
      <c r="P390" s="5" t="s">
        <v>28</v>
      </c>
      <c r="Q390" s="49">
        <v>1319</v>
      </c>
      <c r="R390" s="5">
        <v>0</v>
      </c>
    </row>
    <row r="391" ht="35" customHeight="1">
      <c r="D391" s="5" t="s">
        <v>21</v>
      </c>
      <c r="E391" s="5" t="s">
        <v>573</v>
      </c>
      <c r="F391" s="5" t="s">
        <v>65</v>
      </c>
      <c r="G391" s="5">
        <v>514750</v>
      </c>
      <c r="H391" s="5" t="s">
        <v>578</v>
      </c>
      <c r="I391" s="5" t="s">
        <v>575</v>
      </c>
      <c r="J391" s="48" t="s">
        <v>26</v>
      </c>
      <c r="K391" s="5" t="s">
        <v>28</v>
      </c>
      <c r="L391" s="5">
        <v>3</v>
      </c>
      <c r="M391" s="5"/>
      <c r="N391" s="5"/>
      <c r="O391" s="5"/>
      <c r="P391" s="5" t="s">
        <v>28</v>
      </c>
      <c r="Q391" s="49">
        <v>1059</v>
      </c>
      <c r="R391" s="5">
        <v>0</v>
      </c>
    </row>
    <row r="392" ht="35" customHeight="1">
      <c r="D392" s="5" t="s">
        <v>21</v>
      </c>
      <c r="E392" s="5" t="s">
        <v>573</v>
      </c>
      <c r="F392" s="5" t="s">
        <v>65</v>
      </c>
      <c r="G392" s="5">
        <v>514751</v>
      </c>
      <c r="H392" s="5" t="s">
        <v>579</v>
      </c>
      <c r="I392" s="5" t="s">
        <v>575</v>
      </c>
      <c r="J392" s="48" t="s">
        <v>26</v>
      </c>
      <c r="K392" s="5" t="s">
        <v>28</v>
      </c>
      <c r="L392" s="5">
        <v>38</v>
      </c>
      <c r="M392" s="5"/>
      <c r="N392" s="5"/>
      <c r="O392" s="5"/>
      <c r="P392" s="5" t="s">
        <v>28</v>
      </c>
      <c r="Q392" s="49">
        <v>1139</v>
      </c>
      <c r="R392" s="5">
        <v>0</v>
      </c>
    </row>
    <row r="393" ht="35" customHeight="1">
      <c r="D393" s="5" t="s">
        <v>21</v>
      </c>
      <c r="E393" s="5" t="s">
        <v>573</v>
      </c>
      <c r="F393" s="5" t="s">
        <v>65</v>
      </c>
      <c r="G393" s="5">
        <v>514752</v>
      </c>
      <c r="H393" s="5" t="s">
        <v>580</v>
      </c>
      <c r="I393" s="5" t="s">
        <v>575</v>
      </c>
      <c r="J393" s="48" t="s">
        <v>26</v>
      </c>
      <c r="K393" s="5" t="s">
        <v>28</v>
      </c>
      <c r="L393" s="5">
        <v>6</v>
      </c>
      <c r="M393" s="5"/>
      <c r="N393" s="5"/>
      <c r="O393" s="5"/>
      <c r="P393" s="5" t="s">
        <v>28</v>
      </c>
      <c r="Q393" s="49">
        <v>1449</v>
      </c>
      <c r="R393" s="5">
        <v>0</v>
      </c>
    </row>
    <row r="394" ht="35" customHeight="1">
      <c r="D394" s="5" t="s">
        <v>21</v>
      </c>
      <c r="E394" s="5" t="s">
        <v>581</v>
      </c>
      <c r="F394" s="5" t="s">
        <v>23</v>
      </c>
      <c r="G394" s="5">
        <v>515303</v>
      </c>
      <c r="H394" s="5" t="s">
        <v>582</v>
      </c>
      <c r="I394" s="5" t="s">
        <v>583</v>
      </c>
      <c r="J394" s="48" t="s">
        <v>26</v>
      </c>
      <c r="K394" s="48" t="s">
        <v>27</v>
      </c>
      <c r="L394" s="5">
        <v>11</v>
      </c>
      <c r="M394" s="5"/>
      <c r="N394" s="5"/>
      <c r="O394" s="5"/>
      <c r="P394" s="5" t="s">
        <v>28</v>
      </c>
      <c r="Q394" s="49">
        <v>1069</v>
      </c>
      <c r="R394" s="5">
        <v>0</v>
      </c>
    </row>
    <row r="395" ht="35" customHeight="1">
      <c r="D395" s="5" t="s">
        <v>21</v>
      </c>
      <c r="E395" s="5" t="s">
        <v>581</v>
      </c>
      <c r="F395" s="5" t="s">
        <v>23</v>
      </c>
      <c r="G395" s="5">
        <v>516841</v>
      </c>
      <c r="H395" s="5" t="s">
        <v>246</v>
      </c>
      <c r="I395" s="5" t="s">
        <v>247</v>
      </c>
      <c r="J395" s="48" t="s">
        <v>26</v>
      </c>
      <c r="K395" s="48" t="s">
        <v>27</v>
      </c>
      <c r="L395" s="5">
        <v>8</v>
      </c>
      <c r="M395" s="5"/>
      <c r="N395" s="5"/>
      <c r="O395" s="5"/>
      <c r="P395" s="5" t="s">
        <v>28</v>
      </c>
      <c r="Q395" s="49">
        <v>679</v>
      </c>
      <c r="R395" s="5">
        <v>0</v>
      </c>
    </row>
    <row r="396" ht="35" customHeight="1">
      <c r="D396" s="5" t="s">
        <v>21</v>
      </c>
      <c r="E396" s="5" t="s">
        <v>581</v>
      </c>
      <c r="F396" s="5" t="s">
        <v>23</v>
      </c>
      <c r="G396" s="5">
        <v>514615</v>
      </c>
      <c r="H396" s="5" t="s">
        <v>584</v>
      </c>
      <c r="I396" s="5" t="s">
        <v>585</v>
      </c>
      <c r="J396" s="48" t="s">
        <v>26</v>
      </c>
      <c r="K396" s="48" t="s">
        <v>27</v>
      </c>
      <c r="L396" s="5">
        <v>28</v>
      </c>
      <c r="M396" s="5"/>
      <c r="N396" s="5"/>
      <c r="O396" s="5"/>
      <c r="P396" s="5" t="s">
        <v>28</v>
      </c>
      <c r="Q396" s="49">
        <v>699</v>
      </c>
      <c r="R396" s="5">
        <v>0</v>
      </c>
    </row>
    <row r="397" ht="35" customHeight="1">
      <c r="D397" s="5" t="s">
        <v>21</v>
      </c>
      <c r="E397" s="5" t="s">
        <v>586</v>
      </c>
      <c r="F397" s="5" t="s">
        <v>23</v>
      </c>
      <c r="G397" s="5">
        <v>493447</v>
      </c>
      <c r="H397" s="5" t="s">
        <v>488</v>
      </c>
      <c r="I397" s="5" t="s">
        <v>489</v>
      </c>
      <c r="J397" s="48" t="s">
        <v>26</v>
      </c>
      <c r="K397" s="48" t="s">
        <v>27</v>
      </c>
      <c r="L397" s="5">
        <v>8</v>
      </c>
      <c r="M397" s="5"/>
      <c r="N397" s="5"/>
      <c r="O397" s="5"/>
      <c r="P397" s="5" t="s">
        <v>28</v>
      </c>
      <c r="Q397" s="49">
        <v>379</v>
      </c>
      <c r="R397" s="5">
        <v>0</v>
      </c>
    </row>
    <row r="398" ht="35" customHeight="1">
      <c r="D398" s="5" t="s">
        <v>21</v>
      </c>
      <c r="E398" s="5" t="s">
        <v>586</v>
      </c>
      <c r="F398" s="5" t="s">
        <v>65</v>
      </c>
      <c r="G398" s="5">
        <v>515780</v>
      </c>
      <c r="H398" s="5" t="s">
        <v>587</v>
      </c>
      <c r="I398" s="5" t="s">
        <v>588</v>
      </c>
      <c r="J398" s="48" t="s">
        <v>26</v>
      </c>
      <c r="K398" s="5" t="s">
        <v>28</v>
      </c>
      <c r="L398" s="5">
        <v>6</v>
      </c>
      <c r="M398" s="5"/>
      <c r="N398" s="5"/>
      <c r="O398" s="5">
        <v>2</v>
      </c>
      <c r="P398" s="5" t="s">
        <v>28</v>
      </c>
      <c r="Q398" s="49">
        <v>919</v>
      </c>
      <c r="R398" s="5">
        <v>0</v>
      </c>
    </row>
    <row r="399" ht="35" customHeight="1">
      <c r="D399" s="5" t="s">
        <v>21</v>
      </c>
      <c r="E399" s="5" t="s">
        <v>589</v>
      </c>
      <c r="F399" s="5" t="s">
        <v>23</v>
      </c>
      <c r="G399" s="5">
        <v>515503</v>
      </c>
      <c r="H399" s="5" t="s">
        <v>590</v>
      </c>
      <c r="I399" s="5" t="s">
        <v>591</v>
      </c>
      <c r="J399" s="48" t="s">
        <v>26</v>
      </c>
      <c r="K399" s="48" t="s">
        <v>27</v>
      </c>
      <c r="L399" s="5">
        <v>12</v>
      </c>
      <c r="M399" s="5"/>
      <c r="N399" s="5"/>
      <c r="O399" s="5"/>
      <c r="P399" s="5" t="s">
        <v>28</v>
      </c>
      <c r="Q399" s="49">
        <v>1269</v>
      </c>
      <c r="R399" s="5">
        <v>0</v>
      </c>
    </row>
    <row r="400" ht="35" customHeight="1">
      <c r="D400" s="5" t="s">
        <v>21</v>
      </c>
      <c r="E400" s="5" t="s">
        <v>592</v>
      </c>
      <c r="F400" s="5" t="s">
        <v>35</v>
      </c>
      <c r="G400" s="5">
        <v>511419</v>
      </c>
      <c r="H400" s="5" t="s">
        <v>593</v>
      </c>
      <c r="I400" s="5" t="s">
        <v>594</v>
      </c>
      <c r="J400" s="48" t="s">
        <v>26</v>
      </c>
      <c r="K400" s="48" t="s">
        <v>27</v>
      </c>
      <c r="L400" s="5">
        <v>16</v>
      </c>
      <c r="M400" s="5">
        <v>12</v>
      </c>
      <c r="N400" s="5">
        <v>13</v>
      </c>
      <c r="O400" s="5">
        <v>47</v>
      </c>
      <c r="P400" s="5" t="s">
        <v>28</v>
      </c>
      <c r="Q400" s="49">
        <v>739</v>
      </c>
      <c r="R400" s="5">
        <v>0</v>
      </c>
    </row>
    <row r="401" ht="35" customHeight="1">
      <c r="D401" s="5" t="s">
        <v>21</v>
      </c>
      <c r="E401" s="5" t="s">
        <v>595</v>
      </c>
      <c r="F401" s="5" t="s">
        <v>35</v>
      </c>
      <c r="G401" s="5">
        <v>519872</v>
      </c>
      <c r="H401" s="5" t="s">
        <v>596</v>
      </c>
      <c r="I401" s="5" t="s">
        <v>597</v>
      </c>
      <c r="J401" s="48" t="s">
        <v>26</v>
      </c>
      <c r="K401" s="48" t="s">
        <v>27</v>
      </c>
      <c r="L401" s="5">
        <v>9</v>
      </c>
      <c r="M401" s="5">
        <v>6</v>
      </c>
      <c r="N401" s="5">
        <v>6</v>
      </c>
      <c r="O401" s="5"/>
      <c r="P401" s="5" t="s">
        <v>28</v>
      </c>
      <c r="Q401" s="49">
        <v>419</v>
      </c>
      <c r="R401" s="5">
        <v>0</v>
      </c>
    </row>
    <row r="402" ht="35" customHeight="1">
      <c r="D402" s="5" t="s">
        <v>21</v>
      </c>
      <c r="E402" s="5" t="s">
        <v>598</v>
      </c>
      <c r="F402" s="5" t="s">
        <v>23</v>
      </c>
      <c r="G402" s="5">
        <v>515504</v>
      </c>
      <c r="H402" s="5" t="s">
        <v>599</v>
      </c>
      <c r="I402" s="5" t="s">
        <v>600</v>
      </c>
      <c r="J402" s="48" t="s">
        <v>26</v>
      </c>
      <c r="K402" s="48" t="s">
        <v>27</v>
      </c>
      <c r="L402" s="5">
        <v>7</v>
      </c>
      <c r="M402" s="5"/>
      <c r="N402" s="5"/>
      <c r="O402" s="5">
        <v>1</v>
      </c>
      <c r="P402" s="5" t="s">
        <v>28</v>
      </c>
      <c r="Q402" s="49">
        <v>1419</v>
      </c>
      <c r="R402" s="5">
        <v>0</v>
      </c>
    </row>
    <row r="403" ht="35" customHeight="1">
      <c r="D403" s="5" t="s">
        <v>21</v>
      </c>
      <c r="E403" s="5" t="s">
        <v>601</v>
      </c>
      <c r="F403" s="5" t="s">
        <v>23</v>
      </c>
      <c r="G403" s="5">
        <v>512916</v>
      </c>
      <c r="H403" s="5" t="s">
        <v>131</v>
      </c>
      <c r="I403" s="5" t="s">
        <v>132</v>
      </c>
      <c r="J403" s="48" t="s">
        <v>26</v>
      </c>
      <c r="K403" s="48" t="s">
        <v>27</v>
      </c>
      <c r="L403" s="5">
        <v>41</v>
      </c>
      <c r="M403" s="5"/>
      <c r="N403" s="5"/>
      <c r="O403" s="5"/>
      <c r="P403" s="5" t="s">
        <v>28</v>
      </c>
      <c r="Q403" s="49">
        <v>999</v>
      </c>
      <c r="R403" s="5">
        <v>0</v>
      </c>
    </row>
    <row r="404" ht="35" customHeight="1">
      <c r="D404" s="5" t="s">
        <v>21</v>
      </c>
      <c r="E404" s="5" t="s">
        <v>602</v>
      </c>
      <c r="F404" s="5" t="s">
        <v>23</v>
      </c>
      <c r="G404" s="5">
        <v>513295</v>
      </c>
      <c r="H404" s="5" t="s">
        <v>73</v>
      </c>
      <c r="I404" s="5" t="s">
        <v>74</v>
      </c>
      <c r="J404" s="48" t="s">
        <v>26</v>
      </c>
      <c r="K404" s="48" t="s">
        <v>27</v>
      </c>
      <c r="L404" s="5">
        <v>10</v>
      </c>
      <c r="M404" s="5"/>
      <c r="N404" s="5"/>
      <c r="O404" s="5"/>
      <c r="P404" s="5" t="s">
        <v>28</v>
      </c>
      <c r="Q404" s="49">
        <v>1079</v>
      </c>
      <c r="R404" s="5">
        <v>0</v>
      </c>
    </row>
    <row r="405" ht="35" customHeight="1">
      <c r="D405" s="5" t="s">
        <v>21</v>
      </c>
      <c r="E405" s="5" t="s">
        <v>602</v>
      </c>
      <c r="F405" s="5" t="s">
        <v>23</v>
      </c>
      <c r="G405" s="5">
        <v>511406</v>
      </c>
      <c r="H405" s="5" t="s">
        <v>75</v>
      </c>
      <c r="I405" s="5" t="s">
        <v>76</v>
      </c>
      <c r="J405" s="48" t="s">
        <v>26</v>
      </c>
      <c r="K405" s="48" t="s">
        <v>27</v>
      </c>
      <c r="L405" s="5">
        <v>10</v>
      </c>
      <c r="M405" s="5"/>
      <c r="N405" s="5"/>
      <c r="O405" s="5"/>
      <c r="P405" s="5" t="s">
        <v>28</v>
      </c>
      <c r="Q405" s="49">
        <v>899</v>
      </c>
      <c r="R405" s="5">
        <v>0</v>
      </c>
    </row>
    <row r="406" ht="35" customHeight="1">
      <c r="D406" s="5" t="s">
        <v>21</v>
      </c>
      <c r="E406" s="5" t="s">
        <v>602</v>
      </c>
      <c r="F406" s="5" t="s">
        <v>23</v>
      </c>
      <c r="G406" s="5">
        <v>512102</v>
      </c>
      <c r="H406" s="5" t="s">
        <v>77</v>
      </c>
      <c r="I406" s="5" t="s">
        <v>78</v>
      </c>
      <c r="J406" s="48" t="s">
        <v>26</v>
      </c>
      <c r="K406" s="48" t="s">
        <v>27</v>
      </c>
      <c r="L406" s="5">
        <v>17</v>
      </c>
      <c r="M406" s="5"/>
      <c r="N406" s="5"/>
      <c r="O406" s="5"/>
      <c r="P406" s="5" t="s">
        <v>28</v>
      </c>
      <c r="Q406" s="49">
        <v>1239</v>
      </c>
      <c r="R406" s="5">
        <v>0</v>
      </c>
    </row>
    <row r="407" ht="35" customHeight="1">
      <c r="D407" s="5" t="s">
        <v>21</v>
      </c>
      <c r="E407" s="5" t="s">
        <v>602</v>
      </c>
      <c r="F407" s="5" t="s">
        <v>23</v>
      </c>
      <c r="G407" s="5">
        <v>512165</v>
      </c>
      <c r="H407" s="5" t="s">
        <v>79</v>
      </c>
      <c r="I407" s="5" t="s">
        <v>80</v>
      </c>
      <c r="J407" s="48" t="s">
        <v>26</v>
      </c>
      <c r="K407" s="48" t="s">
        <v>27</v>
      </c>
      <c r="L407" s="5">
        <v>8</v>
      </c>
      <c r="M407" s="5"/>
      <c r="N407" s="5"/>
      <c r="O407" s="5"/>
      <c r="P407" s="5" t="s">
        <v>28</v>
      </c>
      <c r="Q407" s="49">
        <v>1589</v>
      </c>
      <c r="R407" s="5">
        <v>0</v>
      </c>
    </row>
    <row r="408" ht="35" customHeight="1">
      <c r="D408" s="5" t="s">
        <v>21</v>
      </c>
      <c r="E408" s="5" t="s">
        <v>603</v>
      </c>
      <c r="F408" s="5" t="s">
        <v>23</v>
      </c>
      <c r="G408" s="5">
        <v>514061</v>
      </c>
      <c r="H408" s="5" t="s">
        <v>431</v>
      </c>
      <c r="I408" s="5" t="s">
        <v>432</v>
      </c>
      <c r="J408" s="48" t="s">
        <v>26</v>
      </c>
      <c r="K408" s="48" t="s">
        <v>27</v>
      </c>
      <c r="L408" s="5">
        <v>12</v>
      </c>
      <c r="M408" s="5"/>
      <c r="N408" s="5"/>
      <c r="O408" s="5"/>
      <c r="P408" s="5" t="s">
        <v>28</v>
      </c>
      <c r="Q408" s="49">
        <v>1069</v>
      </c>
      <c r="R408" s="5">
        <v>0</v>
      </c>
    </row>
    <row r="409" ht="35" customHeight="1">
      <c r="D409" s="5" t="s">
        <v>21</v>
      </c>
      <c r="E409" s="5" t="s">
        <v>604</v>
      </c>
      <c r="F409" s="5" t="s">
        <v>23</v>
      </c>
      <c r="G409" s="5">
        <v>512575</v>
      </c>
      <c r="H409" s="5" t="s">
        <v>126</v>
      </c>
      <c r="I409" s="5" t="s">
        <v>127</v>
      </c>
      <c r="J409" s="48" t="s">
        <v>26</v>
      </c>
      <c r="K409" s="48" t="s">
        <v>27</v>
      </c>
      <c r="L409" s="5">
        <v>19</v>
      </c>
      <c r="M409" s="5"/>
      <c r="N409" s="5"/>
      <c r="O409" s="5"/>
      <c r="P409" s="5" t="s">
        <v>28</v>
      </c>
      <c r="Q409" s="49">
        <v>989</v>
      </c>
      <c r="R409" s="5">
        <v>0</v>
      </c>
    </row>
    <row r="410" ht="35" customHeight="1">
      <c r="D410" s="5" t="s">
        <v>21</v>
      </c>
      <c r="E410" s="5" t="s">
        <v>604</v>
      </c>
      <c r="F410" s="5" t="s">
        <v>23</v>
      </c>
      <c r="G410" s="5">
        <v>519518</v>
      </c>
      <c r="H410" s="5" t="s">
        <v>605</v>
      </c>
      <c r="I410" s="5" t="s">
        <v>606</v>
      </c>
      <c r="J410" s="48" t="s">
        <v>26</v>
      </c>
      <c r="K410" s="48" t="s">
        <v>27</v>
      </c>
      <c r="L410" s="5">
        <v>8</v>
      </c>
      <c r="M410" s="5"/>
      <c r="N410" s="5"/>
      <c r="O410" s="5"/>
      <c r="P410" s="5" t="s">
        <v>28</v>
      </c>
      <c r="Q410" s="49">
        <v>1579</v>
      </c>
      <c r="R410" s="5">
        <v>0</v>
      </c>
    </row>
    <row r="411" ht="35" customHeight="1">
      <c r="D411" s="5" t="s">
        <v>21</v>
      </c>
      <c r="E411" s="5" t="s">
        <v>607</v>
      </c>
      <c r="F411" s="5" t="s">
        <v>35</v>
      </c>
      <c r="G411" s="5">
        <v>512579</v>
      </c>
      <c r="H411" s="5" t="s">
        <v>180</v>
      </c>
      <c r="I411" s="5" t="s">
        <v>181</v>
      </c>
      <c r="J411" s="48" t="s">
        <v>26</v>
      </c>
      <c r="K411" s="48" t="s">
        <v>27</v>
      </c>
      <c r="L411" s="5">
        <v>11</v>
      </c>
      <c r="M411" s="5">
        <v>4</v>
      </c>
      <c r="N411" s="5">
        <v>10</v>
      </c>
      <c r="O411" s="5"/>
      <c r="P411" s="5" t="s">
        <v>28</v>
      </c>
      <c r="Q411" s="49">
        <v>829</v>
      </c>
      <c r="R411" s="5">
        <v>0</v>
      </c>
    </row>
    <row r="412" ht="35" customHeight="1">
      <c r="D412" s="5" t="s">
        <v>21</v>
      </c>
      <c r="E412" s="5" t="s">
        <v>608</v>
      </c>
      <c r="F412" s="5" t="s">
        <v>35</v>
      </c>
      <c r="G412" s="5">
        <v>512579</v>
      </c>
      <c r="H412" s="5" t="s">
        <v>180</v>
      </c>
      <c r="I412" s="5" t="s">
        <v>181</v>
      </c>
      <c r="J412" s="48" t="s">
        <v>26</v>
      </c>
      <c r="K412" s="48" t="s">
        <v>27</v>
      </c>
      <c r="L412" s="5">
        <v>11</v>
      </c>
      <c r="M412" s="5">
        <v>4</v>
      </c>
      <c r="N412" s="5">
        <v>10</v>
      </c>
      <c r="O412" s="5"/>
      <c r="P412" s="5" t="s">
        <v>28</v>
      </c>
      <c r="Q412" s="49">
        <v>829</v>
      </c>
      <c r="R412" s="5">
        <v>0</v>
      </c>
    </row>
    <row r="413" ht="35" customHeight="1">
      <c r="D413" s="5" t="s">
        <v>21</v>
      </c>
      <c r="E413" s="5" t="s">
        <v>609</v>
      </c>
      <c r="F413" s="5" t="s">
        <v>35</v>
      </c>
      <c r="G413" s="5">
        <v>519996</v>
      </c>
      <c r="H413" s="5" t="s">
        <v>234</v>
      </c>
      <c r="I413" s="5" t="s">
        <v>235</v>
      </c>
      <c r="J413" s="48" t="s">
        <v>26</v>
      </c>
      <c r="K413" s="48" t="s">
        <v>27</v>
      </c>
      <c r="L413" s="5">
        <v>8</v>
      </c>
      <c r="M413" s="5">
        <v>4</v>
      </c>
      <c r="N413" s="5">
        <v>7</v>
      </c>
      <c r="O413" s="5"/>
      <c r="P413" s="5" t="s">
        <v>28</v>
      </c>
      <c r="Q413" s="49">
        <v>639</v>
      </c>
      <c r="R413" s="5">
        <v>0</v>
      </c>
    </row>
    <row r="414" ht="35" customHeight="1">
      <c r="D414" s="5" t="s">
        <v>21</v>
      </c>
      <c r="E414" s="5" t="s">
        <v>610</v>
      </c>
      <c r="F414" s="5" t="s">
        <v>23</v>
      </c>
      <c r="G414" s="5">
        <v>515503</v>
      </c>
      <c r="H414" s="5" t="s">
        <v>590</v>
      </c>
      <c r="I414" s="5" t="s">
        <v>591</v>
      </c>
      <c r="J414" s="48" t="s">
        <v>26</v>
      </c>
      <c r="K414" s="48" t="s">
        <v>27</v>
      </c>
      <c r="L414" s="5">
        <v>12</v>
      </c>
      <c r="M414" s="5"/>
      <c r="N414" s="5"/>
      <c r="O414" s="5"/>
      <c r="P414" s="5" t="s">
        <v>28</v>
      </c>
      <c r="Q414" s="49">
        <v>1269</v>
      </c>
      <c r="R414" s="5">
        <v>0</v>
      </c>
    </row>
    <row r="415" ht="35" customHeight="1">
      <c r="D415" s="5" t="s">
        <v>21</v>
      </c>
      <c r="E415" s="5" t="s">
        <v>611</v>
      </c>
      <c r="F415" s="5" t="s">
        <v>23</v>
      </c>
      <c r="G415" s="5">
        <v>515503</v>
      </c>
      <c r="H415" s="5" t="s">
        <v>590</v>
      </c>
      <c r="I415" s="5" t="s">
        <v>591</v>
      </c>
      <c r="J415" s="48" t="s">
        <v>26</v>
      </c>
      <c r="K415" s="48" t="s">
        <v>27</v>
      </c>
      <c r="L415" s="5">
        <v>12</v>
      </c>
      <c r="M415" s="5"/>
      <c r="N415" s="5"/>
      <c r="O415" s="5"/>
      <c r="P415" s="5" t="s">
        <v>28</v>
      </c>
      <c r="Q415" s="49">
        <v>1269</v>
      </c>
      <c r="R415" s="5">
        <v>0</v>
      </c>
    </row>
    <row r="416" ht="35" customHeight="1">
      <c r="D416" s="5" t="s">
        <v>21</v>
      </c>
      <c r="E416" s="5" t="s">
        <v>612</v>
      </c>
      <c r="F416" s="5" t="s">
        <v>23</v>
      </c>
      <c r="G416" s="5">
        <v>513295</v>
      </c>
      <c r="H416" s="5" t="s">
        <v>73</v>
      </c>
      <c r="I416" s="5" t="s">
        <v>74</v>
      </c>
      <c r="J416" s="48" t="s">
        <v>26</v>
      </c>
      <c r="K416" s="48" t="s">
        <v>27</v>
      </c>
      <c r="L416" s="5">
        <v>10</v>
      </c>
      <c r="M416" s="5"/>
      <c r="N416" s="5"/>
      <c r="O416" s="5"/>
      <c r="P416" s="5" t="s">
        <v>28</v>
      </c>
      <c r="Q416" s="49">
        <v>1079</v>
      </c>
      <c r="R416" s="5">
        <v>0</v>
      </c>
    </row>
    <row r="417" ht="35" customHeight="1">
      <c r="D417" s="5" t="s">
        <v>21</v>
      </c>
      <c r="E417" s="5" t="s">
        <v>612</v>
      </c>
      <c r="F417" s="5" t="s">
        <v>23</v>
      </c>
      <c r="G417" s="5">
        <v>511406</v>
      </c>
      <c r="H417" s="5" t="s">
        <v>75</v>
      </c>
      <c r="I417" s="5" t="s">
        <v>76</v>
      </c>
      <c r="J417" s="48" t="s">
        <v>26</v>
      </c>
      <c r="K417" s="48" t="s">
        <v>27</v>
      </c>
      <c r="L417" s="5">
        <v>10</v>
      </c>
      <c r="M417" s="5"/>
      <c r="N417" s="5"/>
      <c r="O417" s="5"/>
      <c r="P417" s="5" t="s">
        <v>28</v>
      </c>
      <c r="Q417" s="49">
        <v>899</v>
      </c>
      <c r="R417" s="5">
        <v>0</v>
      </c>
    </row>
    <row r="418" ht="35" customHeight="1">
      <c r="D418" s="5" t="s">
        <v>21</v>
      </c>
      <c r="E418" s="5" t="s">
        <v>612</v>
      </c>
      <c r="F418" s="5" t="s">
        <v>23</v>
      </c>
      <c r="G418" s="5">
        <v>512102</v>
      </c>
      <c r="H418" s="5" t="s">
        <v>77</v>
      </c>
      <c r="I418" s="5" t="s">
        <v>78</v>
      </c>
      <c r="J418" s="48" t="s">
        <v>26</v>
      </c>
      <c r="K418" s="48" t="s">
        <v>27</v>
      </c>
      <c r="L418" s="5">
        <v>17</v>
      </c>
      <c r="M418" s="5"/>
      <c r="N418" s="5"/>
      <c r="O418" s="5"/>
      <c r="P418" s="5" t="s">
        <v>28</v>
      </c>
      <c r="Q418" s="49">
        <v>1239</v>
      </c>
      <c r="R418" s="5">
        <v>0</v>
      </c>
    </row>
    <row r="419" ht="35" customHeight="1">
      <c r="D419" s="5" t="s">
        <v>21</v>
      </c>
      <c r="E419" s="5" t="s">
        <v>612</v>
      </c>
      <c r="F419" s="5" t="s">
        <v>23</v>
      </c>
      <c r="G419" s="5">
        <v>512165</v>
      </c>
      <c r="H419" s="5" t="s">
        <v>79</v>
      </c>
      <c r="I419" s="5" t="s">
        <v>80</v>
      </c>
      <c r="J419" s="48" t="s">
        <v>26</v>
      </c>
      <c r="K419" s="48" t="s">
        <v>27</v>
      </c>
      <c r="L419" s="5">
        <v>8</v>
      </c>
      <c r="M419" s="5"/>
      <c r="N419" s="5"/>
      <c r="O419" s="5"/>
      <c r="P419" s="5" t="s">
        <v>28</v>
      </c>
      <c r="Q419" s="49">
        <v>1589</v>
      </c>
      <c r="R419" s="5">
        <v>0</v>
      </c>
    </row>
    <row r="420" ht="35" customHeight="1">
      <c r="D420" s="5" t="s">
        <v>21</v>
      </c>
      <c r="E420" s="5" t="s">
        <v>613</v>
      </c>
      <c r="F420" s="5" t="s">
        <v>23</v>
      </c>
      <c r="G420" s="5">
        <v>511187</v>
      </c>
      <c r="H420" s="5" t="s">
        <v>193</v>
      </c>
      <c r="I420" s="5" t="s">
        <v>194</v>
      </c>
      <c r="J420" s="48" t="s">
        <v>26</v>
      </c>
      <c r="K420" s="48" t="s">
        <v>27</v>
      </c>
      <c r="L420" s="5">
        <v>6</v>
      </c>
      <c r="M420" s="5"/>
      <c r="N420" s="5"/>
      <c r="O420" s="5"/>
      <c r="P420" s="5" t="s">
        <v>28</v>
      </c>
      <c r="Q420" s="49">
        <v>1269</v>
      </c>
      <c r="R420" s="5">
        <v>0</v>
      </c>
    </row>
    <row r="421" ht="35" customHeight="1">
      <c r="D421" s="5" t="s">
        <v>21</v>
      </c>
      <c r="E421" s="5" t="s">
        <v>614</v>
      </c>
      <c r="F421" s="5" t="s">
        <v>23</v>
      </c>
      <c r="G421" s="5">
        <v>513295</v>
      </c>
      <c r="H421" s="5" t="s">
        <v>73</v>
      </c>
      <c r="I421" s="5" t="s">
        <v>74</v>
      </c>
      <c r="J421" s="48" t="s">
        <v>26</v>
      </c>
      <c r="K421" s="48" t="s">
        <v>27</v>
      </c>
      <c r="L421" s="5">
        <v>10</v>
      </c>
      <c r="M421" s="5"/>
      <c r="N421" s="5"/>
      <c r="O421" s="5"/>
      <c r="P421" s="5" t="s">
        <v>28</v>
      </c>
      <c r="Q421" s="49">
        <v>1079</v>
      </c>
      <c r="R421" s="5">
        <v>0</v>
      </c>
    </row>
    <row r="422" ht="35" customHeight="1">
      <c r="D422" s="5" t="s">
        <v>21</v>
      </c>
      <c r="E422" s="5" t="s">
        <v>614</v>
      </c>
      <c r="F422" s="5" t="s">
        <v>23</v>
      </c>
      <c r="G422" s="5">
        <v>511406</v>
      </c>
      <c r="H422" s="5" t="s">
        <v>75</v>
      </c>
      <c r="I422" s="5" t="s">
        <v>76</v>
      </c>
      <c r="J422" s="48" t="s">
        <v>26</v>
      </c>
      <c r="K422" s="48" t="s">
        <v>27</v>
      </c>
      <c r="L422" s="5">
        <v>10</v>
      </c>
      <c r="M422" s="5"/>
      <c r="N422" s="5"/>
      <c r="O422" s="5"/>
      <c r="P422" s="5" t="s">
        <v>28</v>
      </c>
      <c r="Q422" s="49">
        <v>899</v>
      </c>
      <c r="R422" s="5">
        <v>0</v>
      </c>
    </row>
    <row r="423" ht="35" customHeight="1">
      <c r="D423" s="5" t="s">
        <v>21</v>
      </c>
      <c r="E423" s="5" t="s">
        <v>614</v>
      </c>
      <c r="F423" s="5" t="s">
        <v>23</v>
      </c>
      <c r="G423" s="5">
        <v>512102</v>
      </c>
      <c r="H423" s="5" t="s">
        <v>77</v>
      </c>
      <c r="I423" s="5" t="s">
        <v>78</v>
      </c>
      <c r="J423" s="48" t="s">
        <v>26</v>
      </c>
      <c r="K423" s="48" t="s">
        <v>27</v>
      </c>
      <c r="L423" s="5">
        <v>17</v>
      </c>
      <c r="M423" s="5"/>
      <c r="N423" s="5"/>
      <c r="O423" s="5"/>
      <c r="P423" s="5" t="s">
        <v>28</v>
      </c>
      <c r="Q423" s="49">
        <v>1239</v>
      </c>
      <c r="R423" s="5">
        <v>0</v>
      </c>
    </row>
    <row r="424" ht="35" customHeight="1">
      <c r="D424" s="5" t="s">
        <v>21</v>
      </c>
      <c r="E424" s="5" t="s">
        <v>614</v>
      </c>
      <c r="F424" s="5" t="s">
        <v>23</v>
      </c>
      <c r="G424" s="5">
        <v>512165</v>
      </c>
      <c r="H424" s="5" t="s">
        <v>79</v>
      </c>
      <c r="I424" s="5" t="s">
        <v>80</v>
      </c>
      <c r="J424" s="48" t="s">
        <v>26</v>
      </c>
      <c r="K424" s="48" t="s">
        <v>27</v>
      </c>
      <c r="L424" s="5">
        <v>8</v>
      </c>
      <c r="M424" s="5"/>
      <c r="N424" s="5"/>
      <c r="O424" s="5"/>
      <c r="P424" s="5" t="s">
        <v>28</v>
      </c>
      <c r="Q424" s="49">
        <v>1589</v>
      </c>
      <c r="R424" s="5">
        <v>0</v>
      </c>
    </row>
    <row r="425" ht="35" customHeight="1">
      <c r="D425" s="5" t="s">
        <v>21</v>
      </c>
      <c r="E425" s="5" t="s">
        <v>615</v>
      </c>
      <c r="F425" s="5" t="s">
        <v>35</v>
      </c>
      <c r="G425" s="5">
        <v>514979</v>
      </c>
      <c r="H425" s="5" t="s">
        <v>616</v>
      </c>
      <c r="I425" s="5" t="s">
        <v>617</v>
      </c>
      <c r="J425" s="48" t="s">
        <v>26</v>
      </c>
      <c r="K425" s="48" t="s">
        <v>27</v>
      </c>
      <c r="L425" s="5">
        <v>25</v>
      </c>
      <c r="M425" s="5">
        <v>10</v>
      </c>
      <c r="N425" s="5">
        <v>16</v>
      </c>
      <c r="O425" s="5">
        <v>11</v>
      </c>
      <c r="P425" s="5" t="s">
        <v>28</v>
      </c>
      <c r="Q425" s="49">
        <v>1459</v>
      </c>
      <c r="R425" s="5">
        <v>0</v>
      </c>
    </row>
    <row r="426" ht="35" customHeight="1">
      <c r="D426" s="5" t="s">
        <v>21</v>
      </c>
      <c r="E426" s="5" t="s">
        <v>618</v>
      </c>
      <c r="F426" s="5" t="s">
        <v>23</v>
      </c>
      <c r="G426" s="5">
        <v>514333</v>
      </c>
      <c r="H426" s="5" t="s">
        <v>619</v>
      </c>
      <c r="I426" s="5" t="s">
        <v>620</v>
      </c>
      <c r="J426" s="48" t="s">
        <v>26</v>
      </c>
      <c r="K426" s="48" t="s">
        <v>27</v>
      </c>
      <c r="L426" s="5">
        <v>13</v>
      </c>
      <c r="M426" s="5"/>
      <c r="N426" s="5"/>
      <c r="O426" s="5">
        <v>1</v>
      </c>
      <c r="P426" s="5" t="s">
        <v>28</v>
      </c>
      <c r="Q426" s="49">
        <v>969</v>
      </c>
      <c r="R426" s="5">
        <v>0</v>
      </c>
    </row>
    <row r="427" ht="35" customHeight="1">
      <c r="D427" s="5" t="s">
        <v>21</v>
      </c>
      <c r="E427" s="5" t="s">
        <v>621</v>
      </c>
      <c r="F427" s="5" t="s">
        <v>35</v>
      </c>
      <c r="G427" s="5">
        <v>511453</v>
      </c>
      <c r="H427" s="5" t="s">
        <v>109</v>
      </c>
      <c r="I427" s="5" t="s">
        <v>110</v>
      </c>
      <c r="J427" s="48" t="s">
        <v>26</v>
      </c>
      <c r="K427" s="48" t="s">
        <v>27</v>
      </c>
      <c r="L427" s="5">
        <v>11</v>
      </c>
      <c r="M427" s="5">
        <v>24</v>
      </c>
      <c r="N427" s="5">
        <v>32</v>
      </c>
      <c r="O427" s="5">
        <v>6</v>
      </c>
      <c r="P427" s="5" t="s">
        <v>28</v>
      </c>
      <c r="Q427" s="49">
        <v>1439</v>
      </c>
      <c r="R427" s="5">
        <v>0</v>
      </c>
    </row>
    <row r="428" ht="35" customHeight="1">
      <c r="D428" s="5" t="s">
        <v>21</v>
      </c>
      <c r="E428" s="5" t="s">
        <v>622</v>
      </c>
      <c r="F428" s="5" t="s">
        <v>23</v>
      </c>
      <c r="G428" s="5">
        <v>492732</v>
      </c>
      <c r="H428" s="5" t="s">
        <v>32</v>
      </c>
      <c r="I428" s="5" t="s">
        <v>33</v>
      </c>
      <c r="J428" s="48" t="s">
        <v>26</v>
      </c>
      <c r="K428" s="48" t="s">
        <v>27</v>
      </c>
      <c r="L428" s="5">
        <v>7</v>
      </c>
      <c r="M428" s="5"/>
      <c r="N428" s="5"/>
      <c r="O428" s="5"/>
      <c r="P428" s="5" t="s">
        <v>28</v>
      </c>
      <c r="Q428" s="49">
        <v>579</v>
      </c>
      <c r="R428" s="5">
        <v>0</v>
      </c>
    </row>
    <row r="429" ht="35" customHeight="1">
      <c r="D429" s="5" t="s">
        <v>21</v>
      </c>
      <c r="E429" s="5" t="s">
        <v>623</v>
      </c>
      <c r="F429" s="5" t="s">
        <v>23</v>
      </c>
      <c r="G429" s="5">
        <v>513295</v>
      </c>
      <c r="H429" s="5" t="s">
        <v>73</v>
      </c>
      <c r="I429" s="5" t="s">
        <v>74</v>
      </c>
      <c r="J429" s="48" t="s">
        <v>26</v>
      </c>
      <c r="K429" s="48" t="s">
        <v>27</v>
      </c>
      <c r="L429" s="5">
        <v>10</v>
      </c>
      <c r="M429" s="5"/>
      <c r="N429" s="5"/>
      <c r="O429" s="5"/>
      <c r="P429" s="5" t="s">
        <v>28</v>
      </c>
      <c r="Q429" s="49">
        <v>1079</v>
      </c>
      <c r="R429" s="5">
        <v>0</v>
      </c>
    </row>
    <row r="430" ht="35" customHeight="1">
      <c r="D430" s="5" t="s">
        <v>21</v>
      </c>
      <c r="E430" s="5" t="s">
        <v>623</v>
      </c>
      <c r="F430" s="5" t="s">
        <v>35</v>
      </c>
      <c r="G430" s="5">
        <v>515680</v>
      </c>
      <c r="H430" s="5" t="s">
        <v>182</v>
      </c>
      <c r="I430" s="5" t="s">
        <v>91</v>
      </c>
      <c r="J430" s="48" t="s">
        <v>26</v>
      </c>
      <c r="K430" s="48" t="s">
        <v>27</v>
      </c>
      <c r="L430" s="5">
        <v>15</v>
      </c>
      <c r="M430" s="5">
        <v>11</v>
      </c>
      <c r="N430" s="5"/>
      <c r="O430" s="5"/>
      <c r="P430" s="5" t="s">
        <v>28</v>
      </c>
      <c r="Q430" s="49">
        <v>1339</v>
      </c>
      <c r="R430" s="5">
        <v>0</v>
      </c>
    </row>
    <row r="431" ht="35" customHeight="1">
      <c r="D431" s="5" t="s">
        <v>21</v>
      </c>
      <c r="E431" s="5" t="s">
        <v>623</v>
      </c>
      <c r="F431" s="5" t="s">
        <v>23</v>
      </c>
      <c r="G431" s="5">
        <v>511406</v>
      </c>
      <c r="H431" s="5" t="s">
        <v>75</v>
      </c>
      <c r="I431" s="5" t="s">
        <v>76</v>
      </c>
      <c r="J431" s="48" t="s">
        <v>26</v>
      </c>
      <c r="K431" s="48" t="s">
        <v>27</v>
      </c>
      <c r="L431" s="5">
        <v>10</v>
      </c>
      <c r="M431" s="5"/>
      <c r="N431" s="5"/>
      <c r="O431" s="5"/>
      <c r="P431" s="5" t="s">
        <v>28</v>
      </c>
      <c r="Q431" s="49">
        <v>899</v>
      </c>
      <c r="R431" s="5">
        <v>0</v>
      </c>
    </row>
    <row r="432" ht="35" customHeight="1">
      <c r="D432" s="5" t="s">
        <v>21</v>
      </c>
      <c r="E432" s="5" t="s">
        <v>623</v>
      </c>
      <c r="F432" s="5" t="s">
        <v>23</v>
      </c>
      <c r="G432" s="5">
        <v>512102</v>
      </c>
      <c r="H432" s="5" t="s">
        <v>77</v>
      </c>
      <c r="I432" s="5" t="s">
        <v>78</v>
      </c>
      <c r="J432" s="48" t="s">
        <v>26</v>
      </c>
      <c r="K432" s="48" t="s">
        <v>27</v>
      </c>
      <c r="L432" s="5">
        <v>17</v>
      </c>
      <c r="M432" s="5"/>
      <c r="N432" s="5"/>
      <c r="O432" s="5"/>
      <c r="P432" s="5" t="s">
        <v>28</v>
      </c>
      <c r="Q432" s="49">
        <v>1239</v>
      </c>
      <c r="R432" s="5">
        <v>0</v>
      </c>
    </row>
    <row r="433" ht="35" customHeight="1">
      <c r="D433" s="5" t="s">
        <v>21</v>
      </c>
      <c r="E433" s="5" t="s">
        <v>624</v>
      </c>
      <c r="F433" s="5" t="s">
        <v>35</v>
      </c>
      <c r="G433" s="5">
        <v>516818</v>
      </c>
      <c r="H433" s="5" t="s">
        <v>625</v>
      </c>
      <c r="I433" s="5" t="s">
        <v>626</v>
      </c>
      <c r="J433" s="48" t="s">
        <v>26</v>
      </c>
      <c r="K433" s="48" t="s">
        <v>27</v>
      </c>
      <c r="L433" s="5">
        <v>20</v>
      </c>
      <c r="M433" s="5">
        <v>9</v>
      </c>
      <c r="N433" s="5">
        <v>9</v>
      </c>
      <c r="O433" s="5">
        <v>10</v>
      </c>
      <c r="P433" s="5" t="s">
        <v>28</v>
      </c>
      <c r="Q433" s="49">
        <v>1179</v>
      </c>
      <c r="R433" s="5">
        <v>0</v>
      </c>
    </row>
    <row r="434" ht="35" customHeight="1">
      <c r="D434" s="5" t="s">
        <v>21</v>
      </c>
      <c r="E434" s="5" t="s">
        <v>627</v>
      </c>
      <c r="F434" s="5" t="s">
        <v>35</v>
      </c>
      <c r="G434" s="5">
        <v>519996</v>
      </c>
      <c r="H434" s="5" t="s">
        <v>234</v>
      </c>
      <c r="I434" s="5" t="s">
        <v>235</v>
      </c>
      <c r="J434" s="48" t="s">
        <v>26</v>
      </c>
      <c r="K434" s="48" t="s">
        <v>27</v>
      </c>
      <c r="L434" s="5">
        <v>8</v>
      </c>
      <c r="M434" s="5">
        <v>4</v>
      </c>
      <c r="N434" s="5">
        <v>7</v>
      </c>
      <c r="O434" s="5"/>
      <c r="P434" s="5" t="s">
        <v>28</v>
      </c>
      <c r="Q434" s="49">
        <v>639</v>
      </c>
      <c r="R434" s="5">
        <v>0</v>
      </c>
    </row>
    <row r="435" ht="35" customHeight="1">
      <c r="D435" s="5" t="s">
        <v>21</v>
      </c>
      <c r="E435" s="5" t="s">
        <v>628</v>
      </c>
      <c r="F435" s="5" t="s">
        <v>23</v>
      </c>
      <c r="G435" s="5">
        <v>514952</v>
      </c>
      <c r="H435" s="5" t="s">
        <v>629</v>
      </c>
      <c r="I435" s="5" t="s">
        <v>630</v>
      </c>
      <c r="J435" s="48" t="s">
        <v>26</v>
      </c>
      <c r="K435" s="48" t="s">
        <v>27</v>
      </c>
      <c r="L435" s="5">
        <v>11</v>
      </c>
      <c r="M435" s="5"/>
      <c r="N435" s="5"/>
      <c r="O435" s="5"/>
      <c r="P435" s="5" t="s">
        <v>28</v>
      </c>
      <c r="Q435" s="49">
        <v>449</v>
      </c>
      <c r="R435" s="5">
        <v>0</v>
      </c>
    </row>
    <row r="436" ht="35" customHeight="1">
      <c r="D436" s="5" t="s">
        <v>21</v>
      </c>
      <c r="E436" s="5" t="s">
        <v>628</v>
      </c>
      <c r="F436" s="5" t="s">
        <v>23</v>
      </c>
      <c r="G436" s="5">
        <v>512461</v>
      </c>
      <c r="H436" s="5" t="s">
        <v>631</v>
      </c>
      <c r="I436" s="5" t="s">
        <v>632</v>
      </c>
      <c r="J436" s="48" t="s">
        <v>26</v>
      </c>
      <c r="K436" s="48" t="s">
        <v>27</v>
      </c>
      <c r="L436" s="5">
        <v>12</v>
      </c>
      <c r="M436" s="5"/>
      <c r="N436" s="5"/>
      <c r="O436" s="5">
        <v>10</v>
      </c>
      <c r="P436" s="5" t="s">
        <v>28</v>
      </c>
      <c r="Q436" s="49">
        <v>1719</v>
      </c>
      <c r="R436" s="5">
        <v>0</v>
      </c>
    </row>
    <row r="437" ht="35" customHeight="1">
      <c r="D437" s="5" t="s">
        <v>21</v>
      </c>
      <c r="E437" s="5" t="s">
        <v>628</v>
      </c>
      <c r="F437" s="5" t="s">
        <v>23</v>
      </c>
      <c r="G437" s="5">
        <v>511107</v>
      </c>
      <c r="H437" s="5" t="s">
        <v>633</v>
      </c>
      <c r="I437" s="5" t="s">
        <v>634</v>
      </c>
      <c r="J437" s="48" t="s">
        <v>26</v>
      </c>
      <c r="K437" s="48" t="s">
        <v>27</v>
      </c>
      <c r="L437" s="5">
        <v>13</v>
      </c>
      <c r="M437" s="5"/>
      <c r="N437" s="5"/>
      <c r="O437" s="5">
        <v>7</v>
      </c>
      <c r="P437" s="5" t="s">
        <v>28</v>
      </c>
      <c r="Q437" s="49">
        <v>1189</v>
      </c>
      <c r="R437" s="5">
        <v>0</v>
      </c>
    </row>
    <row r="438" ht="35" customHeight="1">
      <c r="D438" s="5" t="s">
        <v>21</v>
      </c>
      <c r="E438" s="5" t="s">
        <v>635</v>
      </c>
      <c r="F438" s="5" t="s">
        <v>35</v>
      </c>
      <c r="G438" s="5">
        <v>511064</v>
      </c>
      <c r="H438" s="5" t="s">
        <v>389</v>
      </c>
      <c r="I438" s="5" t="s">
        <v>390</v>
      </c>
      <c r="J438" s="48" t="s">
        <v>26</v>
      </c>
      <c r="K438" s="48" t="s">
        <v>27</v>
      </c>
      <c r="L438" s="5">
        <v>6</v>
      </c>
      <c r="M438" s="5">
        <v>3</v>
      </c>
      <c r="N438" s="5">
        <v>10</v>
      </c>
      <c r="O438" s="5">
        <v>10</v>
      </c>
      <c r="P438" s="5" t="s">
        <v>28</v>
      </c>
      <c r="Q438" s="49">
        <v>709</v>
      </c>
      <c r="R438" s="5">
        <v>0</v>
      </c>
    </row>
    <row r="439" ht="35" customHeight="1">
      <c r="D439" s="5" t="s">
        <v>21</v>
      </c>
      <c r="E439" s="5" t="s">
        <v>636</v>
      </c>
      <c r="F439" s="5" t="s">
        <v>23</v>
      </c>
      <c r="G439" s="5">
        <v>516166</v>
      </c>
      <c r="H439" s="5" t="s">
        <v>558</v>
      </c>
      <c r="I439" s="5" t="s">
        <v>559</v>
      </c>
      <c r="J439" s="48" t="s">
        <v>26</v>
      </c>
      <c r="K439" s="48" t="s">
        <v>27</v>
      </c>
      <c r="L439" s="5">
        <v>8</v>
      </c>
      <c r="M439" s="5"/>
      <c r="N439" s="5"/>
      <c r="O439" s="5"/>
      <c r="P439" s="5" t="s">
        <v>28</v>
      </c>
      <c r="Q439" s="49">
        <v>1349</v>
      </c>
      <c r="R439" s="5">
        <v>0</v>
      </c>
    </row>
    <row r="440" ht="35" customHeight="1">
      <c r="D440" s="5" t="s">
        <v>21</v>
      </c>
      <c r="E440" s="5" t="s">
        <v>637</v>
      </c>
      <c r="F440" s="5" t="s">
        <v>23</v>
      </c>
      <c r="G440" s="5">
        <v>512454</v>
      </c>
      <c r="H440" s="5" t="s">
        <v>42</v>
      </c>
      <c r="I440" s="5" t="s">
        <v>43</v>
      </c>
      <c r="J440" s="48" t="s">
        <v>26</v>
      </c>
      <c r="K440" s="48" t="s">
        <v>27</v>
      </c>
      <c r="L440" s="5">
        <v>7</v>
      </c>
      <c r="M440" s="5"/>
      <c r="N440" s="5"/>
      <c r="O440" s="5"/>
      <c r="P440" s="5" t="s">
        <v>28</v>
      </c>
      <c r="Q440" s="49">
        <v>1949</v>
      </c>
      <c r="R440" s="5">
        <v>0</v>
      </c>
    </row>
    <row r="441" ht="35" customHeight="1">
      <c r="D441" s="5" t="s">
        <v>21</v>
      </c>
      <c r="E441" s="5" t="s">
        <v>637</v>
      </c>
      <c r="F441" s="5" t="s">
        <v>23</v>
      </c>
      <c r="G441" s="5">
        <v>492732</v>
      </c>
      <c r="H441" s="5" t="s">
        <v>32</v>
      </c>
      <c r="I441" s="5" t="s">
        <v>33</v>
      </c>
      <c r="J441" s="48" t="s">
        <v>26</v>
      </c>
      <c r="K441" s="48" t="s">
        <v>27</v>
      </c>
      <c r="L441" s="5">
        <v>7</v>
      </c>
      <c r="M441" s="5"/>
      <c r="N441" s="5"/>
      <c r="O441" s="5"/>
      <c r="P441" s="5" t="s">
        <v>28</v>
      </c>
      <c r="Q441" s="49">
        <v>579</v>
      </c>
      <c r="R441" s="5">
        <v>0</v>
      </c>
    </row>
    <row r="442" ht="35" customHeight="1">
      <c r="D442" s="5" t="s">
        <v>21</v>
      </c>
      <c r="E442" s="5" t="s">
        <v>637</v>
      </c>
      <c r="F442" s="5" t="s">
        <v>35</v>
      </c>
      <c r="G442" s="5">
        <v>514593</v>
      </c>
      <c r="H442" s="5" t="s">
        <v>638</v>
      </c>
      <c r="I442" s="5" t="s">
        <v>639</v>
      </c>
      <c r="J442" s="48" t="s">
        <v>26</v>
      </c>
      <c r="K442" s="48" t="s">
        <v>27</v>
      </c>
      <c r="L442" s="5">
        <v>13</v>
      </c>
      <c r="M442" s="5">
        <v>8</v>
      </c>
      <c r="N442" s="5">
        <v>9</v>
      </c>
      <c r="O442" s="5"/>
      <c r="P442" s="5" t="s">
        <v>28</v>
      </c>
      <c r="Q442" s="49">
        <v>939</v>
      </c>
      <c r="R442" s="5">
        <v>0</v>
      </c>
    </row>
    <row r="443" ht="35" customHeight="1">
      <c r="D443" s="5" t="s">
        <v>21</v>
      </c>
      <c r="E443" s="5" t="s">
        <v>637</v>
      </c>
      <c r="F443" s="5" t="s">
        <v>23</v>
      </c>
      <c r="G443" s="5">
        <v>514234</v>
      </c>
      <c r="H443" s="5" t="s">
        <v>640</v>
      </c>
      <c r="I443" s="5" t="s">
        <v>641</v>
      </c>
      <c r="J443" s="48" t="s">
        <v>26</v>
      </c>
      <c r="K443" s="48" t="s">
        <v>27</v>
      </c>
      <c r="L443" s="5">
        <v>10</v>
      </c>
      <c r="M443" s="5"/>
      <c r="N443" s="5"/>
      <c r="O443" s="5">
        <v>1</v>
      </c>
      <c r="P443" s="5" t="s">
        <v>28</v>
      </c>
      <c r="Q443" s="49">
        <v>1379</v>
      </c>
      <c r="R443" s="5">
        <v>0</v>
      </c>
    </row>
    <row r="444" ht="35" customHeight="1">
      <c r="D444" s="5" t="s">
        <v>21</v>
      </c>
      <c r="E444" s="5" t="s">
        <v>642</v>
      </c>
      <c r="F444" s="5" t="s">
        <v>35</v>
      </c>
      <c r="G444" s="5">
        <v>520580</v>
      </c>
      <c r="H444" s="5" t="s">
        <v>44</v>
      </c>
      <c r="I444" s="5" t="s">
        <v>45</v>
      </c>
      <c r="J444" s="48" t="s">
        <v>26</v>
      </c>
      <c r="K444" s="48" t="s">
        <v>27</v>
      </c>
      <c r="L444" s="5">
        <v>13</v>
      </c>
      <c r="M444" s="5">
        <v>5</v>
      </c>
      <c r="N444" s="5"/>
      <c r="O444" s="5"/>
      <c r="P444" s="5" t="s">
        <v>28</v>
      </c>
      <c r="Q444" s="49">
        <v>1149</v>
      </c>
      <c r="R444" s="5">
        <v>0</v>
      </c>
    </row>
    <row r="445" ht="35" customHeight="1">
      <c r="D445" s="5" t="s">
        <v>21</v>
      </c>
      <c r="E445" s="5" t="s">
        <v>643</v>
      </c>
      <c r="F445" s="5" t="s">
        <v>35</v>
      </c>
      <c r="G445" s="5">
        <v>517229</v>
      </c>
      <c r="H445" s="5" t="s">
        <v>178</v>
      </c>
      <c r="I445" s="5" t="s">
        <v>179</v>
      </c>
      <c r="J445" s="48" t="s">
        <v>26</v>
      </c>
      <c r="K445" s="48" t="s">
        <v>27</v>
      </c>
      <c r="L445" s="5">
        <v>6</v>
      </c>
      <c r="M445" s="5">
        <v>4</v>
      </c>
      <c r="N445" s="5"/>
      <c r="O445" s="5"/>
      <c r="P445" s="5" t="s">
        <v>28</v>
      </c>
      <c r="Q445" s="49">
        <v>1299</v>
      </c>
      <c r="R445" s="5">
        <v>0</v>
      </c>
    </row>
    <row r="446" ht="35" customHeight="1">
      <c r="D446" s="5" t="s">
        <v>21</v>
      </c>
      <c r="E446" s="5" t="s">
        <v>643</v>
      </c>
      <c r="F446" s="5" t="s">
        <v>35</v>
      </c>
      <c r="G446" s="5">
        <v>512581</v>
      </c>
      <c r="H446" s="5" t="s">
        <v>644</v>
      </c>
      <c r="I446" s="5" t="s">
        <v>645</v>
      </c>
      <c r="J446" s="48" t="s">
        <v>26</v>
      </c>
      <c r="K446" s="48" t="s">
        <v>27</v>
      </c>
      <c r="L446" s="5">
        <v>15</v>
      </c>
      <c r="M446" s="5">
        <v>9</v>
      </c>
      <c r="N446" s="5">
        <v>1</v>
      </c>
      <c r="O446" s="5"/>
      <c r="P446" s="5" t="s">
        <v>28</v>
      </c>
      <c r="Q446" s="49">
        <v>1149</v>
      </c>
      <c r="R446" s="5">
        <v>0</v>
      </c>
    </row>
    <row r="447" ht="35" customHeight="1">
      <c r="D447" s="5" t="s">
        <v>21</v>
      </c>
      <c r="E447" s="5" t="s">
        <v>643</v>
      </c>
      <c r="F447" s="5" t="s">
        <v>23</v>
      </c>
      <c r="G447" s="5">
        <v>511462</v>
      </c>
      <c r="H447" s="5" t="s">
        <v>646</v>
      </c>
      <c r="I447" s="5" t="s">
        <v>647</v>
      </c>
      <c r="J447" s="48" t="s">
        <v>26</v>
      </c>
      <c r="K447" s="48" t="s">
        <v>27</v>
      </c>
      <c r="L447" s="5">
        <v>4</v>
      </c>
      <c r="M447" s="5"/>
      <c r="N447" s="5"/>
      <c r="O447" s="5"/>
      <c r="P447" s="5" t="s">
        <v>28</v>
      </c>
      <c r="Q447" s="49">
        <v>1009</v>
      </c>
      <c r="R447" s="5">
        <v>0</v>
      </c>
    </row>
    <row r="448" ht="35" customHeight="1">
      <c r="D448" s="5" t="s">
        <v>21</v>
      </c>
      <c r="E448" s="5" t="s">
        <v>643</v>
      </c>
      <c r="F448" s="5" t="s">
        <v>23</v>
      </c>
      <c r="G448" s="5">
        <v>512523</v>
      </c>
      <c r="H448" s="5" t="s">
        <v>648</v>
      </c>
      <c r="I448" s="5" t="s">
        <v>647</v>
      </c>
      <c r="J448" s="48" t="s">
        <v>26</v>
      </c>
      <c r="K448" s="48" t="s">
        <v>27</v>
      </c>
      <c r="L448" s="5">
        <v>7</v>
      </c>
      <c r="M448" s="5"/>
      <c r="N448" s="5"/>
      <c r="O448" s="5"/>
      <c r="P448" s="5" t="s">
        <v>28</v>
      </c>
      <c r="Q448" s="49">
        <v>989</v>
      </c>
      <c r="R448" s="5">
        <v>0</v>
      </c>
    </row>
    <row r="449" ht="35" customHeight="1">
      <c r="D449" s="5" t="s">
        <v>21</v>
      </c>
      <c r="E449" s="5" t="s">
        <v>643</v>
      </c>
      <c r="F449" s="5" t="s">
        <v>23</v>
      </c>
      <c r="G449" s="5">
        <v>512578</v>
      </c>
      <c r="H449" s="5" t="s">
        <v>82</v>
      </c>
      <c r="I449" s="5" t="s">
        <v>83</v>
      </c>
      <c r="J449" s="48" t="s">
        <v>26</v>
      </c>
      <c r="K449" s="48" t="s">
        <v>27</v>
      </c>
      <c r="L449" s="5">
        <v>11</v>
      </c>
      <c r="M449" s="5"/>
      <c r="N449" s="5"/>
      <c r="O449" s="5"/>
      <c r="P449" s="5" t="s">
        <v>28</v>
      </c>
      <c r="Q449" s="49">
        <v>699</v>
      </c>
      <c r="R449" s="5">
        <v>0</v>
      </c>
    </row>
    <row r="450" ht="35" customHeight="1">
      <c r="D450" s="5" t="s">
        <v>21</v>
      </c>
      <c r="E450" s="5" t="s">
        <v>643</v>
      </c>
      <c r="F450" s="5" t="s">
        <v>23</v>
      </c>
      <c r="G450" s="5">
        <v>492602</v>
      </c>
      <c r="H450" s="5" t="s">
        <v>183</v>
      </c>
      <c r="I450" s="5" t="s">
        <v>184</v>
      </c>
      <c r="J450" s="48" t="s">
        <v>26</v>
      </c>
      <c r="K450" s="48" t="s">
        <v>27</v>
      </c>
      <c r="L450" s="5">
        <v>3</v>
      </c>
      <c r="M450" s="5"/>
      <c r="N450" s="5"/>
      <c r="O450" s="5"/>
      <c r="P450" s="5" t="s">
        <v>28</v>
      </c>
      <c r="Q450" s="49">
        <v>289</v>
      </c>
      <c r="R450" s="5">
        <v>0</v>
      </c>
    </row>
    <row r="451" ht="35" customHeight="1">
      <c r="D451" s="5" t="s">
        <v>21</v>
      </c>
      <c r="E451" s="5" t="s">
        <v>649</v>
      </c>
      <c r="F451" s="5" t="s">
        <v>23</v>
      </c>
      <c r="G451" s="5">
        <v>513295</v>
      </c>
      <c r="H451" s="5" t="s">
        <v>73</v>
      </c>
      <c r="I451" s="5" t="s">
        <v>74</v>
      </c>
      <c r="J451" s="48" t="s">
        <v>26</v>
      </c>
      <c r="K451" s="48" t="s">
        <v>27</v>
      </c>
      <c r="L451" s="5">
        <v>10</v>
      </c>
      <c r="M451" s="5"/>
      <c r="N451" s="5"/>
      <c r="O451" s="5"/>
      <c r="P451" s="5" t="s">
        <v>28</v>
      </c>
      <c r="Q451" s="49">
        <v>1079</v>
      </c>
      <c r="R451" s="5">
        <v>0</v>
      </c>
    </row>
    <row r="452" ht="35" customHeight="1">
      <c r="D452" s="5" t="s">
        <v>21</v>
      </c>
      <c r="E452" s="5" t="s">
        <v>649</v>
      </c>
      <c r="F452" s="5" t="s">
        <v>23</v>
      </c>
      <c r="G452" s="5">
        <v>511406</v>
      </c>
      <c r="H452" s="5" t="s">
        <v>75</v>
      </c>
      <c r="I452" s="5" t="s">
        <v>76</v>
      </c>
      <c r="J452" s="48" t="s">
        <v>26</v>
      </c>
      <c r="K452" s="48" t="s">
        <v>27</v>
      </c>
      <c r="L452" s="5">
        <v>10</v>
      </c>
      <c r="M452" s="5"/>
      <c r="N452" s="5"/>
      <c r="O452" s="5"/>
      <c r="P452" s="5" t="s">
        <v>28</v>
      </c>
      <c r="Q452" s="49">
        <v>899</v>
      </c>
      <c r="R452" s="5">
        <v>0</v>
      </c>
    </row>
    <row r="453" ht="35" customHeight="1">
      <c r="D453" s="5" t="s">
        <v>21</v>
      </c>
      <c r="E453" s="5" t="s">
        <v>649</v>
      </c>
      <c r="F453" s="5" t="s">
        <v>23</v>
      </c>
      <c r="G453" s="5">
        <v>512165</v>
      </c>
      <c r="H453" s="5" t="s">
        <v>79</v>
      </c>
      <c r="I453" s="5" t="s">
        <v>80</v>
      </c>
      <c r="J453" s="48" t="s">
        <v>26</v>
      </c>
      <c r="K453" s="48" t="s">
        <v>27</v>
      </c>
      <c r="L453" s="5">
        <v>8</v>
      </c>
      <c r="M453" s="5"/>
      <c r="N453" s="5"/>
      <c r="O453" s="5"/>
      <c r="P453" s="5" t="s">
        <v>28</v>
      </c>
      <c r="Q453" s="49">
        <v>1589</v>
      </c>
      <c r="R453" s="5">
        <v>0</v>
      </c>
    </row>
    <row r="454" ht="35" customHeight="1">
      <c r="D454" s="5" t="s">
        <v>21</v>
      </c>
      <c r="E454" s="5" t="s">
        <v>650</v>
      </c>
      <c r="F454" s="5" t="s">
        <v>23</v>
      </c>
      <c r="G454" s="5">
        <v>519004</v>
      </c>
      <c r="H454" s="5" t="s">
        <v>163</v>
      </c>
      <c r="I454" s="5" t="s">
        <v>164</v>
      </c>
      <c r="J454" s="48" t="s">
        <v>26</v>
      </c>
      <c r="K454" s="48" t="s">
        <v>27</v>
      </c>
      <c r="L454" s="5">
        <v>6</v>
      </c>
      <c r="M454" s="5"/>
      <c r="N454" s="5"/>
      <c r="O454" s="5"/>
      <c r="P454" s="5" t="s">
        <v>28</v>
      </c>
      <c r="Q454" s="49">
        <v>649</v>
      </c>
      <c r="R454" s="5">
        <v>0</v>
      </c>
    </row>
    <row r="455" ht="35" customHeight="1">
      <c r="D455" s="5" t="s">
        <v>21</v>
      </c>
      <c r="E455" s="5" t="s">
        <v>651</v>
      </c>
      <c r="F455" s="5" t="s">
        <v>23</v>
      </c>
      <c r="G455" s="5">
        <v>511155</v>
      </c>
      <c r="H455" s="5" t="s">
        <v>652</v>
      </c>
      <c r="I455" s="5" t="s">
        <v>653</v>
      </c>
      <c r="J455" s="48" t="s">
        <v>26</v>
      </c>
      <c r="K455" s="48" t="s">
        <v>27</v>
      </c>
      <c r="L455" s="5">
        <v>5</v>
      </c>
      <c r="M455" s="5"/>
      <c r="N455" s="5"/>
      <c r="O455" s="5">
        <v>3</v>
      </c>
      <c r="P455" s="5" t="s">
        <v>28</v>
      </c>
      <c r="Q455" s="49">
        <v>1579</v>
      </c>
      <c r="R455" s="5">
        <v>0</v>
      </c>
    </row>
    <row r="456" ht="35" customHeight="1">
      <c r="D456" s="5" t="s">
        <v>21</v>
      </c>
      <c r="E456" s="5" t="s">
        <v>654</v>
      </c>
      <c r="F456" s="5" t="s">
        <v>35</v>
      </c>
      <c r="G456" s="5">
        <v>513763</v>
      </c>
      <c r="H456" s="5" t="s">
        <v>174</v>
      </c>
      <c r="I456" s="5" t="s">
        <v>175</v>
      </c>
      <c r="J456" s="48" t="s">
        <v>26</v>
      </c>
      <c r="K456" s="48" t="s">
        <v>27</v>
      </c>
      <c r="L456" s="5">
        <v>14</v>
      </c>
      <c r="M456" s="5">
        <v>3</v>
      </c>
      <c r="N456" s="5">
        <v>5</v>
      </c>
      <c r="O456" s="5"/>
      <c r="P456" s="5" t="s">
        <v>28</v>
      </c>
      <c r="Q456" s="49">
        <v>879</v>
      </c>
      <c r="R456" s="5">
        <v>0</v>
      </c>
    </row>
    <row r="457" ht="35" customHeight="1">
      <c r="D457" s="5" t="s">
        <v>21</v>
      </c>
      <c r="E457" s="5" t="s">
        <v>654</v>
      </c>
      <c r="F457" s="5" t="s">
        <v>35</v>
      </c>
      <c r="G457" s="5">
        <v>517871</v>
      </c>
      <c r="H457" s="5" t="s">
        <v>169</v>
      </c>
      <c r="I457" s="5" t="s">
        <v>170</v>
      </c>
      <c r="J457" s="48" t="s">
        <v>26</v>
      </c>
      <c r="K457" s="48" t="s">
        <v>27</v>
      </c>
      <c r="L457" s="5">
        <v>9</v>
      </c>
      <c r="M457" s="5">
        <v>6</v>
      </c>
      <c r="N457" s="5">
        <v>6</v>
      </c>
      <c r="O457" s="5">
        <v>11</v>
      </c>
      <c r="P457" s="5" t="s">
        <v>28</v>
      </c>
      <c r="Q457" s="49">
        <v>1359</v>
      </c>
      <c r="R457" s="5">
        <v>0</v>
      </c>
    </row>
    <row r="458" ht="35" customHeight="1">
      <c r="D458" s="5" t="s">
        <v>21</v>
      </c>
      <c r="E458" s="5" t="s">
        <v>655</v>
      </c>
      <c r="F458" s="5" t="s">
        <v>23</v>
      </c>
      <c r="G458" s="5">
        <v>511187</v>
      </c>
      <c r="H458" s="5" t="s">
        <v>193</v>
      </c>
      <c r="I458" s="5" t="s">
        <v>194</v>
      </c>
      <c r="J458" s="48" t="s">
        <v>26</v>
      </c>
      <c r="K458" s="48" t="s">
        <v>27</v>
      </c>
      <c r="L458" s="5">
        <v>6</v>
      </c>
      <c r="M458" s="5"/>
      <c r="N458" s="5"/>
      <c r="O458" s="5"/>
      <c r="P458" s="5" t="s">
        <v>28</v>
      </c>
      <c r="Q458" s="49">
        <v>1269</v>
      </c>
      <c r="R458" s="5">
        <v>0</v>
      </c>
    </row>
    <row r="459" ht="35" customHeight="1">
      <c r="D459" s="5" t="s">
        <v>21</v>
      </c>
      <c r="E459" s="5" t="s">
        <v>656</v>
      </c>
      <c r="F459" s="5" t="s">
        <v>23</v>
      </c>
      <c r="G459" s="5">
        <v>511187</v>
      </c>
      <c r="H459" s="5" t="s">
        <v>193</v>
      </c>
      <c r="I459" s="5" t="s">
        <v>194</v>
      </c>
      <c r="J459" s="48" t="s">
        <v>26</v>
      </c>
      <c r="K459" s="48" t="s">
        <v>27</v>
      </c>
      <c r="L459" s="5">
        <v>6</v>
      </c>
      <c r="M459" s="5"/>
      <c r="N459" s="5"/>
      <c r="O459" s="5"/>
      <c r="P459" s="5" t="s">
        <v>28</v>
      </c>
      <c r="Q459" s="49">
        <v>1269</v>
      </c>
      <c r="R459" s="5">
        <v>0</v>
      </c>
    </row>
    <row r="460" ht="35" customHeight="1">
      <c r="D460" s="5" t="s">
        <v>21</v>
      </c>
      <c r="E460" s="5" t="s">
        <v>656</v>
      </c>
      <c r="F460" s="5" t="s">
        <v>23</v>
      </c>
      <c r="G460" s="5">
        <v>512609</v>
      </c>
      <c r="H460" s="5" t="s">
        <v>217</v>
      </c>
      <c r="I460" s="5" t="s">
        <v>218</v>
      </c>
      <c r="J460" s="48" t="s">
        <v>26</v>
      </c>
      <c r="K460" s="48" t="s">
        <v>27</v>
      </c>
      <c r="L460" s="5">
        <v>14</v>
      </c>
      <c r="M460" s="5"/>
      <c r="N460" s="5"/>
      <c r="O460" s="5"/>
      <c r="P460" s="5" t="s">
        <v>28</v>
      </c>
      <c r="Q460" s="49">
        <v>739</v>
      </c>
      <c r="R460" s="5">
        <v>0</v>
      </c>
    </row>
    <row r="461" ht="35" customHeight="1">
      <c r="D461" s="5" t="s">
        <v>21</v>
      </c>
      <c r="E461" s="5" t="s">
        <v>657</v>
      </c>
      <c r="F461" s="5" t="s">
        <v>23</v>
      </c>
      <c r="G461" s="5">
        <v>511406</v>
      </c>
      <c r="H461" s="5" t="s">
        <v>75</v>
      </c>
      <c r="I461" s="5" t="s">
        <v>76</v>
      </c>
      <c r="J461" s="48" t="s">
        <v>26</v>
      </c>
      <c r="K461" s="48" t="s">
        <v>27</v>
      </c>
      <c r="L461" s="5">
        <v>10</v>
      </c>
      <c r="M461" s="5"/>
      <c r="N461" s="5"/>
      <c r="O461" s="5"/>
      <c r="P461" s="5" t="s">
        <v>28</v>
      </c>
      <c r="Q461" s="49">
        <v>899</v>
      </c>
      <c r="R461" s="5">
        <v>0</v>
      </c>
    </row>
    <row r="462" ht="35" customHeight="1">
      <c r="D462" s="5" t="s">
        <v>21</v>
      </c>
      <c r="E462" s="5" t="s">
        <v>657</v>
      </c>
      <c r="F462" s="5" t="s">
        <v>23</v>
      </c>
      <c r="G462" s="5">
        <v>511187</v>
      </c>
      <c r="H462" s="5" t="s">
        <v>193</v>
      </c>
      <c r="I462" s="5" t="s">
        <v>194</v>
      </c>
      <c r="J462" s="48" t="s">
        <v>26</v>
      </c>
      <c r="K462" s="48" t="s">
        <v>27</v>
      </c>
      <c r="L462" s="5">
        <v>6</v>
      </c>
      <c r="M462" s="5"/>
      <c r="N462" s="5"/>
      <c r="O462" s="5"/>
      <c r="P462" s="5" t="s">
        <v>28</v>
      </c>
      <c r="Q462" s="49">
        <v>1269</v>
      </c>
      <c r="R462" s="5">
        <v>0</v>
      </c>
    </row>
    <row r="463" ht="35" customHeight="1">
      <c r="D463" s="5" t="s">
        <v>21</v>
      </c>
      <c r="E463" s="5" t="s">
        <v>657</v>
      </c>
      <c r="F463" s="5" t="s">
        <v>35</v>
      </c>
      <c r="G463" s="5">
        <v>510855</v>
      </c>
      <c r="H463" s="5" t="s">
        <v>190</v>
      </c>
      <c r="I463" s="5" t="s">
        <v>191</v>
      </c>
      <c r="J463" s="48" t="s">
        <v>26</v>
      </c>
      <c r="K463" s="48" t="s">
        <v>27</v>
      </c>
      <c r="L463" s="5">
        <v>15</v>
      </c>
      <c r="M463" s="5">
        <v>6</v>
      </c>
      <c r="N463" s="5"/>
      <c r="O463" s="5"/>
      <c r="P463" s="5" t="s">
        <v>28</v>
      </c>
      <c r="Q463" s="49">
        <v>999</v>
      </c>
      <c r="R463" s="5">
        <v>0</v>
      </c>
    </row>
    <row r="464" ht="35" customHeight="1">
      <c r="D464" s="5" t="s">
        <v>21</v>
      </c>
      <c r="E464" s="5" t="s">
        <v>657</v>
      </c>
      <c r="F464" s="5" t="s">
        <v>23</v>
      </c>
      <c r="G464" s="5">
        <v>512165</v>
      </c>
      <c r="H464" s="5" t="s">
        <v>79</v>
      </c>
      <c r="I464" s="5" t="s">
        <v>80</v>
      </c>
      <c r="J464" s="48" t="s">
        <v>26</v>
      </c>
      <c r="K464" s="48" t="s">
        <v>27</v>
      </c>
      <c r="L464" s="5">
        <v>8</v>
      </c>
      <c r="M464" s="5"/>
      <c r="N464" s="5"/>
      <c r="O464" s="5"/>
      <c r="P464" s="5" t="s">
        <v>28</v>
      </c>
      <c r="Q464" s="49">
        <v>1589</v>
      </c>
      <c r="R464" s="5">
        <v>0</v>
      </c>
    </row>
    <row r="465" ht="35" customHeight="1">
      <c r="D465" s="5" t="s">
        <v>21</v>
      </c>
      <c r="E465" s="5" t="s">
        <v>658</v>
      </c>
      <c r="F465" s="5" t="s">
        <v>23</v>
      </c>
      <c r="G465" s="5">
        <v>515059</v>
      </c>
      <c r="H465" s="5" t="s">
        <v>659</v>
      </c>
      <c r="I465" s="5" t="s">
        <v>660</v>
      </c>
      <c r="J465" s="48" t="s">
        <v>26</v>
      </c>
      <c r="K465" s="48" t="s">
        <v>27</v>
      </c>
      <c r="L465" s="5">
        <v>8</v>
      </c>
      <c r="M465" s="5"/>
      <c r="N465" s="5"/>
      <c r="O465" s="5">
        <v>1</v>
      </c>
      <c r="P465" s="5" t="s">
        <v>28</v>
      </c>
      <c r="Q465" s="49">
        <v>1009</v>
      </c>
      <c r="R465" s="5">
        <v>0</v>
      </c>
    </row>
    <row r="466" ht="35" customHeight="1">
      <c r="D466" s="5" t="s">
        <v>21</v>
      </c>
      <c r="E466" s="5" t="s">
        <v>661</v>
      </c>
      <c r="F466" s="5" t="s">
        <v>35</v>
      </c>
      <c r="G466" s="5">
        <v>510258</v>
      </c>
      <c r="H466" s="5" t="s">
        <v>662</v>
      </c>
      <c r="I466" s="5" t="s">
        <v>663</v>
      </c>
      <c r="J466" s="48" t="s">
        <v>26</v>
      </c>
      <c r="K466" s="48" t="s">
        <v>27</v>
      </c>
      <c r="L466" s="5">
        <v>7</v>
      </c>
      <c r="M466" s="5">
        <v>25</v>
      </c>
      <c r="N466" s="5"/>
      <c r="O466" s="5">
        <v>1</v>
      </c>
      <c r="P466" s="5" t="s">
        <v>28</v>
      </c>
      <c r="Q466" s="49">
        <v>1979</v>
      </c>
      <c r="R466" s="5">
        <v>0</v>
      </c>
    </row>
    <row r="467" ht="35" customHeight="1">
      <c r="D467" s="5" t="s">
        <v>21</v>
      </c>
      <c r="E467" s="5" t="s">
        <v>661</v>
      </c>
      <c r="F467" s="5" t="s">
        <v>23</v>
      </c>
      <c r="G467" s="5">
        <v>515056</v>
      </c>
      <c r="H467" s="5" t="s">
        <v>664</v>
      </c>
      <c r="I467" s="5" t="s">
        <v>665</v>
      </c>
      <c r="J467" s="48" t="s">
        <v>26</v>
      </c>
      <c r="K467" s="48" t="s">
        <v>27</v>
      </c>
      <c r="L467" s="5">
        <v>5</v>
      </c>
      <c r="M467" s="5"/>
      <c r="N467" s="5"/>
      <c r="O467" s="5">
        <v>3</v>
      </c>
      <c r="P467" s="5" t="s">
        <v>28</v>
      </c>
      <c r="Q467" s="49">
        <v>959</v>
      </c>
      <c r="R467" s="5">
        <v>0</v>
      </c>
    </row>
    <row r="468" ht="35" customHeight="1">
      <c r="D468" s="5" t="s">
        <v>21</v>
      </c>
      <c r="E468" s="5" t="s">
        <v>661</v>
      </c>
      <c r="F468" s="5" t="s">
        <v>23</v>
      </c>
      <c r="G468" s="5">
        <v>515082</v>
      </c>
      <c r="H468" s="5" t="s">
        <v>666</v>
      </c>
      <c r="I468" s="5" t="s">
        <v>665</v>
      </c>
      <c r="J468" s="48" t="s">
        <v>26</v>
      </c>
      <c r="K468" s="48" t="s">
        <v>27</v>
      </c>
      <c r="L468" s="5">
        <v>5</v>
      </c>
      <c r="M468" s="5"/>
      <c r="N468" s="5"/>
      <c r="O468" s="5">
        <v>1</v>
      </c>
      <c r="P468" s="5" t="s">
        <v>28</v>
      </c>
      <c r="Q468" s="49">
        <v>969</v>
      </c>
      <c r="R468" s="5">
        <v>0</v>
      </c>
    </row>
    <row r="469" ht="35" customHeight="1">
      <c r="D469" s="5" t="s">
        <v>21</v>
      </c>
      <c r="E469" s="5" t="s">
        <v>661</v>
      </c>
      <c r="F469" s="5" t="s">
        <v>35</v>
      </c>
      <c r="G469" s="5">
        <v>511484</v>
      </c>
      <c r="H469" s="5" t="s">
        <v>667</v>
      </c>
      <c r="I469" s="5" t="s">
        <v>668</v>
      </c>
      <c r="J469" s="48" t="s">
        <v>26</v>
      </c>
      <c r="K469" s="48" t="s">
        <v>27</v>
      </c>
      <c r="L469" s="5">
        <v>8</v>
      </c>
      <c r="M469" s="5">
        <v>21</v>
      </c>
      <c r="N469" s="5">
        <v>73</v>
      </c>
      <c r="O469" s="5">
        <v>19</v>
      </c>
      <c r="P469" s="5" t="s">
        <v>28</v>
      </c>
      <c r="Q469" s="49">
        <v>1579</v>
      </c>
      <c r="R469" s="5">
        <v>0</v>
      </c>
    </row>
    <row r="470" ht="35" customHeight="1">
      <c r="D470" s="5" t="s">
        <v>21</v>
      </c>
      <c r="E470" s="5" t="s">
        <v>661</v>
      </c>
      <c r="F470" s="5" t="s">
        <v>23</v>
      </c>
      <c r="G470" s="5">
        <v>512026</v>
      </c>
      <c r="H470" s="5" t="s">
        <v>669</v>
      </c>
      <c r="I470" s="5" t="s">
        <v>653</v>
      </c>
      <c r="J470" s="48" t="s">
        <v>26</v>
      </c>
      <c r="K470" s="48" t="s">
        <v>27</v>
      </c>
      <c r="L470" s="5">
        <v>14</v>
      </c>
      <c r="M470" s="5"/>
      <c r="N470" s="5"/>
      <c r="O470" s="5">
        <v>3</v>
      </c>
      <c r="P470" s="5" t="s">
        <v>28</v>
      </c>
      <c r="Q470" s="49">
        <v>709</v>
      </c>
      <c r="R470" s="5">
        <v>0</v>
      </c>
    </row>
    <row r="471" ht="35" customHeight="1">
      <c r="D471" s="5" t="s">
        <v>21</v>
      </c>
      <c r="E471" s="5" t="s">
        <v>670</v>
      </c>
      <c r="F471" s="5" t="s">
        <v>23</v>
      </c>
      <c r="G471" s="5">
        <v>512575</v>
      </c>
      <c r="H471" s="5" t="s">
        <v>126</v>
      </c>
      <c r="I471" s="5" t="s">
        <v>127</v>
      </c>
      <c r="J471" s="48" t="s">
        <v>26</v>
      </c>
      <c r="K471" s="48" t="s">
        <v>27</v>
      </c>
      <c r="L471" s="5">
        <v>19</v>
      </c>
      <c r="M471" s="5"/>
      <c r="N471" s="5"/>
      <c r="O471" s="5"/>
      <c r="P471" s="5" t="s">
        <v>28</v>
      </c>
      <c r="Q471" s="49">
        <v>989</v>
      </c>
      <c r="R471" s="5">
        <v>0</v>
      </c>
    </row>
    <row r="472" ht="35" customHeight="1">
      <c r="D472" s="5" t="s">
        <v>21</v>
      </c>
      <c r="E472" s="5" t="s">
        <v>670</v>
      </c>
      <c r="F472" s="5" t="s">
        <v>23</v>
      </c>
      <c r="G472" s="5">
        <v>516512</v>
      </c>
      <c r="H472" s="5" t="s">
        <v>128</v>
      </c>
      <c r="I472" s="5" t="s">
        <v>129</v>
      </c>
      <c r="J472" s="48" t="s">
        <v>26</v>
      </c>
      <c r="K472" s="48" t="s">
        <v>27</v>
      </c>
      <c r="L472" s="5">
        <v>11</v>
      </c>
      <c r="M472" s="5"/>
      <c r="N472" s="5"/>
      <c r="O472" s="5"/>
      <c r="P472" s="5" t="s">
        <v>28</v>
      </c>
      <c r="Q472" s="49">
        <v>1569</v>
      </c>
      <c r="R472" s="5">
        <v>0</v>
      </c>
    </row>
    <row r="473" ht="35" customHeight="1">
      <c r="D473" s="5" t="s">
        <v>21</v>
      </c>
      <c r="E473" s="5" t="s">
        <v>671</v>
      </c>
      <c r="F473" s="5" t="s">
        <v>23</v>
      </c>
      <c r="G473" s="5">
        <v>513978</v>
      </c>
      <c r="H473" s="5" t="s">
        <v>140</v>
      </c>
      <c r="I473" s="5" t="s">
        <v>141</v>
      </c>
      <c r="J473" s="48" t="s">
        <v>26</v>
      </c>
      <c r="K473" s="48" t="s">
        <v>27</v>
      </c>
      <c r="L473" s="5">
        <v>8</v>
      </c>
      <c r="M473" s="5"/>
      <c r="N473" s="5"/>
      <c r="O473" s="5"/>
      <c r="P473" s="5" t="s">
        <v>28</v>
      </c>
      <c r="Q473" s="49">
        <v>1529</v>
      </c>
      <c r="R473" s="5">
        <v>0</v>
      </c>
    </row>
    <row r="474" ht="35" customHeight="1">
      <c r="D474" s="5" t="s">
        <v>21</v>
      </c>
      <c r="E474" s="5" t="s">
        <v>671</v>
      </c>
      <c r="F474" s="5" t="s">
        <v>23</v>
      </c>
      <c r="G474" s="5">
        <v>516039</v>
      </c>
      <c r="H474" s="5" t="s">
        <v>142</v>
      </c>
      <c r="I474" s="5" t="s">
        <v>141</v>
      </c>
      <c r="J474" s="48" t="s">
        <v>26</v>
      </c>
      <c r="K474" s="48" t="s">
        <v>27</v>
      </c>
      <c r="L474" s="5">
        <v>9</v>
      </c>
      <c r="M474" s="5"/>
      <c r="N474" s="5"/>
      <c r="O474" s="5"/>
      <c r="P474" s="5" t="s">
        <v>28</v>
      </c>
      <c r="Q474" s="49">
        <v>1829</v>
      </c>
      <c r="R474" s="5">
        <v>0</v>
      </c>
    </row>
    <row r="475" ht="35" customHeight="1">
      <c r="D475" s="5" t="s">
        <v>21</v>
      </c>
      <c r="E475" s="5" t="s">
        <v>671</v>
      </c>
      <c r="F475" s="5" t="s">
        <v>23</v>
      </c>
      <c r="G475" s="5">
        <v>516512</v>
      </c>
      <c r="H475" s="5" t="s">
        <v>128</v>
      </c>
      <c r="I475" s="5" t="s">
        <v>129</v>
      </c>
      <c r="J475" s="48" t="s">
        <v>26</v>
      </c>
      <c r="K475" s="48" t="s">
        <v>27</v>
      </c>
      <c r="L475" s="5">
        <v>11</v>
      </c>
      <c r="M475" s="5"/>
      <c r="N475" s="5"/>
      <c r="O475" s="5"/>
      <c r="P475" s="5" t="s">
        <v>28</v>
      </c>
      <c r="Q475" s="49">
        <v>1569</v>
      </c>
      <c r="R475" s="5">
        <v>0</v>
      </c>
    </row>
    <row r="476" ht="35" customHeight="1">
      <c r="D476" s="5" t="s">
        <v>21</v>
      </c>
      <c r="E476" s="5" t="s">
        <v>671</v>
      </c>
      <c r="F476" s="5" t="s">
        <v>35</v>
      </c>
      <c r="G476" s="5">
        <v>516024</v>
      </c>
      <c r="H476" s="5" t="s">
        <v>531</v>
      </c>
      <c r="I476" s="5" t="s">
        <v>532</v>
      </c>
      <c r="J476" s="48" t="s">
        <v>26</v>
      </c>
      <c r="K476" s="48" t="s">
        <v>27</v>
      </c>
      <c r="L476" s="5">
        <v>7</v>
      </c>
      <c r="M476" s="5">
        <v>4</v>
      </c>
      <c r="N476" s="5"/>
      <c r="O476" s="5"/>
      <c r="P476" s="5" t="s">
        <v>28</v>
      </c>
      <c r="Q476" s="49">
        <v>1659</v>
      </c>
      <c r="R476" s="5">
        <v>0</v>
      </c>
    </row>
    <row r="477" ht="35" customHeight="1">
      <c r="D477" s="5" t="s">
        <v>21</v>
      </c>
      <c r="E477" s="5" t="s">
        <v>672</v>
      </c>
      <c r="F477" s="5" t="s">
        <v>23</v>
      </c>
      <c r="G477" s="5">
        <v>517725</v>
      </c>
      <c r="H477" s="5" t="s">
        <v>673</v>
      </c>
      <c r="I477" s="5" t="s">
        <v>674</v>
      </c>
      <c r="J477" s="48" t="s">
        <v>26</v>
      </c>
      <c r="K477" s="48" t="s">
        <v>27</v>
      </c>
      <c r="L477" s="5">
        <v>13</v>
      </c>
      <c r="M477" s="5"/>
      <c r="N477" s="5"/>
      <c r="O477" s="5"/>
      <c r="P477" s="5" t="s">
        <v>28</v>
      </c>
      <c r="Q477" s="49">
        <v>819</v>
      </c>
      <c r="R477" s="5">
        <v>0</v>
      </c>
    </row>
    <row r="478" ht="35" customHeight="1">
      <c r="D478" s="5" t="s">
        <v>21</v>
      </c>
      <c r="E478" s="5" t="s">
        <v>672</v>
      </c>
      <c r="F478" s="5" t="s">
        <v>35</v>
      </c>
      <c r="G478" s="5">
        <v>519697</v>
      </c>
      <c r="H478" s="5" t="s">
        <v>147</v>
      </c>
      <c r="I478" s="5" t="s">
        <v>148</v>
      </c>
      <c r="J478" s="48" t="s">
        <v>26</v>
      </c>
      <c r="K478" s="48" t="s">
        <v>27</v>
      </c>
      <c r="L478" s="5">
        <v>17</v>
      </c>
      <c r="M478" s="5">
        <v>9</v>
      </c>
      <c r="N478" s="5"/>
      <c r="O478" s="5"/>
      <c r="P478" s="5" t="s">
        <v>28</v>
      </c>
      <c r="Q478" s="49">
        <v>339</v>
      </c>
      <c r="R478" s="5">
        <v>0</v>
      </c>
    </row>
    <row r="479" ht="35" customHeight="1">
      <c r="D479" s="5" t="s">
        <v>21</v>
      </c>
      <c r="E479" s="5" t="s">
        <v>672</v>
      </c>
      <c r="F479" s="5" t="s">
        <v>23</v>
      </c>
      <c r="G479" s="5">
        <v>512575</v>
      </c>
      <c r="H479" s="5" t="s">
        <v>126</v>
      </c>
      <c r="I479" s="5" t="s">
        <v>127</v>
      </c>
      <c r="J479" s="48" t="s">
        <v>26</v>
      </c>
      <c r="K479" s="48" t="s">
        <v>27</v>
      </c>
      <c r="L479" s="5">
        <v>19</v>
      </c>
      <c r="M479" s="5"/>
      <c r="N479" s="5"/>
      <c r="O479" s="5"/>
      <c r="P479" s="5" t="s">
        <v>28</v>
      </c>
      <c r="Q479" s="49">
        <v>989</v>
      </c>
      <c r="R479" s="5">
        <v>0</v>
      </c>
    </row>
    <row r="480" ht="35" customHeight="1">
      <c r="D480" s="5" t="s">
        <v>21</v>
      </c>
      <c r="E480" s="5" t="s">
        <v>675</v>
      </c>
      <c r="F480" s="5" t="s">
        <v>23</v>
      </c>
      <c r="G480" s="5">
        <v>512165</v>
      </c>
      <c r="H480" s="5" t="s">
        <v>79</v>
      </c>
      <c r="I480" s="5" t="s">
        <v>80</v>
      </c>
      <c r="J480" s="48" t="s">
        <v>26</v>
      </c>
      <c r="K480" s="48" t="s">
        <v>27</v>
      </c>
      <c r="L480" s="5">
        <v>8</v>
      </c>
      <c r="M480" s="5"/>
      <c r="N480" s="5"/>
      <c r="O480" s="5"/>
      <c r="P480" s="5" t="s">
        <v>28</v>
      </c>
      <c r="Q480" s="49">
        <v>1589</v>
      </c>
      <c r="R480" s="5">
        <v>0</v>
      </c>
    </row>
    <row r="481" ht="35" customHeight="1">
      <c r="D481" s="5" t="s">
        <v>21</v>
      </c>
      <c r="E481" s="5" t="s">
        <v>676</v>
      </c>
      <c r="F481" s="5" t="s">
        <v>35</v>
      </c>
      <c r="G481" s="5">
        <v>518696</v>
      </c>
      <c r="H481" s="5" t="s">
        <v>677</v>
      </c>
      <c r="I481" s="5" t="s">
        <v>678</v>
      </c>
      <c r="J481" s="48" t="s">
        <v>26</v>
      </c>
      <c r="K481" s="48" t="s">
        <v>27</v>
      </c>
      <c r="L481" s="5">
        <v>6</v>
      </c>
      <c r="M481" s="5">
        <v>3</v>
      </c>
      <c r="N481" s="5"/>
      <c r="O481" s="5"/>
      <c r="P481" s="5" t="s">
        <v>28</v>
      </c>
      <c r="Q481" s="49">
        <v>649</v>
      </c>
      <c r="R481" s="5">
        <v>0</v>
      </c>
    </row>
    <row r="482" ht="35" customHeight="1">
      <c r="D482" s="5" t="s">
        <v>21</v>
      </c>
      <c r="E482" s="5" t="s">
        <v>679</v>
      </c>
      <c r="F482" s="5" t="s">
        <v>23</v>
      </c>
      <c r="G482" s="5">
        <v>517725</v>
      </c>
      <c r="H482" s="5" t="s">
        <v>673</v>
      </c>
      <c r="I482" s="5" t="s">
        <v>674</v>
      </c>
      <c r="J482" s="48" t="s">
        <v>26</v>
      </c>
      <c r="K482" s="48" t="s">
        <v>27</v>
      </c>
      <c r="L482" s="5">
        <v>13</v>
      </c>
      <c r="M482" s="5"/>
      <c r="N482" s="5"/>
      <c r="O482" s="5"/>
      <c r="P482" s="5" t="s">
        <v>28</v>
      </c>
      <c r="Q482" s="49">
        <v>819</v>
      </c>
      <c r="R482" s="5">
        <v>0</v>
      </c>
    </row>
    <row r="483" ht="35" customHeight="1">
      <c r="D483" s="5" t="s">
        <v>21</v>
      </c>
      <c r="E483" s="5" t="s">
        <v>680</v>
      </c>
      <c r="F483" s="5" t="s">
        <v>23</v>
      </c>
      <c r="G483" s="5">
        <v>517725</v>
      </c>
      <c r="H483" s="5" t="s">
        <v>673</v>
      </c>
      <c r="I483" s="5" t="s">
        <v>674</v>
      </c>
      <c r="J483" s="48" t="s">
        <v>26</v>
      </c>
      <c r="K483" s="48" t="s">
        <v>27</v>
      </c>
      <c r="L483" s="5">
        <v>13</v>
      </c>
      <c r="M483" s="5"/>
      <c r="N483" s="5"/>
      <c r="O483" s="5"/>
      <c r="P483" s="5" t="s">
        <v>28</v>
      </c>
      <c r="Q483" s="49">
        <v>819</v>
      </c>
      <c r="R483" s="5">
        <v>0</v>
      </c>
    </row>
    <row r="484" ht="35" customHeight="1">
      <c r="D484" s="5" t="s">
        <v>21</v>
      </c>
      <c r="E484" s="5" t="s">
        <v>681</v>
      </c>
      <c r="F484" s="5" t="s">
        <v>23</v>
      </c>
      <c r="G484" s="5">
        <v>515004</v>
      </c>
      <c r="H484" s="5" t="s">
        <v>682</v>
      </c>
      <c r="I484" s="5" t="s">
        <v>683</v>
      </c>
      <c r="J484" s="48" t="s">
        <v>26</v>
      </c>
      <c r="K484" s="48" t="s">
        <v>27</v>
      </c>
      <c r="L484" s="5">
        <v>7</v>
      </c>
      <c r="M484" s="5"/>
      <c r="N484" s="5"/>
      <c r="O484" s="5"/>
      <c r="P484" s="5" t="s">
        <v>28</v>
      </c>
      <c r="Q484" s="49">
        <v>1749</v>
      </c>
      <c r="R484" s="5">
        <v>0</v>
      </c>
    </row>
    <row r="485" ht="35" customHeight="1">
      <c r="D485" s="5" t="s">
        <v>21</v>
      </c>
      <c r="E485" s="5" t="s">
        <v>681</v>
      </c>
      <c r="F485" s="5" t="s">
        <v>23</v>
      </c>
      <c r="G485" s="5">
        <v>492125</v>
      </c>
      <c r="H485" s="5" t="s">
        <v>684</v>
      </c>
      <c r="I485" s="5" t="s">
        <v>685</v>
      </c>
      <c r="J485" s="48" t="s">
        <v>26</v>
      </c>
      <c r="K485" s="48" t="s">
        <v>27</v>
      </c>
      <c r="L485" s="5">
        <v>9</v>
      </c>
      <c r="M485" s="5"/>
      <c r="N485" s="5"/>
      <c r="O485" s="5">
        <v>6</v>
      </c>
      <c r="P485" s="5" t="s">
        <v>28</v>
      </c>
      <c r="Q485" s="49">
        <v>419</v>
      </c>
      <c r="R485" s="5">
        <v>0</v>
      </c>
    </row>
    <row r="486" ht="35" customHeight="1">
      <c r="D486" s="5" t="s">
        <v>21</v>
      </c>
      <c r="E486" s="5" t="s">
        <v>686</v>
      </c>
      <c r="F486" s="5" t="s">
        <v>23</v>
      </c>
      <c r="G486" s="5">
        <v>512916</v>
      </c>
      <c r="H486" s="5" t="s">
        <v>131</v>
      </c>
      <c r="I486" s="5" t="s">
        <v>132</v>
      </c>
      <c r="J486" s="48" t="s">
        <v>26</v>
      </c>
      <c r="K486" s="48" t="s">
        <v>27</v>
      </c>
      <c r="L486" s="5">
        <v>41</v>
      </c>
      <c r="M486" s="5"/>
      <c r="N486" s="5"/>
      <c r="O486" s="5"/>
      <c r="P486" s="5" t="s">
        <v>28</v>
      </c>
      <c r="Q486" s="49">
        <v>999</v>
      </c>
      <c r="R486" s="5">
        <v>0</v>
      </c>
    </row>
    <row r="487" ht="35" customHeight="1">
      <c r="D487" s="5" t="s">
        <v>21</v>
      </c>
      <c r="E487" s="5" t="s">
        <v>687</v>
      </c>
      <c r="F487" s="5" t="s">
        <v>23</v>
      </c>
      <c r="G487" s="5">
        <v>517725</v>
      </c>
      <c r="H487" s="5" t="s">
        <v>673</v>
      </c>
      <c r="I487" s="5" t="s">
        <v>674</v>
      </c>
      <c r="J487" s="48" t="s">
        <v>26</v>
      </c>
      <c r="K487" s="48" t="s">
        <v>27</v>
      </c>
      <c r="L487" s="5">
        <v>13</v>
      </c>
      <c r="M487" s="5"/>
      <c r="N487" s="5"/>
      <c r="O487" s="5"/>
      <c r="P487" s="5" t="s">
        <v>28</v>
      </c>
      <c r="Q487" s="49">
        <v>819</v>
      </c>
      <c r="R487" s="5">
        <v>0</v>
      </c>
    </row>
    <row r="488" ht="35" customHeight="1">
      <c r="D488" s="5" t="s">
        <v>21</v>
      </c>
      <c r="E488" s="5" t="s">
        <v>688</v>
      </c>
      <c r="F488" s="5" t="s">
        <v>35</v>
      </c>
      <c r="G488" s="5">
        <v>519697</v>
      </c>
      <c r="H488" s="5" t="s">
        <v>147</v>
      </c>
      <c r="I488" s="5" t="s">
        <v>148</v>
      </c>
      <c r="J488" s="48" t="s">
        <v>26</v>
      </c>
      <c r="K488" s="48" t="s">
        <v>27</v>
      </c>
      <c r="L488" s="5">
        <v>17</v>
      </c>
      <c r="M488" s="5">
        <v>9</v>
      </c>
      <c r="N488" s="5"/>
      <c r="O488" s="5"/>
      <c r="P488" s="5" t="s">
        <v>28</v>
      </c>
      <c r="Q488" s="49">
        <v>339</v>
      </c>
      <c r="R488" s="5">
        <v>0</v>
      </c>
    </row>
    <row r="489" ht="35" customHeight="1">
      <c r="D489" s="5" t="s">
        <v>21</v>
      </c>
      <c r="E489" s="5" t="s">
        <v>689</v>
      </c>
      <c r="F489" s="5" t="s">
        <v>35</v>
      </c>
      <c r="G489" s="5">
        <v>519753</v>
      </c>
      <c r="H489" s="5" t="s">
        <v>240</v>
      </c>
      <c r="I489" s="5" t="s">
        <v>241</v>
      </c>
      <c r="J489" s="48" t="s">
        <v>26</v>
      </c>
      <c r="K489" s="48" t="s">
        <v>27</v>
      </c>
      <c r="L489" s="5">
        <v>9</v>
      </c>
      <c r="M489" s="5">
        <v>22</v>
      </c>
      <c r="N489" s="5">
        <v>46</v>
      </c>
      <c r="O489" s="5">
        <v>33</v>
      </c>
      <c r="P489" s="5" t="s">
        <v>28</v>
      </c>
      <c r="Q489" s="49">
        <v>1379</v>
      </c>
      <c r="R489" s="5">
        <v>0</v>
      </c>
    </row>
    <row r="490" ht="35" customHeight="1">
      <c r="D490" s="5" t="s">
        <v>21</v>
      </c>
      <c r="E490" s="5" t="s">
        <v>690</v>
      </c>
      <c r="F490" s="5" t="s">
        <v>35</v>
      </c>
      <c r="G490" s="5">
        <v>515319</v>
      </c>
      <c r="H490" s="5" t="s">
        <v>691</v>
      </c>
      <c r="I490" s="5" t="s">
        <v>692</v>
      </c>
      <c r="J490" s="48" t="s">
        <v>26</v>
      </c>
      <c r="K490" s="48" t="s">
        <v>27</v>
      </c>
      <c r="L490" s="5">
        <v>10</v>
      </c>
      <c r="M490" s="5">
        <v>7</v>
      </c>
      <c r="N490" s="5">
        <v>7</v>
      </c>
      <c r="O490" s="5"/>
      <c r="P490" s="5" t="s">
        <v>28</v>
      </c>
      <c r="Q490" s="49">
        <v>829</v>
      </c>
      <c r="R490" s="5">
        <v>0</v>
      </c>
    </row>
    <row r="491" ht="35" customHeight="1">
      <c r="D491" s="5" t="s">
        <v>21</v>
      </c>
      <c r="E491" s="5" t="s">
        <v>690</v>
      </c>
      <c r="F491" s="5" t="s">
        <v>35</v>
      </c>
      <c r="G491" s="5">
        <v>517302</v>
      </c>
      <c r="H491" s="5" t="s">
        <v>693</v>
      </c>
      <c r="I491" s="5" t="s">
        <v>694</v>
      </c>
      <c r="J491" s="48" t="s">
        <v>26</v>
      </c>
      <c r="K491" s="48" t="s">
        <v>27</v>
      </c>
      <c r="L491" s="5">
        <v>6</v>
      </c>
      <c r="M491" s="5">
        <v>15</v>
      </c>
      <c r="N491" s="5">
        <v>14</v>
      </c>
      <c r="O491" s="5">
        <v>8</v>
      </c>
      <c r="P491" s="5" t="s">
        <v>28</v>
      </c>
      <c r="Q491" s="49">
        <v>1249</v>
      </c>
      <c r="R491" s="5">
        <v>0</v>
      </c>
    </row>
    <row r="492" ht="35" customHeight="1">
      <c r="D492" s="5" t="s">
        <v>21</v>
      </c>
      <c r="E492" s="5" t="s">
        <v>690</v>
      </c>
      <c r="F492" s="5" t="s">
        <v>35</v>
      </c>
      <c r="G492" s="5">
        <v>517305</v>
      </c>
      <c r="H492" s="5" t="s">
        <v>695</v>
      </c>
      <c r="I492" s="5" t="s">
        <v>694</v>
      </c>
      <c r="J492" s="48" t="s">
        <v>26</v>
      </c>
      <c r="K492" s="48" t="s">
        <v>27</v>
      </c>
      <c r="L492" s="5">
        <v>7</v>
      </c>
      <c r="M492" s="5">
        <v>14</v>
      </c>
      <c r="N492" s="5">
        <v>15</v>
      </c>
      <c r="O492" s="5">
        <v>4</v>
      </c>
      <c r="P492" s="5" t="s">
        <v>28</v>
      </c>
      <c r="Q492" s="49">
        <v>1019</v>
      </c>
      <c r="R492" s="5">
        <v>0</v>
      </c>
    </row>
    <row r="493" ht="35" customHeight="1">
      <c r="D493" s="5" t="s">
        <v>21</v>
      </c>
      <c r="E493" s="5" t="s">
        <v>696</v>
      </c>
      <c r="F493" s="5" t="s">
        <v>35</v>
      </c>
      <c r="G493" s="5">
        <v>516818</v>
      </c>
      <c r="H493" s="5" t="s">
        <v>625</v>
      </c>
      <c r="I493" s="5" t="s">
        <v>626</v>
      </c>
      <c r="J493" s="48" t="s">
        <v>26</v>
      </c>
      <c r="K493" s="48" t="s">
        <v>27</v>
      </c>
      <c r="L493" s="5">
        <v>20</v>
      </c>
      <c r="M493" s="5">
        <v>9</v>
      </c>
      <c r="N493" s="5">
        <v>9</v>
      </c>
      <c r="O493" s="5">
        <v>10</v>
      </c>
      <c r="P493" s="5" t="s">
        <v>28</v>
      </c>
      <c r="Q493" s="49">
        <v>1179</v>
      </c>
      <c r="R493" s="5">
        <v>0</v>
      </c>
    </row>
    <row r="494" ht="35" customHeight="1">
      <c r="D494" s="5" t="s">
        <v>21</v>
      </c>
      <c r="E494" s="5" t="s">
        <v>697</v>
      </c>
      <c r="F494" s="5" t="s">
        <v>35</v>
      </c>
      <c r="G494" s="5">
        <v>511272</v>
      </c>
      <c r="H494" s="5" t="s">
        <v>698</v>
      </c>
      <c r="I494" s="5" t="s">
        <v>94</v>
      </c>
      <c r="J494" s="48" t="s">
        <v>26</v>
      </c>
      <c r="K494" s="48" t="s">
        <v>27</v>
      </c>
      <c r="L494" s="5">
        <v>9</v>
      </c>
      <c r="M494" s="5">
        <v>14</v>
      </c>
      <c r="N494" s="5"/>
      <c r="O494" s="5"/>
      <c r="P494" s="5" t="s">
        <v>28</v>
      </c>
      <c r="Q494" s="49">
        <v>1509</v>
      </c>
      <c r="R494" s="5">
        <v>0</v>
      </c>
    </row>
    <row r="495" ht="35" customHeight="1">
      <c r="D495" s="5" t="s">
        <v>21</v>
      </c>
      <c r="E495" s="5" t="s">
        <v>697</v>
      </c>
      <c r="F495" s="5" t="s">
        <v>35</v>
      </c>
      <c r="G495" s="5">
        <v>515319</v>
      </c>
      <c r="H495" s="5" t="s">
        <v>691</v>
      </c>
      <c r="I495" s="5" t="s">
        <v>692</v>
      </c>
      <c r="J495" s="48" t="s">
        <v>26</v>
      </c>
      <c r="K495" s="48" t="s">
        <v>27</v>
      </c>
      <c r="L495" s="5">
        <v>10</v>
      </c>
      <c r="M495" s="5">
        <v>7</v>
      </c>
      <c r="N495" s="5">
        <v>7</v>
      </c>
      <c r="O495" s="5"/>
      <c r="P495" s="5" t="s">
        <v>28</v>
      </c>
      <c r="Q495" s="49">
        <v>829</v>
      </c>
      <c r="R495" s="5">
        <v>0</v>
      </c>
    </row>
    <row r="496" ht="35" customHeight="1">
      <c r="D496" s="5" t="s">
        <v>21</v>
      </c>
      <c r="E496" s="5" t="s">
        <v>697</v>
      </c>
      <c r="F496" s="5" t="s">
        <v>35</v>
      </c>
      <c r="G496" s="5">
        <v>517302</v>
      </c>
      <c r="H496" s="5" t="s">
        <v>693</v>
      </c>
      <c r="I496" s="5" t="s">
        <v>694</v>
      </c>
      <c r="J496" s="48" t="s">
        <v>26</v>
      </c>
      <c r="K496" s="48" t="s">
        <v>27</v>
      </c>
      <c r="L496" s="5">
        <v>6</v>
      </c>
      <c r="M496" s="5">
        <v>15</v>
      </c>
      <c r="N496" s="5">
        <v>14</v>
      </c>
      <c r="O496" s="5">
        <v>8</v>
      </c>
      <c r="P496" s="5" t="s">
        <v>28</v>
      </c>
      <c r="Q496" s="49">
        <v>1249</v>
      </c>
      <c r="R496" s="5">
        <v>0</v>
      </c>
    </row>
    <row r="497" ht="35" customHeight="1">
      <c r="D497" s="5" t="s">
        <v>21</v>
      </c>
      <c r="E497" s="5" t="s">
        <v>697</v>
      </c>
      <c r="F497" s="5" t="s">
        <v>35</v>
      </c>
      <c r="G497" s="5">
        <v>517305</v>
      </c>
      <c r="H497" s="5" t="s">
        <v>695</v>
      </c>
      <c r="I497" s="5" t="s">
        <v>694</v>
      </c>
      <c r="J497" s="48" t="s">
        <v>26</v>
      </c>
      <c r="K497" s="48" t="s">
        <v>27</v>
      </c>
      <c r="L497" s="5">
        <v>7</v>
      </c>
      <c r="M497" s="5">
        <v>14</v>
      </c>
      <c r="N497" s="5">
        <v>15</v>
      </c>
      <c r="O497" s="5">
        <v>4</v>
      </c>
      <c r="P497" s="5" t="s">
        <v>28</v>
      </c>
      <c r="Q497" s="49">
        <v>1019</v>
      </c>
      <c r="R497" s="5">
        <v>0</v>
      </c>
    </row>
    <row r="498" ht="35" customHeight="1">
      <c r="D498" s="5" t="s">
        <v>21</v>
      </c>
      <c r="E498" s="5" t="s">
        <v>699</v>
      </c>
      <c r="F498" s="5" t="s">
        <v>23</v>
      </c>
      <c r="G498" s="5">
        <v>511462</v>
      </c>
      <c r="H498" s="5" t="s">
        <v>646</v>
      </c>
      <c r="I498" s="5" t="s">
        <v>647</v>
      </c>
      <c r="J498" s="48" t="s">
        <v>26</v>
      </c>
      <c r="K498" s="48" t="s">
        <v>27</v>
      </c>
      <c r="L498" s="5">
        <v>4</v>
      </c>
      <c r="M498" s="5"/>
      <c r="N498" s="5"/>
      <c r="O498" s="5"/>
      <c r="P498" s="5" t="s">
        <v>28</v>
      </c>
      <c r="Q498" s="49">
        <v>1009</v>
      </c>
      <c r="R498" s="5">
        <v>0</v>
      </c>
    </row>
    <row r="499" ht="35" customHeight="1">
      <c r="D499" s="5" t="s">
        <v>21</v>
      </c>
      <c r="E499" s="5" t="s">
        <v>699</v>
      </c>
      <c r="F499" s="5" t="s">
        <v>23</v>
      </c>
      <c r="G499" s="5">
        <v>512523</v>
      </c>
      <c r="H499" s="5" t="s">
        <v>648</v>
      </c>
      <c r="I499" s="5" t="s">
        <v>647</v>
      </c>
      <c r="J499" s="48" t="s">
        <v>26</v>
      </c>
      <c r="K499" s="48" t="s">
        <v>27</v>
      </c>
      <c r="L499" s="5">
        <v>7</v>
      </c>
      <c r="M499" s="5"/>
      <c r="N499" s="5"/>
      <c r="O499" s="5"/>
      <c r="P499" s="5" t="s">
        <v>28</v>
      </c>
      <c r="Q499" s="49">
        <v>989</v>
      </c>
      <c r="R499" s="5">
        <v>0</v>
      </c>
    </row>
    <row r="500" ht="35" customHeight="1">
      <c r="D500" s="5" t="s">
        <v>21</v>
      </c>
      <c r="E500" s="5" t="s">
        <v>700</v>
      </c>
      <c r="F500" s="5" t="s">
        <v>23</v>
      </c>
      <c r="G500" s="5">
        <v>512916</v>
      </c>
      <c r="H500" s="5" t="s">
        <v>131</v>
      </c>
      <c r="I500" s="5" t="s">
        <v>132</v>
      </c>
      <c r="J500" s="48" t="s">
        <v>26</v>
      </c>
      <c r="K500" s="48" t="s">
        <v>27</v>
      </c>
      <c r="L500" s="5">
        <v>41</v>
      </c>
      <c r="M500" s="5"/>
      <c r="N500" s="5"/>
      <c r="O500" s="5"/>
      <c r="P500" s="5" t="s">
        <v>28</v>
      </c>
      <c r="Q500" s="49">
        <v>999</v>
      </c>
      <c r="R500" s="5">
        <v>0</v>
      </c>
    </row>
    <row r="501" ht="35" customHeight="1">
      <c r="D501" s="5" t="s">
        <v>21</v>
      </c>
      <c r="E501" s="5" t="s">
        <v>701</v>
      </c>
      <c r="F501" s="5" t="s">
        <v>23</v>
      </c>
      <c r="G501" s="5">
        <v>516689</v>
      </c>
      <c r="H501" s="5" t="s">
        <v>98</v>
      </c>
      <c r="I501" s="5" t="s">
        <v>71</v>
      </c>
      <c r="J501" s="48" t="s">
        <v>26</v>
      </c>
      <c r="K501" s="48" t="s">
        <v>27</v>
      </c>
      <c r="L501" s="5">
        <v>6</v>
      </c>
      <c r="M501" s="5"/>
      <c r="N501" s="5"/>
      <c r="O501" s="5"/>
      <c r="P501" s="5" t="s">
        <v>28</v>
      </c>
      <c r="Q501" s="49">
        <v>849</v>
      </c>
      <c r="R501" s="5">
        <v>0</v>
      </c>
    </row>
    <row r="502" ht="35" customHeight="1">
      <c r="D502" s="5" t="s">
        <v>21</v>
      </c>
      <c r="E502" s="5" t="s">
        <v>702</v>
      </c>
      <c r="F502" s="5" t="s">
        <v>35</v>
      </c>
      <c r="G502" s="5">
        <v>513763</v>
      </c>
      <c r="H502" s="5" t="s">
        <v>174</v>
      </c>
      <c r="I502" s="5" t="s">
        <v>175</v>
      </c>
      <c r="J502" s="48" t="s">
        <v>26</v>
      </c>
      <c r="K502" s="48" t="s">
        <v>27</v>
      </c>
      <c r="L502" s="5">
        <v>14</v>
      </c>
      <c r="M502" s="5">
        <v>3</v>
      </c>
      <c r="N502" s="5">
        <v>5</v>
      </c>
      <c r="O502" s="5"/>
      <c r="P502" s="5" t="s">
        <v>28</v>
      </c>
      <c r="Q502" s="49">
        <v>879</v>
      </c>
      <c r="R502" s="5">
        <v>0</v>
      </c>
    </row>
    <row r="503" ht="35" customHeight="1">
      <c r="D503" s="5" t="s">
        <v>21</v>
      </c>
      <c r="E503" s="5" t="s">
        <v>702</v>
      </c>
      <c r="F503" s="5" t="s">
        <v>35</v>
      </c>
      <c r="G503" s="5">
        <v>517871</v>
      </c>
      <c r="H503" s="5" t="s">
        <v>169</v>
      </c>
      <c r="I503" s="5" t="s">
        <v>170</v>
      </c>
      <c r="J503" s="48" t="s">
        <v>26</v>
      </c>
      <c r="K503" s="48" t="s">
        <v>27</v>
      </c>
      <c r="L503" s="5">
        <v>9</v>
      </c>
      <c r="M503" s="5">
        <v>6</v>
      </c>
      <c r="N503" s="5">
        <v>6</v>
      </c>
      <c r="O503" s="5">
        <v>11</v>
      </c>
      <c r="P503" s="5" t="s">
        <v>28</v>
      </c>
      <c r="Q503" s="49">
        <v>1359</v>
      </c>
      <c r="R503" s="5">
        <v>0</v>
      </c>
    </row>
    <row r="504" ht="35" customHeight="1">
      <c r="D504" s="5" t="s">
        <v>21</v>
      </c>
      <c r="E504" s="5" t="s">
        <v>703</v>
      </c>
      <c r="F504" s="5" t="s">
        <v>23</v>
      </c>
      <c r="G504" s="5">
        <v>516689</v>
      </c>
      <c r="H504" s="5" t="s">
        <v>98</v>
      </c>
      <c r="I504" s="5" t="s">
        <v>71</v>
      </c>
      <c r="J504" s="48" t="s">
        <v>26</v>
      </c>
      <c r="K504" s="48" t="s">
        <v>27</v>
      </c>
      <c r="L504" s="5">
        <v>6</v>
      </c>
      <c r="M504" s="5"/>
      <c r="N504" s="5"/>
      <c r="O504" s="5"/>
      <c r="P504" s="5" t="s">
        <v>28</v>
      </c>
      <c r="Q504" s="49">
        <v>849</v>
      </c>
      <c r="R504" s="5">
        <v>0</v>
      </c>
    </row>
    <row r="505" ht="35" customHeight="1">
      <c r="D505" s="5" t="s">
        <v>21</v>
      </c>
      <c r="E505" s="5" t="s">
        <v>704</v>
      </c>
      <c r="F505" s="5" t="s">
        <v>23</v>
      </c>
      <c r="G505" s="5">
        <v>493657</v>
      </c>
      <c r="H505" s="5" t="s">
        <v>705</v>
      </c>
      <c r="I505" s="5" t="s">
        <v>706</v>
      </c>
      <c r="J505" s="48" t="s">
        <v>26</v>
      </c>
      <c r="K505" s="48" t="s">
        <v>27</v>
      </c>
      <c r="L505" s="5">
        <v>5</v>
      </c>
      <c r="M505" s="5"/>
      <c r="N505" s="5"/>
      <c r="O505" s="5"/>
      <c r="P505" s="5" t="s">
        <v>28</v>
      </c>
      <c r="Q505" s="49">
        <v>429</v>
      </c>
      <c r="R505" s="5">
        <v>0</v>
      </c>
    </row>
    <row r="506" ht="35" customHeight="1">
      <c r="D506" s="5" t="s">
        <v>21</v>
      </c>
      <c r="E506" s="5" t="s">
        <v>707</v>
      </c>
      <c r="F506" s="5" t="s">
        <v>35</v>
      </c>
      <c r="G506" s="5">
        <v>517191</v>
      </c>
      <c r="H506" s="5" t="s">
        <v>708</v>
      </c>
      <c r="I506" s="5" t="s">
        <v>709</v>
      </c>
      <c r="J506" s="48" t="s">
        <v>26</v>
      </c>
      <c r="K506" s="48" t="s">
        <v>27</v>
      </c>
      <c r="L506" s="5">
        <v>19</v>
      </c>
      <c r="M506" s="5">
        <v>2</v>
      </c>
      <c r="N506" s="5">
        <v>4</v>
      </c>
      <c r="O506" s="5">
        <v>6</v>
      </c>
      <c r="P506" s="5" t="s">
        <v>28</v>
      </c>
      <c r="Q506" s="49">
        <v>569</v>
      </c>
      <c r="R506" s="5">
        <v>0</v>
      </c>
    </row>
    <row r="507" ht="35" customHeight="1">
      <c r="D507" s="5" t="s">
        <v>21</v>
      </c>
      <c r="E507" s="5" t="s">
        <v>707</v>
      </c>
      <c r="F507" s="5" t="s">
        <v>23</v>
      </c>
      <c r="G507" s="5">
        <v>511349</v>
      </c>
      <c r="H507" s="5" t="s">
        <v>710</v>
      </c>
      <c r="I507" s="5" t="s">
        <v>711</v>
      </c>
      <c r="J507" s="48" t="s">
        <v>26</v>
      </c>
      <c r="K507" s="48" t="s">
        <v>27</v>
      </c>
      <c r="L507" s="5">
        <v>10</v>
      </c>
      <c r="M507" s="5"/>
      <c r="N507" s="5"/>
      <c r="O507" s="5">
        <v>1</v>
      </c>
      <c r="P507" s="5" t="s">
        <v>28</v>
      </c>
      <c r="Q507" s="49">
        <v>859</v>
      </c>
      <c r="R507" s="5">
        <v>0</v>
      </c>
    </row>
    <row r="508" ht="35" customHeight="1">
      <c r="D508" s="5" t="s">
        <v>21</v>
      </c>
      <c r="E508" s="5" t="s">
        <v>712</v>
      </c>
      <c r="F508" s="5" t="s">
        <v>35</v>
      </c>
      <c r="G508" s="5">
        <v>513847</v>
      </c>
      <c r="H508" s="5" t="s">
        <v>713</v>
      </c>
      <c r="I508" s="5" t="s">
        <v>714</v>
      </c>
      <c r="J508" s="48" t="s">
        <v>26</v>
      </c>
      <c r="K508" s="48" t="s">
        <v>27</v>
      </c>
      <c r="L508" s="5">
        <v>13</v>
      </c>
      <c r="M508" s="5">
        <v>5</v>
      </c>
      <c r="N508" s="5"/>
      <c r="O508" s="5"/>
      <c r="P508" s="5" t="s">
        <v>28</v>
      </c>
      <c r="Q508" s="49">
        <v>719</v>
      </c>
      <c r="R508" s="5">
        <v>0</v>
      </c>
    </row>
    <row r="509" ht="35" customHeight="1">
      <c r="D509" s="5" t="s">
        <v>21</v>
      </c>
      <c r="E509" s="5" t="s">
        <v>715</v>
      </c>
      <c r="F509" s="5" t="s">
        <v>65</v>
      </c>
      <c r="G509" s="5">
        <v>512591</v>
      </c>
      <c r="H509" s="5" t="s">
        <v>716</v>
      </c>
      <c r="I509" s="5" t="s">
        <v>717</v>
      </c>
      <c r="J509" s="48" t="s">
        <v>26</v>
      </c>
      <c r="K509" s="5" t="s">
        <v>28</v>
      </c>
      <c r="L509" s="5">
        <v>5</v>
      </c>
      <c r="M509" s="5"/>
      <c r="N509" s="5"/>
      <c r="O509" s="5"/>
      <c r="P509" s="5" t="s">
        <v>28</v>
      </c>
      <c r="Q509" s="49">
        <v>1019</v>
      </c>
      <c r="R509" s="5">
        <v>0</v>
      </c>
    </row>
    <row r="510" ht="35" customHeight="1">
      <c r="D510" s="5" t="s">
        <v>21</v>
      </c>
      <c r="E510" s="5" t="s">
        <v>715</v>
      </c>
      <c r="F510" s="5" t="s">
        <v>65</v>
      </c>
      <c r="G510" s="5">
        <v>512934</v>
      </c>
      <c r="H510" s="5" t="s">
        <v>718</v>
      </c>
      <c r="I510" s="5" t="s">
        <v>719</v>
      </c>
      <c r="J510" s="48" t="s">
        <v>26</v>
      </c>
      <c r="K510" s="5" t="s">
        <v>28</v>
      </c>
      <c r="L510" s="5">
        <v>3</v>
      </c>
      <c r="M510" s="5"/>
      <c r="N510" s="5"/>
      <c r="O510" s="5"/>
      <c r="P510" s="5" t="s">
        <v>28</v>
      </c>
      <c r="Q510" s="49">
        <v>1139</v>
      </c>
      <c r="R510" s="5">
        <v>0</v>
      </c>
    </row>
    <row r="511" ht="35" customHeight="1">
      <c r="D511" s="5" t="s">
        <v>21</v>
      </c>
      <c r="E511" s="5" t="s">
        <v>715</v>
      </c>
      <c r="F511" s="5" t="s">
        <v>65</v>
      </c>
      <c r="G511" s="5">
        <v>510569</v>
      </c>
      <c r="H511" s="5" t="s">
        <v>720</v>
      </c>
      <c r="I511" s="5" t="s">
        <v>721</v>
      </c>
      <c r="J511" s="48" t="s">
        <v>26</v>
      </c>
      <c r="K511" s="5" t="s">
        <v>28</v>
      </c>
      <c r="L511" s="5">
        <v>19</v>
      </c>
      <c r="M511" s="5"/>
      <c r="N511" s="5"/>
      <c r="O511" s="5"/>
      <c r="P511" s="5" t="s">
        <v>28</v>
      </c>
      <c r="Q511" s="49">
        <v>1249</v>
      </c>
      <c r="R511" s="5">
        <v>0</v>
      </c>
    </row>
    <row r="512" ht="35" customHeight="1">
      <c r="D512" s="5" t="s">
        <v>21</v>
      </c>
      <c r="E512" s="5" t="s">
        <v>715</v>
      </c>
      <c r="F512" s="5" t="s">
        <v>65</v>
      </c>
      <c r="G512" s="5">
        <v>512681</v>
      </c>
      <c r="H512" s="5" t="s">
        <v>722</v>
      </c>
      <c r="I512" s="5" t="s">
        <v>723</v>
      </c>
      <c r="J512" s="48" t="s">
        <v>26</v>
      </c>
      <c r="K512" s="5" t="s">
        <v>28</v>
      </c>
      <c r="L512" s="5">
        <v>1</v>
      </c>
      <c r="M512" s="5"/>
      <c r="N512" s="5"/>
      <c r="O512" s="5"/>
      <c r="P512" s="5" t="s">
        <v>28</v>
      </c>
      <c r="Q512" s="49">
        <v>899</v>
      </c>
      <c r="R512" s="5">
        <v>0</v>
      </c>
    </row>
    <row r="513" ht="35" customHeight="1">
      <c r="D513" s="5" t="s">
        <v>21</v>
      </c>
      <c r="E513" s="5" t="s">
        <v>715</v>
      </c>
      <c r="F513" s="5" t="s">
        <v>65</v>
      </c>
      <c r="G513" s="5">
        <v>512688</v>
      </c>
      <c r="H513" s="5" t="s">
        <v>724</v>
      </c>
      <c r="I513" s="5" t="s">
        <v>723</v>
      </c>
      <c r="J513" s="48" t="s">
        <v>26</v>
      </c>
      <c r="K513" s="5" t="s">
        <v>28</v>
      </c>
      <c r="L513" s="5">
        <v>1</v>
      </c>
      <c r="M513" s="5"/>
      <c r="N513" s="5"/>
      <c r="O513" s="5"/>
      <c r="P513" s="5" t="s">
        <v>28</v>
      </c>
      <c r="Q513" s="49">
        <v>939</v>
      </c>
      <c r="R513" s="5">
        <v>0</v>
      </c>
    </row>
    <row r="514" ht="35" customHeight="1">
      <c r="D514" s="5" t="s">
        <v>21</v>
      </c>
      <c r="E514" s="5" t="s">
        <v>725</v>
      </c>
      <c r="F514" s="5" t="s">
        <v>35</v>
      </c>
      <c r="G514" s="5">
        <v>510855</v>
      </c>
      <c r="H514" s="5" t="s">
        <v>190</v>
      </c>
      <c r="I514" s="5" t="s">
        <v>191</v>
      </c>
      <c r="J514" s="48" t="s">
        <v>26</v>
      </c>
      <c r="K514" s="48" t="s">
        <v>27</v>
      </c>
      <c r="L514" s="5">
        <v>15</v>
      </c>
      <c r="M514" s="5">
        <v>6</v>
      </c>
      <c r="N514" s="5"/>
      <c r="O514" s="5"/>
      <c r="P514" s="5" t="s">
        <v>28</v>
      </c>
      <c r="Q514" s="49">
        <v>999</v>
      </c>
      <c r="R514" s="5">
        <v>0</v>
      </c>
    </row>
    <row r="515" ht="35" customHeight="1">
      <c r="D515" s="5" t="s">
        <v>21</v>
      </c>
      <c r="E515" s="5" t="s">
        <v>725</v>
      </c>
      <c r="F515" s="5" t="s">
        <v>23</v>
      </c>
      <c r="G515" s="5">
        <v>512165</v>
      </c>
      <c r="H515" s="5" t="s">
        <v>79</v>
      </c>
      <c r="I515" s="5" t="s">
        <v>80</v>
      </c>
      <c r="J515" s="48" t="s">
        <v>26</v>
      </c>
      <c r="K515" s="48" t="s">
        <v>27</v>
      </c>
      <c r="L515" s="5">
        <v>8</v>
      </c>
      <c r="M515" s="5"/>
      <c r="N515" s="5"/>
      <c r="O515" s="5"/>
      <c r="P515" s="5" t="s">
        <v>28</v>
      </c>
      <c r="Q515" s="49">
        <v>1589</v>
      </c>
      <c r="R515" s="5">
        <v>0</v>
      </c>
    </row>
    <row r="516" ht="35" customHeight="1">
      <c r="D516" s="5" t="s">
        <v>21</v>
      </c>
      <c r="E516" s="5" t="s">
        <v>726</v>
      </c>
      <c r="F516" s="5" t="s">
        <v>23</v>
      </c>
      <c r="G516" s="5">
        <v>518270</v>
      </c>
      <c r="H516" s="5" t="s">
        <v>204</v>
      </c>
      <c r="I516" s="5" t="s">
        <v>205</v>
      </c>
      <c r="J516" s="48" t="s">
        <v>26</v>
      </c>
      <c r="K516" s="48" t="s">
        <v>27</v>
      </c>
      <c r="L516" s="5">
        <v>5</v>
      </c>
      <c r="M516" s="5"/>
      <c r="N516" s="5"/>
      <c r="O516" s="5"/>
      <c r="P516" s="5" t="s">
        <v>28</v>
      </c>
      <c r="Q516" s="49">
        <v>399</v>
      </c>
      <c r="R516" s="5">
        <v>0</v>
      </c>
    </row>
    <row r="517" ht="35" customHeight="1">
      <c r="D517" s="5" t="s">
        <v>21</v>
      </c>
      <c r="E517" s="5" t="s">
        <v>727</v>
      </c>
      <c r="F517" s="5" t="s">
        <v>23</v>
      </c>
      <c r="G517" s="5">
        <v>518270</v>
      </c>
      <c r="H517" s="5" t="s">
        <v>204</v>
      </c>
      <c r="I517" s="5" t="s">
        <v>205</v>
      </c>
      <c r="J517" s="48" t="s">
        <v>26</v>
      </c>
      <c r="K517" s="48" t="s">
        <v>27</v>
      </c>
      <c r="L517" s="5">
        <v>5</v>
      </c>
      <c r="M517" s="5"/>
      <c r="N517" s="5"/>
      <c r="O517" s="5"/>
      <c r="P517" s="5" t="s">
        <v>28</v>
      </c>
      <c r="Q517" s="49">
        <v>399</v>
      </c>
      <c r="R517" s="5">
        <v>0</v>
      </c>
    </row>
    <row r="518" ht="35" customHeight="1">
      <c r="D518" s="5" t="s">
        <v>21</v>
      </c>
      <c r="E518" s="5" t="s">
        <v>728</v>
      </c>
      <c r="F518" s="5" t="s">
        <v>23</v>
      </c>
      <c r="G518" s="5">
        <v>512534</v>
      </c>
      <c r="H518" s="5" t="s">
        <v>729</v>
      </c>
      <c r="I518" s="5" t="s">
        <v>730</v>
      </c>
      <c r="J518" s="48" t="s">
        <v>26</v>
      </c>
      <c r="K518" s="48" t="s">
        <v>27</v>
      </c>
      <c r="L518" s="5">
        <v>4</v>
      </c>
      <c r="M518" s="5"/>
      <c r="N518" s="5"/>
      <c r="O518" s="5">
        <v>5</v>
      </c>
      <c r="P518" s="5" t="s">
        <v>28</v>
      </c>
      <c r="Q518" s="49">
        <v>769</v>
      </c>
      <c r="R518" s="5">
        <v>0</v>
      </c>
    </row>
    <row r="519" ht="35" customHeight="1">
      <c r="D519" s="5" t="s">
        <v>21</v>
      </c>
      <c r="E519" s="5" t="s">
        <v>731</v>
      </c>
      <c r="F519" s="5" t="s">
        <v>23</v>
      </c>
      <c r="G519" s="5">
        <v>511295</v>
      </c>
      <c r="H519" s="5" t="s">
        <v>571</v>
      </c>
      <c r="I519" s="5" t="s">
        <v>572</v>
      </c>
      <c r="J519" s="48" t="s">
        <v>26</v>
      </c>
      <c r="K519" s="48" t="s">
        <v>27</v>
      </c>
      <c r="L519" s="5">
        <v>21</v>
      </c>
      <c r="M519" s="5"/>
      <c r="N519" s="5"/>
      <c r="O519" s="5"/>
      <c r="P519" s="5" t="s">
        <v>28</v>
      </c>
      <c r="Q519" s="49">
        <v>1379</v>
      </c>
      <c r="R519" s="5">
        <v>0</v>
      </c>
    </row>
    <row r="520" ht="35" customHeight="1">
      <c r="D520" s="5" t="s">
        <v>21</v>
      </c>
      <c r="E520" s="5" t="s">
        <v>732</v>
      </c>
      <c r="F520" s="5" t="s">
        <v>35</v>
      </c>
      <c r="G520" s="5">
        <v>518819</v>
      </c>
      <c r="H520" s="5" t="s">
        <v>137</v>
      </c>
      <c r="I520" s="5" t="s">
        <v>138</v>
      </c>
      <c r="J520" s="48" t="s">
        <v>26</v>
      </c>
      <c r="K520" s="48" t="s">
        <v>27</v>
      </c>
      <c r="L520" s="5">
        <v>16</v>
      </c>
      <c r="M520" s="5">
        <v>13</v>
      </c>
      <c r="N520" s="5">
        <v>12</v>
      </c>
      <c r="O520" s="5">
        <v>7</v>
      </c>
      <c r="P520" s="5" t="s">
        <v>28</v>
      </c>
      <c r="Q520" s="49">
        <v>1079</v>
      </c>
      <c r="R520" s="5">
        <v>0</v>
      </c>
    </row>
    <row r="521" ht="35" customHeight="1">
      <c r="D521" s="5" t="s">
        <v>21</v>
      </c>
      <c r="E521" s="5" t="s">
        <v>732</v>
      </c>
      <c r="F521" s="5" t="s">
        <v>23</v>
      </c>
      <c r="G521" s="5">
        <v>509768</v>
      </c>
      <c r="H521" s="5" t="s">
        <v>501</v>
      </c>
      <c r="I521" s="5" t="s">
        <v>502</v>
      </c>
      <c r="J521" s="48" t="s">
        <v>26</v>
      </c>
      <c r="K521" s="48" t="s">
        <v>27</v>
      </c>
      <c r="L521" s="5">
        <v>12</v>
      </c>
      <c r="M521" s="5">
        <v>9</v>
      </c>
      <c r="N521" s="5">
        <v>9</v>
      </c>
      <c r="O521" s="5">
        <v>45</v>
      </c>
      <c r="P521" s="5" t="s">
        <v>28</v>
      </c>
      <c r="Q521" s="49">
        <v>1159</v>
      </c>
      <c r="R521" s="5">
        <v>0</v>
      </c>
    </row>
    <row r="522" ht="35" customHeight="1">
      <c r="D522" s="5" t="s">
        <v>21</v>
      </c>
      <c r="E522" s="5" t="s">
        <v>733</v>
      </c>
      <c r="F522" s="5" t="s">
        <v>35</v>
      </c>
      <c r="G522" s="5">
        <v>510262</v>
      </c>
      <c r="H522" s="5" t="s">
        <v>734</v>
      </c>
      <c r="I522" s="5" t="s">
        <v>735</v>
      </c>
      <c r="J522" s="48" t="s">
        <v>26</v>
      </c>
      <c r="K522" s="48" t="s">
        <v>27</v>
      </c>
      <c r="L522" s="5">
        <v>12</v>
      </c>
      <c r="M522" s="5">
        <v>16</v>
      </c>
      <c r="N522" s="5"/>
      <c r="O522" s="5"/>
      <c r="P522" s="5" t="s">
        <v>28</v>
      </c>
      <c r="Q522" s="49">
        <v>969</v>
      </c>
      <c r="R522" s="5">
        <v>0</v>
      </c>
    </row>
    <row r="523" ht="35" customHeight="1">
      <c r="D523" s="5" t="s">
        <v>21</v>
      </c>
      <c r="E523" s="5" t="s">
        <v>733</v>
      </c>
      <c r="F523" s="5" t="s">
        <v>23</v>
      </c>
      <c r="G523" s="5">
        <v>493499</v>
      </c>
      <c r="H523" s="5" t="s">
        <v>736</v>
      </c>
      <c r="I523" s="5" t="s">
        <v>737</v>
      </c>
      <c r="J523" s="48" t="s">
        <v>26</v>
      </c>
      <c r="K523" s="48" t="s">
        <v>27</v>
      </c>
      <c r="L523" s="5">
        <v>8</v>
      </c>
      <c r="M523" s="5"/>
      <c r="N523" s="5"/>
      <c r="O523" s="5">
        <v>3</v>
      </c>
      <c r="P523" s="5" t="s">
        <v>28</v>
      </c>
      <c r="Q523" s="49">
        <v>419</v>
      </c>
      <c r="R523" s="5">
        <v>0</v>
      </c>
    </row>
    <row r="524" ht="35" customHeight="1">
      <c r="D524" s="5" t="s">
        <v>21</v>
      </c>
      <c r="E524" s="5" t="s">
        <v>733</v>
      </c>
      <c r="F524" s="5" t="s">
        <v>23</v>
      </c>
      <c r="G524" s="5">
        <v>513893</v>
      </c>
      <c r="H524" s="5" t="s">
        <v>738</v>
      </c>
      <c r="I524" s="5" t="s">
        <v>739</v>
      </c>
      <c r="J524" s="48" t="s">
        <v>26</v>
      </c>
      <c r="K524" s="48" t="s">
        <v>27</v>
      </c>
      <c r="L524" s="5">
        <v>10</v>
      </c>
      <c r="M524" s="5"/>
      <c r="N524" s="5"/>
      <c r="O524" s="5"/>
      <c r="P524" s="5" t="s">
        <v>28</v>
      </c>
      <c r="Q524" s="49">
        <v>719</v>
      </c>
      <c r="R524" s="5">
        <v>0</v>
      </c>
    </row>
    <row r="525" ht="35" customHeight="1">
      <c r="D525" s="5" t="s">
        <v>21</v>
      </c>
      <c r="E525" s="5" t="s">
        <v>733</v>
      </c>
      <c r="F525" s="5" t="s">
        <v>23</v>
      </c>
      <c r="G525" s="5">
        <v>518275</v>
      </c>
      <c r="H525" s="5" t="s">
        <v>740</v>
      </c>
      <c r="I525" s="5" t="s">
        <v>741</v>
      </c>
      <c r="J525" s="48" t="s">
        <v>26</v>
      </c>
      <c r="K525" s="48" t="s">
        <v>27</v>
      </c>
      <c r="L525" s="5">
        <v>7</v>
      </c>
      <c r="M525" s="5"/>
      <c r="N525" s="5"/>
      <c r="O525" s="5"/>
      <c r="P525" s="5" t="s">
        <v>28</v>
      </c>
      <c r="Q525" s="49">
        <v>1409</v>
      </c>
      <c r="R525" s="5">
        <v>0</v>
      </c>
    </row>
    <row r="526" ht="35" customHeight="1">
      <c r="D526" s="5" t="s">
        <v>21</v>
      </c>
      <c r="E526" s="5" t="s">
        <v>742</v>
      </c>
      <c r="F526" s="5" t="s">
        <v>35</v>
      </c>
      <c r="G526" s="5">
        <v>518819</v>
      </c>
      <c r="H526" s="5" t="s">
        <v>137</v>
      </c>
      <c r="I526" s="5" t="s">
        <v>138</v>
      </c>
      <c r="J526" s="48" t="s">
        <v>26</v>
      </c>
      <c r="K526" s="48" t="s">
        <v>27</v>
      </c>
      <c r="L526" s="5">
        <v>16</v>
      </c>
      <c r="M526" s="5">
        <v>13</v>
      </c>
      <c r="N526" s="5">
        <v>12</v>
      </c>
      <c r="O526" s="5">
        <v>7</v>
      </c>
      <c r="P526" s="5" t="s">
        <v>28</v>
      </c>
      <c r="Q526" s="49">
        <v>1079</v>
      </c>
      <c r="R526" s="5">
        <v>0</v>
      </c>
    </row>
    <row r="527" ht="35" customHeight="1">
      <c r="D527" s="5" t="s">
        <v>21</v>
      </c>
      <c r="E527" s="5" t="s">
        <v>743</v>
      </c>
      <c r="F527" s="5" t="s">
        <v>35</v>
      </c>
      <c r="G527" s="5">
        <v>513763</v>
      </c>
      <c r="H527" s="5" t="s">
        <v>174</v>
      </c>
      <c r="I527" s="5" t="s">
        <v>175</v>
      </c>
      <c r="J527" s="48" t="s">
        <v>26</v>
      </c>
      <c r="K527" s="48" t="s">
        <v>27</v>
      </c>
      <c r="L527" s="5">
        <v>14</v>
      </c>
      <c r="M527" s="5">
        <v>3</v>
      </c>
      <c r="N527" s="5">
        <v>5</v>
      </c>
      <c r="O527" s="5"/>
      <c r="P527" s="5" t="s">
        <v>28</v>
      </c>
      <c r="Q527" s="49">
        <v>879</v>
      </c>
      <c r="R527" s="5">
        <v>0</v>
      </c>
    </row>
    <row r="528" ht="35" customHeight="1">
      <c r="D528" s="5" t="s">
        <v>21</v>
      </c>
      <c r="E528" s="5" t="s">
        <v>744</v>
      </c>
      <c r="F528" s="5" t="s">
        <v>23</v>
      </c>
      <c r="G528" s="5">
        <v>511399</v>
      </c>
      <c r="H528" s="5" t="s">
        <v>745</v>
      </c>
      <c r="I528" s="5" t="s">
        <v>746</v>
      </c>
      <c r="J528" s="48" t="s">
        <v>26</v>
      </c>
      <c r="K528" s="48" t="s">
        <v>27</v>
      </c>
      <c r="L528" s="5">
        <v>14</v>
      </c>
      <c r="M528" s="5">
        <v>6</v>
      </c>
      <c r="N528" s="5">
        <v>24</v>
      </c>
      <c r="O528" s="5">
        <v>32</v>
      </c>
      <c r="P528" s="5" t="s">
        <v>28</v>
      </c>
      <c r="Q528" s="49">
        <v>1269</v>
      </c>
      <c r="R528" s="5">
        <v>0</v>
      </c>
    </row>
    <row r="529" ht="35" customHeight="1">
      <c r="D529" s="5" t="s">
        <v>21</v>
      </c>
      <c r="E529" s="5" t="s">
        <v>747</v>
      </c>
      <c r="F529" s="5" t="s">
        <v>35</v>
      </c>
      <c r="G529" s="5">
        <v>513390</v>
      </c>
      <c r="H529" s="5" t="s">
        <v>748</v>
      </c>
      <c r="I529" s="5" t="s">
        <v>749</v>
      </c>
      <c r="J529" s="48" t="s">
        <v>26</v>
      </c>
      <c r="K529" s="48" t="s">
        <v>27</v>
      </c>
      <c r="L529" s="5">
        <v>6</v>
      </c>
      <c r="M529" s="5">
        <v>10</v>
      </c>
      <c r="N529" s="5"/>
      <c r="O529" s="5">
        <v>1</v>
      </c>
      <c r="P529" s="5" t="s">
        <v>28</v>
      </c>
      <c r="Q529" s="49">
        <v>1529</v>
      </c>
      <c r="R529" s="5">
        <v>0</v>
      </c>
    </row>
    <row r="530" ht="35" customHeight="1">
      <c r="D530" s="5" t="s">
        <v>21</v>
      </c>
      <c r="E530" s="5" t="s">
        <v>747</v>
      </c>
      <c r="F530" s="5" t="s">
        <v>35</v>
      </c>
      <c r="G530" s="5">
        <v>519302</v>
      </c>
      <c r="H530" s="5" t="s">
        <v>750</v>
      </c>
      <c r="I530" s="5" t="s">
        <v>751</v>
      </c>
      <c r="J530" s="48" t="s">
        <v>26</v>
      </c>
      <c r="K530" s="48" t="s">
        <v>27</v>
      </c>
      <c r="L530" s="5">
        <v>11</v>
      </c>
      <c r="M530" s="5">
        <v>6</v>
      </c>
      <c r="N530" s="5"/>
      <c r="O530" s="5"/>
      <c r="P530" s="5" t="s">
        <v>28</v>
      </c>
      <c r="Q530" s="49">
        <v>409</v>
      </c>
      <c r="R530" s="5">
        <v>0</v>
      </c>
    </row>
    <row r="531" ht="35" customHeight="1">
      <c r="D531" s="5" t="s">
        <v>21</v>
      </c>
      <c r="E531" s="5" t="s">
        <v>747</v>
      </c>
      <c r="F531" s="5" t="s">
        <v>65</v>
      </c>
      <c r="G531" s="5">
        <v>513887</v>
      </c>
      <c r="H531" s="5" t="s">
        <v>752</v>
      </c>
      <c r="I531" s="5" t="s">
        <v>753</v>
      </c>
      <c r="J531" s="48" t="s">
        <v>26</v>
      </c>
      <c r="K531" s="5" t="s">
        <v>28</v>
      </c>
      <c r="L531" s="5">
        <v>8</v>
      </c>
      <c r="M531" s="5"/>
      <c r="N531" s="5"/>
      <c r="O531" s="5">
        <v>2</v>
      </c>
      <c r="P531" s="5" t="s">
        <v>28</v>
      </c>
      <c r="Q531" s="49">
        <v>579</v>
      </c>
      <c r="R531" s="5">
        <v>0</v>
      </c>
    </row>
    <row r="532" ht="35" customHeight="1">
      <c r="D532" s="5" t="s">
        <v>21</v>
      </c>
      <c r="E532" s="5" t="s">
        <v>747</v>
      </c>
      <c r="F532" s="5" t="s">
        <v>65</v>
      </c>
      <c r="G532" s="5">
        <v>519038</v>
      </c>
      <c r="H532" s="5" t="s">
        <v>754</v>
      </c>
      <c r="I532" s="5" t="s">
        <v>755</v>
      </c>
      <c r="J532" s="48" t="s">
        <v>26</v>
      </c>
      <c r="K532" s="5" t="s">
        <v>28</v>
      </c>
      <c r="L532" s="5">
        <v>5</v>
      </c>
      <c r="M532" s="5"/>
      <c r="N532" s="5"/>
      <c r="O532" s="5"/>
      <c r="P532" s="5" t="s">
        <v>28</v>
      </c>
      <c r="Q532" s="49">
        <v>729</v>
      </c>
      <c r="R532" s="5">
        <v>0</v>
      </c>
    </row>
    <row r="533" ht="35" customHeight="1">
      <c r="D533" s="5" t="s">
        <v>21</v>
      </c>
      <c r="E533" s="5" t="s">
        <v>747</v>
      </c>
      <c r="F533" s="5" t="s">
        <v>65</v>
      </c>
      <c r="G533" s="5">
        <v>515023</v>
      </c>
      <c r="H533" s="5" t="s">
        <v>756</v>
      </c>
      <c r="I533" s="5" t="s">
        <v>585</v>
      </c>
      <c r="J533" s="48" t="s">
        <v>26</v>
      </c>
      <c r="K533" s="5" t="s">
        <v>28</v>
      </c>
      <c r="L533" s="5">
        <v>28</v>
      </c>
      <c r="M533" s="5"/>
      <c r="N533" s="5"/>
      <c r="O533" s="5"/>
      <c r="P533" s="5" t="s">
        <v>28</v>
      </c>
      <c r="Q533" s="49">
        <v>699</v>
      </c>
      <c r="R533" s="5">
        <v>0</v>
      </c>
    </row>
    <row r="534" ht="35" customHeight="1">
      <c r="D534" s="5" t="s">
        <v>21</v>
      </c>
      <c r="E534" s="5" t="s">
        <v>747</v>
      </c>
      <c r="F534" s="5" t="s">
        <v>23</v>
      </c>
      <c r="G534" s="5">
        <v>514615</v>
      </c>
      <c r="H534" s="5" t="s">
        <v>584</v>
      </c>
      <c r="I534" s="5" t="s">
        <v>585</v>
      </c>
      <c r="J534" s="48" t="s">
        <v>26</v>
      </c>
      <c r="K534" s="48" t="s">
        <v>27</v>
      </c>
      <c r="L534" s="5">
        <v>28</v>
      </c>
      <c r="M534" s="5"/>
      <c r="N534" s="5"/>
      <c r="O534" s="5"/>
      <c r="P534" s="5" t="s">
        <v>28</v>
      </c>
      <c r="Q534" s="49">
        <v>699</v>
      </c>
      <c r="R534" s="5">
        <v>0</v>
      </c>
    </row>
    <row r="535" ht="35" customHeight="1">
      <c r="D535" s="5" t="s">
        <v>21</v>
      </c>
      <c r="E535" s="5" t="s">
        <v>757</v>
      </c>
      <c r="F535" s="5" t="s">
        <v>23</v>
      </c>
      <c r="G535" s="5">
        <v>519004</v>
      </c>
      <c r="H535" s="5" t="s">
        <v>163</v>
      </c>
      <c r="I535" s="5" t="s">
        <v>164</v>
      </c>
      <c r="J535" s="48" t="s">
        <v>26</v>
      </c>
      <c r="K535" s="48" t="s">
        <v>27</v>
      </c>
      <c r="L535" s="5">
        <v>6</v>
      </c>
      <c r="M535" s="5"/>
      <c r="N535" s="5"/>
      <c r="O535" s="5"/>
      <c r="P535" s="5" t="s">
        <v>28</v>
      </c>
      <c r="Q535" s="49">
        <v>649</v>
      </c>
      <c r="R535" s="5">
        <v>0</v>
      </c>
    </row>
    <row r="536" ht="35" customHeight="1">
      <c r="D536" s="5" t="s">
        <v>21</v>
      </c>
      <c r="E536" s="5" t="s">
        <v>758</v>
      </c>
      <c r="F536" s="5" t="s">
        <v>35</v>
      </c>
      <c r="G536" s="5">
        <v>511589</v>
      </c>
      <c r="H536" s="5" t="s">
        <v>759</v>
      </c>
      <c r="I536" s="5" t="s">
        <v>760</v>
      </c>
      <c r="J536" s="48" t="s">
        <v>26</v>
      </c>
      <c r="K536" s="48" t="s">
        <v>27</v>
      </c>
      <c r="L536" s="5">
        <v>11</v>
      </c>
      <c r="M536" s="5">
        <v>7</v>
      </c>
      <c r="N536" s="5">
        <v>40</v>
      </c>
      <c r="O536" s="5">
        <v>26</v>
      </c>
      <c r="P536" s="5" t="s">
        <v>28</v>
      </c>
      <c r="Q536" s="49">
        <v>969</v>
      </c>
      <c r="R536" s="5">
        <v>0</v>
      </c>
    </row>
    <row r="537" ht="35" customHeight="1">
      <c r="D537" s="5" t="s">
        <v>21</v>
      </c>
      <c r="E537" s="5" t="s">
        <v>761</v>
      </c>
      <c r="F537" s="5" t="s">
        <v>35</v>
      </c>
      <c r="G537" s="5">
        <v>519796</v>
      </c>
      <c r="H537" s="5" t="s">
        <v>762</v>
      </c>
      <c r="I537" s="5" t="s">
        <v>763</v>
      </c>
      <c r="J537" s="48" t="s">
        <v>26</v>
      </c>
      <c r="K537" s="48" t="s">
        <v>27</v>
      </c>
      <c r="L537" s="5">
        <v>18</v>
      </c>
      <c r="M537" s="5">
        <v>14</v>
      </c>
      <c r="N537" s="5">
        <v>14</v>
      </c>
      <c r="O537" s="5"/>
      <c r="P537" s="5" t="s">
        <v>28</v>
      </c>
      <c r="Q537" s="49">
        <v>1259</v>
      </c>
      <c r="R537" s="5">
        <v>0</v>
      </c>
    </row>
    <row r="538" ht="35" customHeight="1">
      <c r="D538" s="5" t="s">
        <v>21</v>
      </c>
      <c r="E538" s="5" t="s">
        <v>764</v>
      </c>
      <c r="F538" s="5" t="s">
        <v>23</v>
      </c>
      <c r="G538" s="5">
        <v>511406</v>
      </c>
      <c r="H538" s="5" t="s">
        <v>75</v>
      </c>
      <c r="I538" s="5" t="s">
        <v>76</v>
      </c>
      <c r="J538" s="48" t="s">
        <v>26</v>
      </c>
      <c r="K538" s="48" t="s">
        <v>27</v>
      </c>
      <c r="L538" s="5">
        <v>10</v>
      </c>
      <c r="M538" s="5"/>
      <c r="N538" s="5"/>
      <c r="O538" s="5"/>
      <c r="P538" s="5" t="s">
        <v>28</v>
      </c>
      <c r="Q538" s="49">
        <v>899</v>
      </c>
      <c r="R538" s="5">
        <v>0</v>
      </c>
    </row>
    <row r="539" ht="35" customHeight="1">
      <c r="D539" s="5" t="s">
        <v>21</v>
      </c>
      <c r="E539" s="5" t="s">
        <v>764</v>
      </c>
      <c r="F539" s="5" t="s">
        <v>23</v>
      </c>
      <c r="G539" s="5">
        <v>512102</v>
      </c>
      <c r="H539" s="5" t="s">
        <v>77</v>
      </c>
      <c r="I539" s="5" t="s">
        <v>78</v>
      </c>
      <c r="J539" s="48" t="s">
        <v>26</v>
      </c>
      <c r="K539" s="48" t="s">
        <v>27</v>
      </c>
      <c r="L539" s="5">
        <v>17</v>
      </c>
      <c r="M539" s="5"/>
      <c r="N539" s="5"/>
      <c r="O539" s="5"/>
      <c r="P539" s="5" t="s">
        <v>28</v>
      </c>
      <c r="Q539" s="49">
        <v>1239</v>
      </c>
      <c r="R539" s="5">
        <v>0</v>
      </c>
    </row>
    <row r="540" ht="35" customHeight="1">
      <c r="D540" s="5" t="s">
        <v>21</v>
      </c>
      <c r="E540" s="5" t="s">
        <v>764</v>
      </c>
      <c r="F540" s="5" t="s">
        <v>23</v>
      </c>
      <c r="G540" s="5">
        <v>512165</v>
      </c>
      <c r="H540" s="5" t="s">
        <v>79</v>
      </c>
      <c r="I540" s="5" t="s">
        <v>80</v>
      </c>
      <c r="J540" s="48" t="s">
        <v>26</v>
      </c>
      <c r="K540" s="48" t="s">
        <v>27</v>
      </c>
      <c r="L540" s="5">
        <v>8</v>
      </c>
      <c r="M540" s="5"/>
      <c r="N540" s="5"/>
      <c r="O540" s="5"/>
      <c r="P540" s="5" t="s">
        <v>28</v>
      </c>
      <c r="Q540" s="49">
        <v>1589</v>
      </c>
      <c r="R540" s="5">
        <v>0</v>
      </c>
    </row>
    <row r="541" ht="35" customHeight="1">
      <c r="D541" s="5" t="s">
        <v>21</v>
      </c>
      <c r="E541" s="5" t="s">
        <v>765</v>
      </c>
      <c r="F541" s="5" t="s">
        <v>35</v>
      </c>
      <c r="G541" s="5">
        <v>511064</v>
      </c>
      <c r="H541" s="5" t="s">
        <v>389</v>
      </c>
      <c r="I541" s="5" t="s">
        <v>390</v>
      </c>
      <c r="J541" s="48" t="s">
        <v>26</v>
      </c>
      <c r="K541" s="48" t="s">
        <v>27</v>
      </c>
      <c r="L541" s="5">
        <v>6</v>
      </c>
      <c r="M541" s="5">
        <v>3</v>
      </c>
      <c r="N541" s="5">
        <v>10</v>
      </c>
      <c r="O541" s="5">
        <v>10</v>
      </c>
      <c r="P541" s="5" t="s">
        <v>28</v>
      </c>
      <c r="Q541" s="49">
        <v>709</v>
      </c>
      <c r="R541" s="5">
        <v>0</v>
      </c>
    </row>
    <row r="542" ht="35" customHeight="1">
      <c r="D542" s="5" t="s">
        <v>21</v>
      </c>
      <c r="E542" s="5" t="s">
        <v>766</v>
      </c>
      <c r="F542" s="5" t="s">
        <v>35</v>
      </c>
      <c r="G542" s="5">
        <v>515680</v>
      </c>
      <c r="H542" s="5" t="s">
        <v>182</v>
      </c>
      <c r="I542" s="5" t="s">
        <v>91</v>
      </c>
      <c r="J542" s="48" t="s">
        <v>26</v>
      </c>
      <c r="K542" s="48" t="s">
        <v>27</v>
      </c>
      <c r="L542" s="5">
        <v>15</v>
      </c>
      <c r="M542" s="5">
        <v>11</v>
      </c>
      <c r="N542" s="5"/>
      <c r="O542" s="5"/>
      <c r="P542" s="5" t="s">
        <v>28</v>
      </c>
      <c r="Q542" s="49">
        <v>1339</v>
      </c>
      <c r="R542" s="5">
        <v>0</v>
      </c>
    </row>
    <row r="543" ht="35" customHeight="1">
      <c r="D543" s="5" t="s">
        <v>21</v>
      </c>
      <c r="E543" s="5" t="s">
        <v>767</v>
      </c>
      <c r="F543" s="5" t="s">
        <v>35</v>
      </c>
      <c r="G543" s="5">
        <v>515680</v>
      </c>
      <c r="H543" s="5" t="s">
        <v>182</v>
      </c>
      <c r="I543" s="5" t="s">
        <v>91</v>
      </c>
      <c r="J543" s="48" t="s">
        <v>26</v>
      </c>
      <c r="K543" s="48" t="s">
        <v>27</v>
      </c>
      <c r="L543" s="5">
        <v>15</v>
      </c>
      <c r="M543" s="5">
        <v>11</v>
      </c>
      <c r="N543" s="5"/>
      <c r="O543" s="5"/>
      <c r="P543" s="5" t="s">
        <v>28</v>
      </c>
      <c r="Q543" s="49">
        <v>1339</v>
      </c>
      <c r="R543" s="5">
        <v>0</v>
      </c>
    </row>
    <row r="544" ht="35" customHeight="1">
      <c r="D544" s="5" t="s">
        <v>21</v>
      </c>
      <c r="E544" s="5" t="s">
        <v>767</v>
      </c>
      <c r="F544" s="5" t="s">
        <v>23</v>
      </c>
      <c r="G544" s="5">
        <v>511406</v>
      </c>
      <c r="H544" s="5" t="s">
        <v>75</v>
      </c>
      <c r="I544" s="5" t="s">
        <v>76</v>
      </c>
      <c r="J544" s="48" t="s">
        <v>26</v>
      </c>
      <c r="K544" s="48" t="s">
        <v>27</v>
      </c>
      <c r="L544" s="5">
        <v>10</v>
      </c>
      <c r="M544" s="5"/>
      <c r="N544" s="5"/>
      <c r="O544" s="5"/>
      <c r="P544" s="5" t="s">
        <v>28</v>
      </c>
      <c r="Q544" s="49">
        <v>899</v>
      </c>
      <c r="R544" s="5">
        <v>0</v>
      </c>
    </row>
    <row r="545" ht="35" customHeight="1">
      <c r="D545" s="5" t="s">
        <v>21</v>
      </c>
      <c r="E545" s="5" t="s">
        <v>767</v>
      </c>
      <c r="F545" s="5" t="s">
        <v>35</v>
      </c>
      <c r="G545" s="5">
        <v>510855</v>
      </c>
      <c r="H545" s="5" t="s">
        <v>190</v>
      </c>
      <c r="I545" s="5" t="s">
        <v>191</v>
      </c>
      <c r="J545" s="48" t="s">
        <v>26</v>
      </c>
      <c r="K545" s="48" t="s">
        <v>27</v>
      </c>
      <c r="L545" s="5">
        <v>15</v>
      </c>
      <c r="M545" s="5">
        <v>6</v>
      </c>
      <c r="N545" s="5"/>
      <c r="O545" s="5"/>
      <c r="P545" s="5" t="s">
        <v>28</v>
      </c>
      <c r="Q545" s="49">
        <v>999</v>
      </c>
      <c r="R545" s="5">
        <v>0</v>
      </c>
    </row>
    <row r="546" ht="35" customHeight="1">
      <c r="D546" s="5" t="s">
        <v>21</v>
      </c>
      <c r="E546" s="5" t="s">
        <v>767</v>
      </c>
      <c r="F546" s="5" t="s">
        <v>23</v>
      </c>
      <c r="G546" s="5">
        <v>512165</v>
      </c>
      <c r="H546" s="5" t="s">
        <v>79</v>
      </c>
      <c r="I546" s="5" t="s">
        <v>80</v>
      </c>
      <c r="J546" s="48" t="s">
        <v>26</v>
      </c>
      <c r="K546" s="48" t="s">
        <v>27</v>
      </c>
      <c r="L546" s="5">
        <v>8</v>
      </c>
      <c r="M546" s="5"/>
      <c r="N546" s="5"/>
      <c r="O546" s="5"/>
      <c r="P546" s="5" t="s">
        <v>28</v>
      </c>
      <c r="Q546" s="49">
        <v>1589</v>
      </c>
      <c r="R546" s="5">
        <v>0</v>
      </c>
    </row>
    <row r="547" ht="35" customHeight="1">
      <c r="D547" s="5" t="s">
        <v>21</v>
      </c>
      <c r="E547" s="5" t="s">
        <v>768</v>
      </c>
      <c r="F547" s="5" t="s">
        <v>35</v>
      </c>
      <c r="G547" s="5">
        <v>510847</v>
      </c>
      <c r="H547" s="5" t="s">
        <v>258</v>
      </c>
      <c r="I547" s="5" t="s">
        <v>259</v>
      </c>
      <c r="J547" s="48" t="s">
        <v>26</v>
      </c>
      <c r="K547" s="48" t="s">
        <v>27</v>
      </c>
      <c r="L547" s="5">
        <v>8</v>
      </c>
      <c r="M547" s="5">
        <v>5</v>
      </c>
      <c r="N547" s="5">
        <v>10</v>
      </c>
      <c r="O547" s="5">
        <v>12</v>
      </c>
      <c r="P547" s="5" t="s">
        <v>28</v>
      </c>
      <c r="Q547" s="49">
        <v>1169</v>
      </c>
      <c r="R547" s="5">
        <v>0</v>
      </c>
    </row>
    <row r="548" ht="35" customHeight="1">
      <c r="D548" s="5" t="s">
        <v>21</v>
      </c>
      <c r="E548" s="5" t="s">
        <v>768</v>
      </c>
      <c r="F548" s="5" t="s">
        <v>23</v>
      </c>
      <c r="G548" s="5">
        <v>512575</v>
      </c>
      <c r="H548" s="5" t="s">
        <v>126</v>
      </c>
      <c r="I548" s="5" t="s">
        <v>127</v>
      </c>
      <c r="J548" s="48" t="s">
        <v>26</v>
      </c>
      <c r="K548" s="48" t="s">
        <v>27</v>
      </c>
      <c r="L548" s="5">
        <v>19</v>
      </c>
      <c r="M548" s="5"/>
      <c r="N548" s="5"/>
      <c r="O548" s="5"/>
      <c r="P548" s="5" t="s">
        <v>28</v>
      </c>
      <c r="Q548" s="49">
        <v>989</v>
      </c>
      <c r="R548" s="5">
        <v>0</v>
      </c>
    </row>
    <row r="549" ht="35" customHeight="1">
      <c r="D549" s="5" t="s">
        <v>21</v>
      </c>
      <c r="E549" s="5" t="s">
        <v>768</v>
      </c>
      <c r="F549" s="5" t="s">
        <v>23</v>
      </c>
      <c r="G549" s="5">
        <v>518744</v>
      </c>
      <c r="H549" s="5" t="s">
        <v>157</v>
      </c>
      <c r="I549" s="5" t="s">
        <v>158</v>
      </c>
      <c r="J549" s="48" t="s">
        <v>26</v>
      </c>
      <c r="K549" s="48" t="s">
        <v>27</v>
      </c>
      <c r="L549" s="5">
        <v>10</v>
      </c>
      <c r="M549" s="5"/>
      <c r="N549" s="5"/>
      <c r="O549" s="5"/>
      <c r="P549" s="5" t="s">
        <v>28</v>
      </c>
      <c r="Q549" s="49">
        <v>619</v>
      </c>
      <c r="R549" s="5">
        <v>0</v>
      </c>
    </row>
    <row r="550" ht="35" customHeight="1">
      <c r="D550" s="5" t="s">
        <v>21</v>
      </c>
      <c r="E550" s="5" t="s">
        <v>769</v>
      </c>
      <c r="F550" s="5" t="s">
        <v>23</v>
      </c>
      <c r="G550" s="5">
        <v>512916</v>
      </c>
      <c r="H550" s="5" t="s">
        <v>131</v>
      </c>
      <c r="I550" s="5" t="s">
        <v>132</v>
      </c>
      <c r="J550" s="48" t="s">
        <v>26</v>
      </c>
      <c r="K550" s="48" t="s">
        <v>27</v>
      </c>
      <c r="L550" s="5">
        <v>41</v>
      </c>
      <c r="M550" s="5"/>
      <c r="N550" s="5"/>
      <c r="O550" s="5"/>
      <c r="P550" s="5" t="s">
        <v>28</v>
      </c>
      <c r="Q550" s="49">
        <v>999</v>
      </c>
      <c r="R550" s="5">
        <v>0</v>
      </c>
    </row>
    <row r="551" ht="35" customHeight="1">
      <c r="D551" s="5" t="s">
        <v>21</v>
      </c>
      <c r="E551" s="5" t="s">
        <v>770</v>
      </c>
      <c r="F551" s="5" t="s">
        <v>35</v>
      </c>
      <c r="G551" s="5">
        <v>516933</v>
      </c>
      <c r="H551" s="5" t="s">
        <v>554</v>
      </c>
      <c r="I551" s="5" t="s">
        <v>555</v>
      </c>
      <c r="J551" s="48" t="s">
        <v>26</v>
      </c>
      <c r="K551" s="48" t="s">
        <v>27</v>
      </c>
      <c r="L551" s="5">
        <v>21</v>
      </c>
      <c r="M551" s="5">
        <v>14</v>
      </c>
      <c r="N551" s="5">
        <v>33</v>
      </c>
      <c r="O551" s="5"/>
      <c r="P551" s="5" t="s">
        <v>28</v>
      </c>
      <c r="Q551" s="49">
        <v>759</v>
      </c>
      <c r="R551" s="5">
        <v>0</v>
      </c>
    </row>
    <row r="552" ht="35" customHeight="1">
      <c r="D552" s="5" t="s">
        <v>21</v>
      </c>
      <c r="E552" s="5" t="s">
        <v>770</v>
      </c>
      <c r="F552" s="5" t="s">
        <v>35</v>
      </c>
      <c r="G552" s="5">
        <v>517009</v>
      </c>
      <c r="H552" s="5" t="s">
        <v>556</v>
      </c>
      <c r="I552" s="5" t="s">
        <v>557</v>
      </c>
      <c r="J552" s="48" t="s">
        <v>26</v>
      </c>
      <c r="K552" s="48" t="s">
        <v>27</v>
      </c>
      <c r="L552" s="5">
        <v>6</v>
      </c>
      <c r="M552" s="5">
        <v>10</v>
      </c>
      <c r="N552" s="5"/>
      <c r="O552" s="5"/>
      <c r="P552" s="5" t="s">
        <v>28</v>
      </c>
      <c r="Q552" s="49">
        <v>779</v>
      </c>
      <c r="R552" s="5">
        <v>0</v>
      </c>
    </row>
    <row r="553" ht="35" customHeight="1">
      <c r="D553" s="5" t="s">
        <v>21</v>
      </c>
      <c r="E553" s="5" t="s">
        <v>771</v>
      </c>
      <c r="F553" s="5" t="s">
        <v>23</v>
      </c>
      <c r="G553" s="5">
        <v>512916</v>
      </c>
      <c r="H553" s="5" t="s">
        <v>131</v>
      </c>
      <c r="I553" s="5" t="s">
        <v>132</v>
      </c>
      <c r="J553" s="48" t="s">
        <v>26</v>
      </c>
      <c r="K553" s="48" t="s">
        <v>27</v>
      </c>
      <c r="L553" s="5">
        <v>41</v>
      </c>
      <c r="M553" s="5"/>
      <c r="N553" s="5"/>
      <c r="O553" s="5"/>
      <c r="P553" s="5" t="s">
        <v>28</v>
      </c>
      <c r="Q553" s="49">
        <v>999</v>
      </c>
      <c r="R553" s="5">
        <v>0</v>
      </c>
    </row>
    <row r="554" ht="35" customHeight="1">
      <c r="D554" s="5" t="s">
        <v>21</v>
      </c>
      <c r="E554" s="5" t="s">
        <v>772</v>
      </c>
      <c r="F554" s="5" t="s">
        <v>35</v>
      </c>
      <c r="G554" s="5">
        <v>512120</v>
      </c>
      <c r="H554" s="5" t="s">
        <v>90</v>
      </c>
      <c r="I554" s="5" t="s">
        <v>91</v>
      </c>
      <c r="J554" s="48" t="s">
        <v>26</v>
      </c>
      <c r="K554" s="48" t="s">
        <v>27</v>
      </c>
      <c r="L554" s="5">
        <v>12</v>
      </c>
      <c r="M554" s="5">
        <v>7</v>
      </c>
      <c r="N554" s="5">
        <v>7</v>
      </c>
      <c r="O554" s="5"/>
      <c r="P554" s="5" t="s">
        <v>28</v>
      </c>
      <c r="Q554" s="49">
        <v>1269</v>
      </c>
      <c r="R554" s="5">
        <v>0</v>
      </c>
    </row>
    <row r="555" ht="35" customHeight="1">
      <c r="D555" s="5" t="s">
        <v>21</v>
      </c>
      <c r="E555" s="5" t="s">
        <v>773</v>
      </c>
      <c r="F555" s="5" t="s">
        <v>23</v>
      </c>
      <c r="G555" s="5">
        <v>510820</v>
      </c>
      <c r="H555" s="5" t="s">
        <v>93</v>
      </c>
      <c r="I555" s="5" t="s">
        <v>94</v>
      </c>
      <c r="J555" s="48" t="s">
        <v>26</v>
      </c>
      <c r="K555" s="48" t="s">
        <v>27</v>
      </c>
      <c r="L555" s="5">
        <v>5</v>
      </c>
      <c r="M555" s="5"/>
      <c r="N555" s="5"/>
      <c r="O555" s="5"/>
      <c r="P555" s="5" t="s">
        <v>28</v>
      </c>
      <c r="Q555" s="49">
        <v>1589</v>
      </c>
      <c r="R555" s="5">
        <v>0</v>
      </c>
    </row>
    <row r="556" ht="35" customHeight="1">
      <c r="D556" s="5" t="s">
        <v>21</v>
      </c>
      <c r="E556" s="5" t="s">
        <v>774</v>
      </c>
      <c r="F556" s="5" t="s">
        <v>23</v>
      </c>
      <c r="G556" s="5">
        <v>519004</v>
      </c>
      <c r="H556" s="5" t="s">
        <v>163</v>
      </c>
      <c r="I556" s="5" t="s">
        <v>164</v>
      </c>
      <c r="J556" s="48" t="s">
        <v>26</v>
      </c>
      <c r="K556" s="48" t="s">
        <v>27</v>
      </c>
      <c r="L556" s="5">
        <v>6</v>
      </c>
      <c r="M556" s="5"/>
      <c r="N556" s="5"/>
      <c r="O556" s="5"/>
      <c r="P556" s="5" t="s">
        <v>28</v>
      </c>
      <c r="Q556" s="49">
        <v>649</v>
      </c>
      <c r="R556" s="5">
        <v>0</v>
      </c>
    </row>
    <row r="557" ht="35" customHeight="1">
      <c r="D557" s="5" t="s">
        <v>21</v>
      </c>
      <c r="E557" s="5" t="s">
        <v>775</v>
      </c>
      <c r="F557" s="5" t="s">
        <v>23</v>
      </c>
      <c r="G557" s="5">
        <v>512916</v>
      </c>
      <c r="H557" s="5" t="s">
        <v>131</v>
      </c>
      <c r="I557" s="5" t="s">
        <v>132</v>
      </c>
      <c r="J557" s="48" t="s">
        <v>26</v>
      </c>
      <c r="K557" s="48" t="s">
        <v>27</v>
      </c>
      <c r="L557" s="5">
        <v>41</v>
      </c>
      <c r="M557" s="5"/>
      <c r="N557" s="5"/>
      <c r="O557" s="5"/>
      <c r="P557" s="5" t="s">
        <v>28</v>
      </c>
      <c r="Q557" s="49">
        <v>999</v>
      </c>
      <c r="R557" s="5">
        <v>0</v>
      </c>
    </row>
    <row r="558" ht="35" customHeight="1">
      <c r="D558" s="5" t="s">
        <v>21</v>
      </c>
      <c r="E558" s="5" t="s">
        <v>776</v>
      </c>
      <c r="F558" s="5" t="s">
        <v>23</v>
      </c>
      <c r="G558" s="5">
        <v>516689</v>
      </c>
      <c r="H558" s="5" t="s">
        <v>98</v>
      </c>
      <c r="I558" s="5" t="s">
        <v>71</v>
      </c>
      <c r="J558" s="48" t="s">
        <v>26</v>
      </c>
      <c r="K558" s="48" t="s">
        <v>27</v>
      </c>
      <c r="L558" s="5">
        <v>6</v>
      </c>
      <c r="M558" s="5"/>
      <c r="N558" s="5"/>
      <c r="O558" s="5"/>
      <c r="P558" s="5" t="s">
        <v>28</v>
      </c>
      <c r="Q558" s="49">
        <v>849</v>
      </c>
      <c r="R558" s="5">
        <v>0</v>
      </c>
    </row>
    <row r="559" ht="35" customHeight="1">
      <c r="D559" s="5" t="s">
        <v>21</v>
      </c>
      <c r="E559" s="5" t="s">
        <v>777</v>
      </c>
      <c r="F559" s="5" t="s">
        <v>23</v>
      </c>
      <c r="G559" s="5">
        <v>467833</v>
      </c>
      <c r="H559" s="5" t="s">
        <v>778</v>
      </c>
      <c r="I559" s="5" t="s">
        <v>779</v>
      </c>
      <c r="J559" s="48" t="s">
        <v>26</v>
      </c>
      <c r="K559" s="48" t="s">
        <v>27</v>
      </c>
      <c r="L559" s="5">
        <v>12</v>
      </c>
      <c r="M559" s="5"/>
      <c r="N559" s="5"/>
      <c r="O559" s="5">
        <v>8</v>
      </c>
      <c r="P559" s="5" t="s">
        <v>28</v>
      </c>
      <c r="Q559" s="49">
        <v>1349</v>
      </c>
      <c r="R559" s="5">
        <v>0</v>
      </c>
    </row>
    <row r="560" ht="35" customHeight="1">
      <c r="D560" s="5" t="s">
        <v>21</v>
      </c>
      <c r="E560" s="5" t="s">
        <v>777</v>
      </c>
      <c r="F560" s="5" t="s">
        <v>35</v>
      </c>
      <c r="G560" s="5">
        <v>512271</v>
      </c>
      <c r="H560" s="5" t="s">
        <v>780</v>
      </c>
      <c r="I560" s="5" t="s">
        <v>43</v>
      </c>
      <c r="J560" s="48" t="s">
        <v>26</v>
      </c>
      <c r="K560" s="48" t="s">
        <v>27</v>
      </c>
      <c r="L560" s="5">
        <v>11</v>
      </c>
      <c r="M560" s="5">
        <v>2</v>
      </c>
      <c r="N560" s="5">
        <v>7</v>
      </c>
      <c r="O560" s="5">
        <v>25</v>
      </c>
      <c r="P560" s="5" t="s">
        <v>28</v>
      </c>
      <c r="Q560" s="49">
        <v>1839</v>
      </c>
      <c r="R560" s="5">
        <v>0</v>
      </c>
    </row>
    <row r="561" ht="35" customHeight="1">
      <c r="D561" s="5" t="s">
        <v>21</v>
      </c>
      <c r="E561" s="5" t="s">
        <v>777</v>
      </c>
      <c r="F561" s="5" t="s">
        <v>35</v>
      </c>
      <c r="G561" s="5">
        <v>510974</v>
      </c>
      <c r="H561" s="5" t="s">
        <v>781</v>
      </c>
      <c r="I561" s="5" t="s">
        <v>782</v>
      </c>
      <c r="J561" s="48" t="s">
        <v>26</v>
      </c>
      <c r="K561" s="48" t="s">
        <v>27</v>
      </c>
      <c r="L561" s="5">
        <v>6</v>
      </c>
      <c r="M561" s="5">
        <v>9</v>
      </c>
      <c r="N561" s="5">
        <v>18</v>
      </c>
      <c r="O561" s="5"/>
      <c r="P561" s="5" t="s">
        <v>28</v>
      </c>
      <c r="Q561" s="49">
        <v>1559</v>
      </c>
      <c r="R561" s="5">
        <v>0</v>
      </c>
    </row>
    <row r="562" ht="35" customHeight="1">
      <c r="D562" s="5" t="s">
        <v>21</v>
      </c>
      <c r="E562" s="5" t="s">
        <v>777</v>
      </c>
      <c r="F562" s="5" t="s">
        <v>35</v>
      </c>
      <c r="G562" s="5">
        <v>517296</v>
      </c>
      <c r="H562" s="5" t="s">
        <v>783</v>
      </c>
      <c r="I562" s="5" t="s">
        <v>784</v>
      </c>
      <c r="J562" s="48" t="s">
        <v>26</v>
      </c>
      <c r="K562" s="48" t="s">
        <v>27</v>
      </c>
      <c r="L562" s="5">
        <v>8</v>
      </c>
      <c r="M562" s="5">
        <v>3</v>
      </c>
      <c r="N562" s="5"/>
      <c r="O562" s="5"/>
      <c r="P562" s="5" t="s">
        <v>28</v>
      </c>
      <c r="Q562" s="49">
        <v>929</v>
      </c>
      <c r="R562" s="5">
        <v>0</v>
      </c>
    </row>
    <row r="563" ht="35" customHeight="1">
      <c r="D563" s="5" t="s">
        <v>21</v>
      </c>
      <c r="E563" s="5" t="s">
        <v>777</v>
      </c>
      <c r="F563" s="5" t="s">
        <v>35</v>
      </c>
      <c r="G563" s="5">
        <v>510610</v>
      </c>
      <c r="H563" s="5" t="s">
        <v>40</v>
      </c>
      <c r="I563" s="5" t="s">
        <v>41</v>
      </c>
      <c r="J563" s="48" t="s">
        <v>26</v>
      </c>
      <c r="K563" s="48" t="s">
        <v>27</v>
      </c>
      <c r="L563" s="5">
        <v>14</v>
      </c>
      <c r="M563" s="5">
        <v>12</v>
      </c>
      <c r="N563" s="5">
        <v>12</v>
      </c>
      <c r="O563" s="5">
        <v>13</v>
      </c>
      <c r="P563" s="5" t="s">
        <v>28</v>
      </c>
      <c r="Q563" s="49">
        <v>1659</v>
      </c>
      <c r="R563" s="5">
        <v>0</v>
      </c>
    </row>
    <row r="564" ht="35" customHeight="1">
      <c r="D564" s="5" t="s">
        <v>21</v>
      </c>
      <c r="E564" s="5" t="s">
        <v>777</v>
      </c>
      <c r="F564" s="5" t="s">
        <v>35</v>
      </c>
      <c r="G564" s="5">
        <v>510926</v>
      </c>
      <c r="H564" s="5" t="s">
        <v>36</v>
      </c>
      <c r="I564" s="5" t="s">
        <v>37</v>
      </c>
      <c r="J564" s="48" t="s">
        <v>26</v>
      </c>
      <c r="K564" s="48" t="s">
        <v>27</v>
      </c>
      <c r="L564" s="5">
        <v>6</v>
      </c>
      <c r="M564" s="5">
        <v>11</v>
      </c>
      <c r="N564" s="5"/>
      <c r="O564" s="5"/>
      <c r="P564" s="5" t="s">
        <v>28</v>
      </c>
      <c r="Q564" s="49">
        <v>1199</v>
      </c>
      <c r="R564" s="5">
        <v>0</v>
      </c>
    </row>
    <row r="565" ht="35" customHeight="1">
      <c r="D565" s="5" t="s">
        <v>21</v>
      </c>
      <c r="E565" s="5" t="s">
        <v>777</v>
      </c>
      <c r="F565" s="5" t="s">
        <v>35</v>
      </c>
      <c r="G565" s="5">
        <v>511272</v>
      </c>
      <c r="H565" s="5" t="s">
        <v>698</v>
      </c>
      <c r="I565" s="5" t="s">
        <v>94</v>
      </c>
      <c r="J565" s="48" t="s">
        <v>26</v>
      </c>
      <c r="K565" s="48" t="s">
        <v>27</v>
      </c>
      <c r="L565" s="5">
        <v>9</v>
      </c>
      <c r="M565" s="5">
        <v>14</v>
      </c>
      <c r="N565" s="5"/>
      <c r="O565" s="5"/>
      <c r="P565" s="5" t="s">
        <v>28</v>
      </c>
      <c r="Q565" s="49">
        <v>1509</v>
      </c>
      <c r="R565" s="5">
        <v>0</v>
      </c>
    </row>
    <row r="566" ht="35" customHeight="1">
      <c r="D566" s="5" t="s">
        <v>21</v>
      </c>
      <c r="E566" s="5" t="s">
        <v>777</v>
      </c>
      <c r="F566" s="5" t="s">
        <v>35</v>
      </c>
      <c r="G566" s="5">
        <v>517302</v>
      </c>
      <c r="H566" s="5" t="s">
        <v>693</v>
      </c>
      <c r="I566" s="5" t="s">
        <v>694</v>
      </c>
      <c r="J566" s="48" t="s">
        <v>26</v>
      </c>
      <c r="K566" s="48" t="s">
        <v>27</v>
      </c>
      <c r="L566" s="5">
        <v>6</v>
      </c>
      <c r="M566" s="5">
        <v>15</v>
      </c>
      <c r="N566" s="5">
        <v>14</v>
      </c>
      <c r="O566" s="5">
        <v>8</v>
      </c>
      <c r="P566" s="5" t="s">
        <v>28</v>
      </c>
      <c r="Q566" s="49">
        <v>1249</v>
      </c>
      <c r="R566" s="5">
        <v>0</v>
      </c>
    </row>
    <row r="567" ht="35" customHeight="1">
      <c r="D567" s="5" t="s">
        <v>21</v>
      </c>
      <c r="E567" s="5" t="s">
        <v>777</v>
      </c>
      <c r="F567" s="5" t="s">
        <v>35</v>
      </c>
      <c r="G567" s="5">
        <v>517305</v>
      </c>
      <c r="H567" s="5" t="s">
        <v>695</v>
      </c>
      <c r="I567" s="5" t="s">
        <v>694</v>
      </c>
      <c r="J567" s="48" t="s">
        <v>26</v>
      </c>
      <c r="K567" s="48" t="s">
        <v>27</v>
      </c>
      <c r="L567" s="5">
        <v>7</v>
      </c>
      <c r="M567" s="5">
        <v>14</v>
      </c>
      <c r="N567" s="5">
        <v>15</v>
      </c>
      <c r="O567" s="5">
        <v>4</v>
      </c>
      <c r="P567" s="5" t="s">
        <v>28</v>
      </c>
      <c r="Q567" s="49">
        <v>1019</v>
      </c>
      <c r="R567" s="5">
        <v>0</v>
      </c>
    </row>
    <row r="568" ht="35" customHeight="1">
      <c r="D568" s="5" t="s">
        <v>21</v>
      </c>
      <c r="E568" s="5" t="s">
        <v>785</v>
      </c>
      <c r="F568" s="5" t="s">
        <v>23</v>
      </c>
      <c r="G568" s="5">
        <v>513295</v>
      </c>
      <c r="H568" s="5" t="s">
        <v>73</v>
      </c>
      <c r="I568" s="5" t="s">
        <v>74</v>
      </c>
      <c r="J568" s="48" t="s">
        <v>26</v>
      </c>
      <c r="K568" s="48" t="s">
        <v>27</v>
      </c>
      <c r="L568" s="5">
        <v>10</v>
      </c>
      <c r="M568" s="5"/>
      <c r="N568" s="5"/>
      <c r="O568" s="5"/>
      <c r="P568" s="5" t="s">
        <v>28</v>
      </c>
      <c r="Q568" s="49">
        <v>1079</v>
      </c>
      <c r="R568" s="5">
        <v>0</v>
      </c>
    </row>
    <row r="569" ht="35" customHeight="1">
      <c r="D569" s="5" t="s">
        <v>21</v>
      </c>
      <c r="E569" s="5" t="s">
        <v>785</v>
      </c>
      <c r="F569" s="5" t="s">
        <v>23</v>
      </c>
      <c r="G569" s="5">
        <v>511406</v>
      </c>
      <c r="H569" s="5" t="s">
        <v>75</v>
      </c>
      <c r="I569" s="5" t="s">
        <v>76</v>
      </c>
      <c r="J569" s="48" t="s">
        <v>26</v>
      </c>
      <c r="K569" s="48" t="s">
        <v>27</v>
      </c>
      <c r="L569" s="5">
        <v>10</v>
      </c>
      <c r="M569" s="5"/>
      <c r="N569" s="5"/>
      <c r="O569" s="5"/>
      <c r="P569" s="5" t="s">
        <v>28</v>
      </c>
      <c r="Q569" s="49">
        <v>899</v>
      </c>
      <c r="R569" s="5">
        <v>0</v>
      </c>
    </row>
    <row r="570" ht="35" customHeight="1">
      <c r="D570" s="5" t="s">
        <v>21</v>
      </c>
      <c r="E570" s="5" t="s">
        <v>785</v>
      </c>
      <c r="F570" s="5" t="s">
        <v>23</v>
      </c>
      <c r="G570" s="5">
        <v>512102</v>
      </c>
      <c r="H570" s="5" t="s">
        <v>77</v>
      </c>
      <c r="I570" s="5" t="s">
        <v>78</v>
      </c>
      <c r="J570" s="48" t="s">
        <v>26</v>
      </c>
      <c r="K570" s="48" t="s">
        <v>27</v>
      </c>
      <c r="L570" s="5">
        <v>17</v>
      </c>
      <c r="M570" s="5"/>
      <c r="N570" s="5"/>
      <c r="O570" s="5"/>
      <c r="P570" s="5" t="s">
        <v>28</v>
      </c>
      <c r="Q570" s="49">
        <v>1239</v>
      </c>
      <c r="R570" s="5">
        <v>0</v>
      </c>
    </row>
    <row r="571" ht="35" customHeight="1">
      <c r="D571" s="5" t="s">
        <v>21</v>
      </c>
      <c r="E571" s="5" t="s">
        <v>786</v>
      </c>
      <c r="F571" s="5" t="s">
        <v>23</v>
      </c>
      <c r="G571" s="5">
        <v>497186</v>
      </c>
      <c r="H571" s="5" t="s">
        <v>105</v>
      </c>
      <c r="I571" s="5" t="s">
        <v>106</v>
      </c>
      <c r="J571" s="48" t="s">
        <v>26</v>
      </c>
      <c r="K571" s="48" t="s">
        <v>27</v>
      </c>
      <c r="L571" s="5">
        <v>8</v>
      </c>
      <c r="M571" s="5"/>
      <c r="N571" s="5"/>
      <c r="O571" s="5"/>
      <c r="P571" s="5" t="s">
        <v>28</v>
      </c>
      <c r="Q571" s="49">
        <v>419</v>
      </c>
      <c r="R571" s="5">
        <v>0</v>
      </c>
    </row>
    <row r="572" ht="35" customHeight="1">
      <c r="D572" s="5" t="s">
        <v>21</v>
      </c>
      <c r="E572" s="5" t="s">
        <v>786</v>
      </c>
      <c r="F572" s="5" t="s">
        <v>35</v>
      </c>
      <c r="G572" s="5">
        <v>516613</v>
      </c>
      <c r="H572" s="5" t="s">
        <v>787</v>
      </c>
      <c r="I572" s="5" t="s">
        <v>788</v>
      </c>
      <c r="J572" s="48" t="s">
        <v>26</v>
      </c>
      <c r="K572" s="48" t="s">
        <v>27</v>
      </c>
      <c r="L572" s="5">
        <v>12</v>
      </c>
      <c r="M572" s="5">
        <v>9</v>
      </c>
      <c r="N572" s="5"/>
      <c r="O572" s="5"/>
      <c r="P572" s="5" t="s">
        <v>28</v>
      </c>
      <c r="Q572" s="49">
        <v>729</v>
      </c>
      <c r="R572" s="5">
        <v>0</v>
      </c>
    </row>
    <row r="573" ht="35" customHeight="1">
      <c r="D573" s="5" t="s">
        <v>21</v>
      </c>
      <c r="E573" s="5" t="s">
        <v>789</v>
      </c>
      <c r="F573" s="5" t="s">
        <v>35</v>
      </c>
      <c r="G573" s="5">
        <v>519872</v>
      </c>
      <c r="H573" s="5" t="s">
        <v>596</v>
      </c>
      <c r="I573" s="5" t="s">
        <v>597</v>
      </c>
      <c r="J573" s="48" t="s">
        <v>26</v>
      </c>
      <c r="K573" s="48" t="s">
        <v>27</v>
      </c>
      <c r="L573" s="5">
        <v>9</v>
      </c>
      <c r="M573" s="5">
        <v>6</v>
      </c>
      <c r="N573" s="5">
        <v>6</v>
      </c>
      <c r="O573" s="5"/>
      <c r="P573" s="5" t="s">
        <v>28</v>
      </c>
      <c r="Q573" s="49">
        <v>419</v>
      </c>
      <c r="R573" s="5">
        <v>0</v>
      </c>
    </row>
    <row r="574" ht="35" customHeight="1">
      <c r="D574" s="5" t="s">
        <v>21</v>
      </c>
      <c r="E574" s="5" t="s">
        <v>789</v>
      </c>
      <c r="F574" s="5" t="s">
        <v>23</v>
      </c>
      <c r="G574" s="5">
        <v>512454</v>
      </c>
      <c r="H574" s="5" t="s">
        <v>42</v>
      </c>
      <c r="I574" s="5" t="s">
        <v>43</v>
      </c>
      <c r="J574" s="48" t="s">
        <v>26</v>
      </c>
      <c r="K574" s="48" t="s">
        <v>27</v>
      </c>
      <c r="L574" s="5">
        <v>7</v>
      </c>
      <c r="M574" s="5"/>
      <c r="N574" s="5"/>
      <c r="O574" s="5"/>
      <c r="P574" s="5" t="s">
        <v>28</v>
      </c>
      <c r="Q574" s="49">
        <v>1949</v>
      </c>
      <c r="R574" s="5">
        <v>0</v>
      </c>
    </row>
    <row r="575" ht="35" customHeight="1">
      <c r="D575" s="5" t="s">
        <v>21</v>
      </c>
      <c r="E575" s="5" t="s">
        <v>789</v>
      </c>
      <c r="F575" s="5" t="s">
        <v>35</v>
      </c>
      <c r="G575" s="5">
        <v>520580</v>
      </c>
      <c r="H575" s="5" t="s">
        <v>44</v>
      </c>
      <c r="I575" s="5" t="s">
        <v>45</v>
      </c>
      <c r="J575" s="48" t="s">
        <v>26</v>
      </c>
      <c r="K575" s="48" t="s">
        <v>27</v>
      </c>
      <c r="L575" s="5">
        <v>13</v>
      </c>
      <c r="M575" s="5">
        <v>5</v>
      </c>
      <c r="N575" s="5"/>
      <c r="O575" s="5"/>
      <c r="P575" s="5" t="s">
        <v>28</v>
      </c>
      <c r="Q575" s="49">
        <v>1149</v>
      </c>
      <c r="R575" s="5">
        <v>0</v>
      </c>
    </row>
    <row r="576" ht="35" customHeight="1">
      <c r="D576" s="5" t="s">
        <v>21</v>
      </c>
      <c r="E576" s="5" t="s">
        <v>789</v>
      </c>
      <c r="F576" s="5" t="s">
        <v>35</v>
      </c>
      <c r="G576" s="5">
        <v>510926</v>
      </c>
      <c r="H576" s="5" t="s">
        <v>36</v>
      </c>
      <c r="I576" s="5" t="s">
        <v>37</v>
      </c>
      <c r="J576" s="48" t="s">
        <v>26</v>
      </c>
      <c r="K576" s="48" t="s">
        <v>27</v>
      </c>
      <c r="L576" s="5">
        <v>6</v>
      </c>
      <c r="M576" s="5">
        <v>11</v>
      </c>
      <c r="N576" s="5"/>
      <c r="O576" s="5"/>
      <c r="P576" s="5" t="s">
        <v>28</v>
      </c>
      <c r="Q576" s="49">
        <v>1199</v>
      </c>
      <c r="R576" s="5">
        <v>0</v>
      </c>
    </row>
    <row r="577" ht="35" customHeight="1">
      <c r="D577" s="5" t="s">
        <v>21</v>
      </c>
      <c r="E577" s="5" t="s">
        <v>789</v>
      </c>
      <c r="F577" s="5" t="s">
        <v>35</v>
      </c>
      <c r="G577" s="5">
        <v>518901</v>
      </c>
      <c r="H577" s="5" t="s">
        <v>46</v>
      </c>
      <c r="I577" s="5" t="s">
        <v>47</v>
      </c>
      <c r="J577" s="48" t="s">
        <v>26</v>
      </c>
      <c r="K577" s="48" t="s">
        <v>27</v>
      </c>
      <c r="L577" s="5">
        <v>13</v>
      </c>
      <c r="M577" s="5">
        <v>10</v>
      </c>
      <c r="N577" s="5">
        <v>10</v>
      </c>
      <c r="O577" s="5">
        <v>40</v>
      </c>
      <c r="P577" s="5" t="s">
        <v>28</v>
      </c>
      <c r="Q577" s="49">
        <v>1759</v>
      </c>
      <c r="R577" s="5">
        <v>0</v>
      </c>
    </row>
    <row r="578" ht="35" customHeight="1">
      <c r="D578" s="5" t="s">
        <v>21</v>
      </c>
      <c r="E578" s="5" t="s">
        <v>790</v>
      </c>
      <c r="F578" s="5" t="s">
        <v>35</v>
      </c>
      <c r="G578" s="5">
        <v>519367</v>
      </c>
      <c r="H578" s="5" t="s">
        <v>791</v>
      </c>
      <c r="I578" s="5" t="s">
        <v>792</v>
      </c>
      <c r="J578" s="48" t="s">
        <v>26</v>
      </c>
      <c r="K578" s="48" t="s">
        <v>27</v>
      </c>
      <c r="L578" s="5">
        <v>11</v>
      </c>
      <c r="M578" s="5">
        <v>9</v>
      </c>
      <c r="N578" s="5">
        <v>9</v>
      </c>
      <c r="O578" s="5">
        <v>25</v>
      </c>
      <c r="P578" s="5" t="s">
        <v>28</v>
      </c>
      <c r="Q578" s="49">
        <v>1029</v>
      </c>
      <c r="R578" s="5">
        <v>0</v>
      </c>
    </row>
    <row r="579" ht="35" customHeight="1">
      <c r="D579" s="5" t="s">
        <v>21</v>
      </c>
      <c r="E579" s="5" t="s">
        <v>793</v>
      </c>
      <c r="F579" s="5" t="s">
        <v>35</v>
      </c>
      <c r="G579" s="5">
        <v>519840</v>
      </c>
      <c r="H579" s="5" t="s">
        <v>794</v>
      </c>
      <c r="I579" s="5" t="s">
        <v>795</v>
      </c>
      <c r="J579" s="48" t="s">
        <v>26</v>
      </c>
      <c r="K579" s="48" t="s">
        <v>27</v>
      </c>
      <c r="L579" s="5">
        <v>10</v>
      </c>
      <c r="M579" s="5">
        <v>5</v>
      </c>
      <c r="N579" s="5">
        <v>33</v>
      </c>
      <c r="O579" s="5">
        <v>29</v>
      </c>
      <c r="P579" s="5" t="s">
        <v>28</v>
      </c>
      <c r="Q579" s="49">
        <v>1219</v>
      </c>
      <c r="R579" s="5">
        <v>0</v>
      </c>
    </row>
    <row r="580" ht="35" customHeight="1">
      <c r="D580" s="5" t="s">
        <v>21</v>
      </c>
      <c r="E580" s="5" t="s">
        <v>793</v>
      </c>
      <c r="F580" s="5" t="s">
        <v>23</v>
      </c>
      <c r="G580" s="5">
        <v>492732</v>
      </c>
      <c r="H580" s="5" t="s">
        <v>32</v>
      </c>
      <c r="I580" s="5" t="s">
        <v>33</v>
      </c>
      <c r="J580" s="48" t="s">
        <v>26</v>
      </c>
      <c r="K580" s="48" t="s">
        <v>27</v>
      </c>
      <c r="L580" s="5">
        <v>7</v>
      </c>
      <c r="M580" s="5"/>
      <c r="N580" s="5"/>
      <c r="O580" s="5"/>
      <c r="P580" s="5" t="s">
        <v>28</v>
      </c>
      <c r="Q580" s="49">
        <v>579</v>
      </c>
      <c r="R580" s="5">
        <v>0</v>
      </c>
    </row>
    <row r="581" ht="35" customHeight="1">
      <c r="D581" s="5" t="s">
        <v>21</v>
      </c>
      <c r="E581" s="5" t="s">
        <v>796</v>
      </c>
      <c r="F581" s="5" t="s">
        <v>23</v>
      </c>
      <c r="G581" s="5">
        <v>512575</v>
      </c>
      <c r="H581" s="5" t="s">
        <v>126</v>
      </c>
      <c r="I581" s="5" t="s">
        <v>127</v>
      </c>
      <c r="J581" s="48" t="s">
        <v>26</v>
      </c>
      <c r="K581" s="48" t="s">
        <v>27</v>
      </c>
      <c r="L581" s="5">
        <v>19</v>
      </c>
      <c r="M581" s="5"/>
      <c r="N581" s="5"/>
      <c r="O581" s="5"/>
      <c r="P581" s="5" t="s">
        <v>28</v>
      </c>
      <c r="Q581" s="49">
        <v>989</v>
      </c>
      <c r="R581" s="5">
        <v>0</v>
      </c>
    </row>
    <row r="582" ht="35" customHeight="1">
      <c r="D582" s="5" t="s">
        <v>21</v>
      </c>
      <c r="E582" s="5" t="s">
        <v>797</v>
      </c>
      <c r="F582" s="5" t="s">
        <v>35</v>
      </c>
      <c r="G582" s="5">
        <v>512103</v>
      </c>
      <c r="H582" s="5" t="s">
        <v>798</v>
      </c>
      <c r="I582" s="5" t="s">
        <v>799</v>
      </c>
      <c r="J582" s="48" t="s">
        <v>26</v>
      </c>
      <c r="K582" s="48" t="s">
        <v>27</v>
      </c>
      <c r="L582" s="5">
        <v>11</v>
      </c>
      <c r="M582" s="5">
        <v>9</v>
      </c>
      <c r="N582" s="5"/>
      <c r="O582" s="5"/>
      <c r="P582" s="5" t="s">
        <v>28</v>
      </c>
      <c r="Q582" s="49">
        <v>1409</v>
      </c>
      <c r="R582" s="5">
        <v>0</v>
      </c>
    </row>
    <row r="583" ht="35" customHeight="1">
      <c r="D583" s="5" t="s">
        <v>21</v>
      </c>
      <c r="E583" s="5" t="s">
        <v>800</v>
      </c>
      <c r="F583" s="5" t="s">
        <v>35</v>
      </c>
      <c r="G583" s="5">
        <v>511327</v>
      </c>
      <c r="H583" s="5" t="s">
        <v>801</v>
      </c>
      <c r="I583" s="5" t="s">
        <v>170</v>
      </c>
      <c r="J583" s="48" t="s">
        <v>26</v>
      </c>
      <c r="K583" s="48" t="s">
        <v>27</v>
      </c>
      <c r="L583" s="5">
        <v>8</v>
      </c>
      <c r="M583" s="5">
        <v>3</v>
      </c>
      <c r="N583" s="5">
        <v>10</v>
      </c>
      <c r="O583" s="5"/>
      <c r="P583" s="5" t="s">
        <v>28</v>
      </c>
      <c r="Q583" s="49">
        <v>969</v>
      </c>
      <c r="R583" s="5">
        <v>0</v>
      </c>
    </row>
    <row r="584" ht="35" customHeight="1">
      <c r="D584" s="5" t="s">
        <v>21</v>
      </c>
      <c r="E584" s="5" t="s">
        <v>800</v>
      </c>
      <c r="F584" s="5" t="s">
        <v>35</v>
      </c>
      <c r="G584" s="5">
        <v>517092</v>
      </c>
      <c r="H584" s="5" t="s">
        <v>802</v>
      </c>
      <c r="I584" s="5" t="s">
        <v>803</v>
      </c>
      <c r="J584" s="48" t="s">
        <v>26</v>
      </c>
      <c r="K584" s="48" t="s">
        <v>27</v>
      </c>
      <c r="L584" s="5">
        <v>7</v>
      </c>
      <c r="M584" s="5">
        <v>14</v>
      </c>
      <c r="N584" s="5"/>
      <c r="O584" s="5">
        <v>16</v>
      </c>
      <c r="P584" s="5" t="s">
        <v>28</v>
      </c>
      <c r="Q584" s="49">
        <v>2339</v>
      </c>
      <c r="R584" s="5">
        <v>0</v>
      </c>
    </row>
    <row r="585" ht="35" customHeight="1">
      <c r="D585" s="5" t="s">
        <v>21</v>
      </c>
      <c r="E585" s="5" t="s">
        <v>800</v>
      </c>
      <c r="F585" s="5" t="s">
        <v>65</v>
      </c>
      <c r="G585" s="5">
        <v>512591</v>
      </c>
      <c r="H585" s="5" t="s">
        <v>716</v>
      </c>
      <c r="I585" s="5" t="s">
        <v>717</v>
      </c>
      <c r="J585" s="48" t="s">
        <v>26</v>
      </c>
      <c r="K585" s="5" t="s">
        <v>28</v>
      </c>
      <c r="L585" s="5">
        <v>5</v>
      </c>
      <c r="M585" s="5"/>
      <c r="N585" s="5"/>
      <c r="O585" s="5"/>
      <c r="P585" s="5" t="s">
        <v>28</v>
      </c>
      <c r="Q585" s="49">
        <v>1019</v>
      </c>
      <c r="R585" s="5">
        <v>0</v>
      </c>
    </row>
    <row r="586" ht="35" customHeight="1">
      <c r="D586" s="5" t="s">
        <v>21</v>
      </c>
      <c r="E586" s="5" t="s">
        <v>800</v>
      </c>
      <c r="F586" s="5" t="s">
        <v>65</v>
      </c>
      <c r="G586" s="5">
        <v>512934</v>
      </c>
      <c r="H586" s="5" t="s">
        <v>718</v>
      </c>
      <c r="I586" s="5" t="s">
        <v>719</v>
      </c>
      <c r="J586" s="48" t="s">
        <v>26</v>
      </c>
      <c r="K586" s="5" t="s">
        <v>28</v>
      </c>
      <c r="L586" s="5">
        <v>3</v>
      </c>
      <c r="M586" s="5"/>
      <c r="N586" s="5"/>
      <c r="O586" s="5"/>
      <c r="P586" s="5" t="s">
        <v>28</v>
      </c>
      <c r="Q586" s="49">
        <v>1139</v>
      </c>
      <c r="R586" s="5">
        <v>0</v>
      </c>
    </row>
    <row r="587" ht="35" customHeight="1">
      <c r="D587" s="5" t="s">
        <v>21</v>
      </c>
      <c r="E587" s="5" t="s">
        <v>800</v>
      </c>
      <c r="F587" s="5" t="s">
        <v>35</v>
      </c>
      <c r="G587" s="5">
        <v>511589</v>
      </c>
      <c r="H587" s="5" t="s">
        <v>759</v>
      </c>
      <c r="I587" s="5" t="s">
        <v>760</v>
      </c>
      <c r="J587" s="48" t="s">
        <v>26</v>
      </c>
      <c r="K587" s="48" t="s">
        <v>27</v>
      </c>
      <c r="L587" s="5">
        <v>11</v>
      </c>
      <c r="M587" s="5">
        <v>7</v>
      </c>
      <c r="N587" s="5">
        <v>40</v>
      </c>
      <c r="O587" s="5">
        <v>26</v>
      </c>
      <c r="P587" s="5" t="s">
        <v>28</v>
      </c>
      <c r="Q587" s="49">
        <v>969</v>
      </c>
      <c r="R587" s="5">
        <v>0</v>
      </c>
    </row>
    <row r="588" ht="35" customHeight="1">
      <c r="D588" s="5" t="s">
        <v>21</v>
      </c>
      <c r="E588" s="5" t="s">
        <v>800</v>
      </c>
      <c r="F588" s="5" t="s">
        <v>65</v>
      </c>
      <c r="G588" s="5">
        <v>510569</v>
      </c>
      <c r="H588" s="5" t="s">
        <v>720</v>
      </c>
      <c r="I588" s="5" t="s">
        <v>721</v>
      </c>
      <c r="J588" s="48" t="s">
        <v>26</v>
      </c>
      <c r="K588" s="5" t="s">
        <v>28</v>
      </c>
      <c r="L588" s="5">
        <v>19</v>
      </c>
      <c r="M588" s="5"/>
      <c r="N588" s="5"/>
      <c r="O588" s="5"/>
      <c r="P588" s="5" t="s">
        <v>28</v>
      </c>
      <c r="Q588" s="49">
        <v>1249</v>
      </c>
      <c r="R588" s="5">
        <v>0</v>
      </c>
    </row>
    <row r="589" ht="35" customHeight="1">
      <c r="D589" s="5" t="s">
        <v>21</v>
      </c>
      <c r="E589" s="5" t="s">
        <v>800</v>
      </c>
      <c r="F589" s="5" t="s">
        <v>65</v>
      </c>
      <c r="G589" s="5">
        <v>512681</v>
      </c>
      <c r="H589" s="5" t="s">
        <v>722</v>
      </c>
      <c r="I589" s="5" t="s">
        <v>723</v>
      </c>
      <c r="J589" s="48" t="s">
        <v>26</v>
      </c>
      <c r="K589" s="5" t="s">
        <v>28</v>
      </c>
      <c r="L589" s="5">
        <v>1</v>
      </c>
      <c r="M589" s="5"/>
      <c r="N589" s="5"/>
      <c r="O589" s="5"/>
      <c r="P589" s="5" t="s">
        <v>28</v>
      </c>
      <c r="Q589" s="49">
        <v>899</v>
      </c>
      <c r="R589" s="5">
        <v>0</v>
      </c>
    </row>
    <row r="590" ht="35" customHeight="1">
      <c r="D590" s="5" t="s">
        <v>21</v>
      </c>
      <c r="E590" s="5" t="s">
        <v>800</v>
      </c>
      <c r="F590" s="5" t="s">
        <v>65</v>
      </c>
      <c r="G590" s="5">
        <v>512688</v>
      </c>
      <c r="H590" s="5" t="s">
        <v>724</v>
      </c>
      <c r="I590" s="5" t="s">
        <v>723</v>
      </c>
      <c r="J590" s="48" t="s">
        <v>26</v>
      </c>
      <c r="K590" s="5" t="s">
        <v>28</v>
      </c>
      <c r="L590" s="5">
        <v>1</v>
      </c>
      <c r="M590" s="5"/>
      <c r="N590" s="5"/>
      <c r="O590" s="5"/>
      <c r="P590" s="5" t="s">
        <v>28</v>
      </c>
      <c r="Q590" s="49">
        <v>939</v>
      </c>
      <c r="R590" s="5">
        <v>0</v>
      </c>
    </row>
    <row r="591" ht="35" customHeight="1">
      <c r="D591" s="5" t="s">
        <v>21</v>
      </c>
      <c r="E591" s="5" t="s">
        <v>800</v>
      </c>
      <c r="F591" s="5" t="s">
        <v>65</v>
      </c>
      <c r="G591" s="5">
        <v>512590</v>
      </c>
      <c r="H591" s="5" t="s">
        <v>804</v>
      </c>
      <c r="I591" s="5" t="s">
        <v>717</v>
      </c>
      <c r="J591" s="48" t="s">
        <v>26</v>
      </c>
      <c r="K591" s="5" t="s">
        <v>28</v>
      </c>
      <c r="L591" s="5">
        <v>3</v>
      </c>
      <c r="M591" s="5"/>
      <c r="N591" s="5"/>
      <c r="O591" s="5"/>
      <c r="P591" s="5" t="s">
        <v>28</v>
      </c>
      <c r="Q591" s="49">
        <v>1179</v>
      </c>
      <c r="R591" s="5">
        <v>0</v>
      </c>
    </row>
    <row r="592" ht="35" customHeight="1">
      <c r="D592" s="5" t="s">
        <v>21</v>
      </c>
      <c r="E592" s="5" t="s">
        <v>805</v>
      </c>
      <c r="F592" s="5" t="s">
        <v>23</v>
      </c>
      <c r="G592" s="5">
        <v>519586</v>
      </c>
      <c r="H592" s="5" t="s">
        <v>70</v>
      </c>
      <c r="I592" s="5" t="s">
        <v>71</v>
      </c>
      <c r="J592" s="48" t="s">
        <v>26</v>
      </c>
      <c r="K592" s="48" t="s">
        <v>27</v>
      </c>
      <c r="L592" s="5">
        <v>8</v>
      </c>
      <c r="M592" s="5"/>
      <c r="N592" s="5"/>
      <c r="O592" s="5"/>
      <c r="P592" s="5" t="s">
        <v>28</v>
      </c>
      <c r="Q592" s="49">
        <v>389</v>
      </c>
      <c r="R592" s="5">
        <v>0</v>
      </c>
    </row>
    <row r="593" ht="35" customHeight="1">
      <c r="D593" s="5" t="s">
        <v>21</v>
      </c>
      <c r="E593" s="5" t="s">
        <v>806</v>
      </c>
      <c r="F593" s="5" t="s">
        <v>35</v>
      </c>
      <c r="G593" s="5">
        <v>531364</v>
      </c>
      <c r="H593" s="5" t="s">
        <v>379</v>
      </c>
      <c r="I593" s="5" t="s">
        <v>380</v>
      </c>
      <c r="J593" s="48" t="s">
        <v>26</v>
      </c>
      <c r="K593" s="48" t="s">
        <v>27</v>
      </c>
      <c r="L593" s="5">
        <v>21</v>
      </c>
      <c r="M593" s="5">
        <v>10</v>
      </c>
      <c r="N593" s="5">
        <v>19</v>
      </c>
      <c r="O593" s="5">
        <v>3</v>
      </c>
      <c r="P593" s="5" t="s">
        <v>28</v>
      </c>
      <c r="Q593" s="49">
        <v>1269</v>
      </c>
      <c r="R593" s="5">
        <v>0</v>
      </c>
    </row>
    <row r="594" ht="35" customHeight="1">
      <c r="D594" s="5" t="s">
        <v>21</v>
      </c>
      <c r="E594" s="5" t="s">
        <v>807</v>
      </c>
      <c r="F594" s="5" t="s">
        <v>23</v>
      </c>
      <c r="G594" s="5">
        <v>510820</v>
      </c>
      <c r="H594" s="5" t="s">
        <v>93</v>
      </c>
      <c r="I594" s="5" t="s">
        <v>94</v>
      </c>
      <c r="J594" s="48" t="s">
        <v>26</v>
      </c>
      <c r="K594" s="48" t="s">
        <v>27</v>
      </c>
      <c r="L594" s="5">
        <v>5</v>
      </c>
      <c r="M594" s="5"/>
      <c r="N594" s="5"/>
      <c r="O594" s="5"/>
      <c r="P594" s="5" t="s">
        <v>28</v>
      </c>
      <c r="Q594" s="49">
        <v>1589</v>
      </c>
      <c r="R594" s="5">
        <v>0</v>
      </c>
    </row>
    <row r="595" ht="35" customHeight="1">
      <c r="D595" s="5" t="s">
        <v>21</v>
      </c>
      <c r="E595" s="5" t="s">
        <v>808</v>
      </c>
      <c r="F595" s="5" t="s">
        <v>23</v>
      </c>
      <c r="G595" s="5">
        <v>518914</v>
      </c>
      <c r="H595" s="5" t="s">
        <v>238</v>
      </c>
      <c r="I595" s="5" t="s">
        <v>239</v>
      </c>
      <c r="J595" s="48" t="s">
        <v>26</v>
      </c>
      <c r="K595" s="5" t="s">
        <v>28</v>
      </c>
      <c r="L595" s="5">
        <v>22</v>
      </c>
      <c r="M595" s="5"/>
      <c r="N595" s="5"/>
      <c r="O595" s="5"/>
      <c r="P595" s="5" t="s">
        <v>28</v>
      </c>
      <c r="Q595" s="49">
        <v>579</v>
      </c>
      <c r="R595" s="5">
        <v>0</v>
      </c>
    </row>
    <row r="596" ht="35" customHeight="1">
      <c r="D596" s="5" t="s">
        <v>21</v>
      </c>
      <c r="E596" s="5" t="s">
        <v>808</v>
      </c>
      <c r="F596" s="5" t="s">
        <v>35</v>
      </c>
      <c r="G596" s="5">
        <v>519753</v>
      </c>
      <c r="H596" s="5" t="s">
        <v>240</v>
      </c>
      <c r="I596" s="5" t="s">
        <v>241</v>
      </c>
      <c r="J596" s="48" t="s">
        <v>26</v>
      </c>
      <c r="K596" s="48" t="s">
        <v>27</v>
      </c>
      <c r="L596" s="5">
        <v>9</v>
      </c>
      <c r="M596" s="5">
        <v>22</v>
      </c>
      <c r="N596" s="5">
        <v>46</v>
      </c>
      <c r="O596" s="5">
        <v>33</v>
      </c>
      <c r="P596" s="5" t="s">
        <v>28</v>
      </c>
      <c r="Q596" s="49">
        <v>1379</v>
      </c>
      <c r="R596" s="5">
        <v>0</v>
      </c>
    </row>
    <row r="597" ht="35" customHeight="1">
      <c r="D597" s="5" t="s">
        <v>21</v>
      </c>
      <c r="E597" s="5" t="s">
        <v>809</v>
      </c>
      <c r="F597" s="5" t="s">
        <v>23</v>
      </c>
      <c r="G597" s="5">
        <v>514231</v>
      </c>
      <c r="H597" s="5" t="s">
        <v>810</v>
      </c>
      <c r="I597" s="5" t="s">
        <v>811</v>
      </c>
      <c r="J597" s="48" t="s">
        <v>26</v>
      </c>
      <c r="K597" s="48" t="s">
        <v>27</v>
      </c>
      <c r="L597" s="5">
        <v>4</v>
      </c>
      <c r="M597" s="5"/>
      <c r="N597" s="5"/>
      <c r="O597" s="5">
        <v>1</v>
      </c>
      <c r="P597" s="5" t="s">
        <v>28</v>
      </c>
      <c r="Q597" s="49">
        <v>1089</v>
      </c>
      <c r="R597" s="5">
        <v>0</v>
      </c>
    </row>
    <row r="598" ht="35" customHeight="1">
      <c r="D598" s="5" t="s">
        <v>21</v>
      </c>
      <c r="E598" s="5" t="s">
        <v>809</v>
      </c>
      <c r="F598" s="5" t="s">
        <v>23</v>
      </c>
      <c r="G598" s="5">
        <v>515506</v>
      </c>
      <c r="H598" s="5" t="s">
        <v>812</v>
      </c>
      <c r="I598" s="5" t="s">
        <v>811</v>
      </c>
      <c r="J598" s="48" t="s">
        <v>26</v>
      </c>
      <c r="K598" s="48" t="s">
        <v>27</v>
      </c>
      <c r="L598" s="5">
        <v>9</v>
      </c>
      <c r="M598" s="5"/>
      <c r="N598" s="5"/>
      <c r="O598" s="5"/>
      <c r="P598" s="5" t="s">
        <v>28</v>
      </c>
      <c r="Q598" s="49">
        <v>1249</v>
      </c>
      <c r="R598" s="5">
        <v>0</v>
      </c>
    </row>
    <row r="599" ht="35" customHeight="1">
      <c r="D599" s="5" t="s">
        <v>21</v>
      </c>
      <c r="E599" s="5" t="s">
        <v>809</v>
      </c>
      <c r="F599" s="5" t="s">
        <v>23</v>
      </c>
      <c r="G599" s="5">
        <v>515416</v>
      </c>
      <c r="H599" s="5" t="s">
        <v>813</v>
      </c>
      <c r="I599" s="5" t="s">
        <v>814</v>
      </c>
      <c r="J599" s="48" t="s">
        <v>26</v>
      </c>
      <c r="K599" s="48" t="s">
        <v>27</v>
      </c>
      <c r="L599" s="5">
        <v>8</v>
      </c>
      <c r="M599" s="5"/>
      <c r="N599" s="5"/>
      <c r="O599" s="5"/>
      <c r="P599" s="5" t="s">
        <v>28</v>
      </c>
      <c r="Q599" s="49">
        <v>579</v>
      </c>
      <c r="R599" s="5">
        <v>0</v>
      </c>
    </row>
    <row r="600" ht="35" customHeight="1">
      <c r="D600" s="5" t="s">
        <v>21</v>
      </c>
      <c r="E600" s="5" t="s">
        <v>815</v>
      </c>
      <c r="F600" s="5" t="s">
        <v>35</v>
      </c>
      <c r="G600" s="5">
        <v>515527</v>
      </c>
      <c r="H600" s="5" t="s">
        <v>816</v>
      </c>
      <c r="I600" s="5" t="s">
        <v>817</v>
      </c>
      <c r="J600" s="48" t="s">
        <v>26</v>
      </c>
      <c r="K600" s="48" t="s">
        <v>27</v>
      </c>
      <c r="L600" s="5">
        <v>10</v>
      </c>
      <c r="M600" s="5">
        <v>8</v>
      </c>
      <c r="N600" s="5"/>
      <c r="O600" s="5"/>
      <c r="P600" s="5" t="s">
        <v>28</v>
      </c>
      <c r="Q600" s="49">
        <v>799</v>
      </c>
      <c r="R600" s="5">
        <v>0</v>
      </c>
    </row>
    <row r="601" ht="35" customHeight="1">
      <c r="D601" s="5" t="s">
        <v>21</v>
      </c>
      <c r="E601" s="5" t="s">
        <v>818</v>
      </c>
      <c r="F601" s="5" t="s">
        <v>23</v>
      </c>
      <c r="G601" s="5">
        <v>516611</v>
      </c>
      <c r="H601" s="5" t="s">
        <v>819</v>
      </c>
      <c r="I601" s="5" t="s">
        <v>820</v>
      </c>
      <c r="J601" s="48" t="s">
        <v>26</v>
      </c>
      <c r="K601" s="48" t="s">
        <v>27</v>
      </c>
      <c r="L601" s="5">
        <v>8</v>
      </c>
      <c r="M601" s="5"/>
      <c r="N601" s="5"/>
      <c r="O601" s="5"/>
      <c r="P601" s="5" t="s">
        <v>28</v>
      </c>
      <c r="Q601" s="49">
        <v>809</v>
      </c>
      <c r="R601" s="5">
        <v>0</v>
      </c>
    </row>
    <row r="602" ht="35" customHeight="1">
      <c r="D602" s="5" t="s">
        <v>21</v>
      </c>
      <c r="E602" s="5" t="s">
        <v>821</v>
      </c>
      <c r="F602" s="5" t="s">
        <v>35</v>
      </c>
      <c r="G602" s="5">
        <v>515680</v>
      </c>
      <c r="H602" s="5" t="s">
        <v>182</v>
      </c>
      <c r="I602" s="5" t="s">
        <v>91</v>
      </c>
      <c r="J602" s="48" t="s">
        <v>26</v>
      </c>
      <c r="K602" s="48" t="s">
        <v>27</v>
      </c>
      <c r="L602" s="5">
        <v>15</v>
      </c>
      <c r="M602" s="5">
        <v>11</v>
      </c>
      <c r="N602" s="5"/>
      <c r="O602" s="5"/>
      <c r="P602" s="5" t="s">
        <v>28</v>
      </c>
      <c r="Q602" s="49">
        <v>1339</v>
      </c>
      <c r="R602" s="5">
        <v>0</v>
      </c>
    </row>
    <row r="603" ht="35" customHeight="1">
      <c r="D603" s="5" t="s">
        <v>21</v>
      </c>
      <c r="E603" s="5" t="s">
        <v>821</v>
      </c>
      <c r="F603" s="5" t="s">
        <v>23</v>
      </c>
      <c r="G603" s="5">
        <v>511406</v>
      </c>
      <c r="H603" s="5" t="s">
        <v>75</v>
      </c>
      <c r="I603" s="5" t="s">
        <v>76</v>
      </c>
      <c r="J603" s="48" t="s">
        <v>26</v>
      </c>
      <c r="K603" s="48" t="s">
        <v>27</v>
      </c>
      <c r="L603" s="5">
        <v>10</v>
      </c>
      <c r="M603" s="5"/>
      <c r="N603" s="5"/>
      <c r="O603" s="5"/>
      <c r="P603" s="5" t="s">
        <v>28</v>
      </c>
      <c r="Q603" s="49">
        <v>899</v>
      </c>
      <c r="R603" s="5">
        <v>0</v>
      </c>
    </row>
    <row r="604" ht="35" customHeight="1">
      <c r="D604" s="5" t="s">
        <v>21</v>
      </c>
      <c r="E604" s="5" t="s">
        <v>821</v>
      </c>
      <c r="F604" s="5" t="s">
        <v>23</v>
      </c>
      <c r="G604" s="5">
        <v>512102</v>
      </c>
      <c r="H604" s="5" t="s">
        <v>77</v>
      </c>
      <c r="I604" s="5" t="s">
        <v>78</v>
      </c>
      <c r="J604" s="48" t="s">
        <v>26</v>
      </c>
      <c r="K604" s="48" t="s">
        <v>27</v>
      </c>
      <c r="L604" s="5">
        <v>17</v>
      </c>
      <c r="M604" s="5"/>
      <c r="N604" s="5"/>
      <c r="O604" s="5"/>
      <c r="P604" s="5" t="s">
        <v>28</v>
      </c>
      <c r="Q604" s="49">
        <v>1239</v>
      </c>
      <c r="R604" s="5">
        <v>0</v>
      </c>
    </row>
    <row r="605" ht="35" customHeight="1">
      <c r="D605" s="5" t="s">
        <v>21</v>
      </c>
      <c r="E605" s="5" t="s">
        <v>821</v>
      </c>
      <c r="F605" s="5" t="s">
        <v>23</v>
      </c>
      <c r="G605" s="5">
        <v>512165</v>
      </c>
      <c r="H605" s="5" t="s">
        <v>79</v>
      </c>
      <c r="I605" s="5" t="s">
        <v>80</v>
      </c>
      <c r="J605" s="48" t="s">
        <v>26</v>
      </c>
      <c r="K605" s="48" t="s">
        <v>27</v>
      </c>
      <c r="L605" s="5">
        <v>8</v>
      </c>
      <c r="M605" s="5"/>
      <c r="N605" s="5"/>
      <c r="O605" s="5"/>
      <c r="P605" s="5" t="s">
        <v>28</v>
      </c>
      <c r="Q605" s="49">
        <v>1589</v>
      </c>
      <c r="R605" s="5">
        <v>0</v>
      </c>
    </row>
    <row r="606" ht="35" customHeight="1">
      <c r="D606" s="5" t="s">
        <v>21</v>
      </c>
      <c r="E606" s="5" t="s">
        <v>822</v>
      </c>
      <c r="F606" s="5" t="s">
        <v>23</v>
      </c>
      <c r="G606" s="5">
        <v>515087</v>
      </c>
      <c r="H606" s="5" t="s">
        <v>823</v>
      </c>
      <c r="I606" s="5" t="s">
        <v>824</v>
      </c>
      <c r="J606" s="48" t="s">
        <v>26</v>
      </c>
      <c r="K606" s="48" t="s">
        <v>27</v>
      </c>
      <c r="L606" s="5">
        <v>7</v>
      </c>
      <c r="M606" s="5"/>
      <c r="N606" s="5"/>
      <c r="O606" s="5"/>
      <c r="P606" s="5" t="s">
        <v>28</v>
      </c>
      <c r="Q606" s="49">
        <v>929</v>
      </c>
      <c r="R606" s="5">
        <v>0</v>
      </c>
    </row>
    <row r="607" ht="35" customHeight="1">
      <c r="D607" s="5" t="s">
        <v>21</v>
      </c>
      <c r="E607" s="5" t="s">
        <v>825</v>
      </c>
      <c r="F607" s="5" t="s">
        <v>23</v>
      </c>
      <c r="G607" s="5">
        <v>516689</v>
      </c>
      <c r="H607" s="5" t="s">
        <v>98</v>
      </c>
      <c r="I607" s="5" t="s">
        <v>71</v>
      </c>
      <c r="J607" s="48" t="s">
        <v>26</v>
      </c>
      <c r="K607" s="48" t="s">
        <v>27</v>
      </c>
      <c r="L607" s="5">
        <v>6</v>
      </c>
      <c r="M607" s="5"/>
      <c r="N607" s="5"/>
      <c r="O607" s="5"/>
      <c r="P607" s="5" t="s">
        <v>28</v>
      </c>
      <c r="Q607" s="49">
        <v>849</v>
      </c>
      <c r="R607" s="5">
        <v>0</v>
      </c>
    </row>
    <row r="608" ht="35" customHeight="1">
      <c r="D608" s="5" t="s">
        <v>21</v>
      </c>
      <c r="E608" s="5" t="s">
        <v>826</v>
      </c>
      <c r="F608" s="5" t="s">
        <v>23</v>
      </c>
      <c r="G608" s="5">
        <v>516689</v>
      </c>
      <c r="H608" s="5" t="s">
        <v>98</v>
      </c>
      <c r="I608" s="5" t="s">
        <v>71</v>
      </c>
      <c r="J608" s="48" t="s">
        <v>26</v>
      </c>
      <c r="K608" s="48" t="s">
        <v>27</v>
      </c>
      <c r="L608" s="5">
        <v>6</v>
      </c>
      <c r="M608" s="5"/>
      <c r="N608" s="5"/>
      <c r="O608" s="5"/>
      <c r="P608" s="5" t="s">
        <v>28</v>
      </c>
      <c r="Q608" s="49">
        <v>849</v>
      </c>
      <c r="R608" s="5">
        <v>0</v>
      </c>
    </row>
    <row r="609" ht="35" customHeight="1">
      <c r="D609" s="5" t="s">
        <v>21</v>
      </c>
      <c r="E609" s="5" t="s">
        <v>827</v>
      </c>
      <c r="F609" s="5" t="s">
        <v>35</v>
      </c>
      <c r="G609" s="5">
        <v>519831</v>
      </c>
      <c r="H609" s="5" t="s">
        <v>112</v>
      </c>
      <c r="I609" s="5" t="s">
        <v>113</v>
      </c>
      <c r="J609" s="48" t="s">
        <v>26</v>
      </c>
      <c r="K609" s="48" t="s">
        <v>27</v>
      </c>
      <c r="L609" s="5">
        <v>9</v>
      </c>
      <c r="M609" s="5">
        <v>6</v>
      </c>
      <c r="N609" s="5"/>
      <c r="O609" s="5"/>
      <c r="P609" s="5" t="s">
        <v>28</v>
      </c>
      <c r="Q609" s="49">
        <v>319</v>
      </c>
      <c r="R609" s="5">
        <v>0</v>
      </c>
    </row>
    <row r="610" ht="35" customHeight="1">
      <c r="D610" s="5" t="s">
        <v>21</v>
      </c>
      <c r="E610" s="5" t="s">
        <v>827</v>
      </c>
      <c r="F610" s="5" t="s">
        <v>23</v>
      </c>
      <c r="G610" s="5">
        <v>512575</v>
      </c>
      <c r="H610" s="5" t="s">
        <v>126</v>
      </c>
      <c r="I610" s="5" t="s">
        <v>127</v>
      </c>
      <c r="J610" s="48" t="s">
        <v>26</v>
      </c>
      <c r="K610" s="48" t="s">
        <v>27</v>
      </c>
      <c r="L610" s="5">
        <v>19</v>
      </c>
      <c r="M610" s="5"/>
      <c r="N610" s="5"/>
      <c r="O610" s="5"/>
      <c r="P610" s="5" t="s">
        <v>28</v>
      </c>
      <c r="Q610" s="49">
        <v>989</v>
      </c>
      <c r="R610" s="5">
        <v>0</v>
      </c>
    </row>
    <row r="611" ht="35" customHeight="1">
      <c r="D611" s="5" t="s">
        <v>21</v>
      </c>
      <c r="E611" s="5" t="s">
        <v>827</v>
      </c>
      <c r="F611" s="5" t="s">
        <v>35</v>
      </c>
      <c r="G611" s="5">
        <v>512120</v>
      </c>
      <c r="H611" s="5" t="s">
        <v>90</v>
      </c>
      <c r="I611" s="5" t="s">
        <v>91</v>
      </c>
      <c r="J611" s="48" t="s">
        <v>26</v>
      </c>
      <c r="K611" s="48" t="s">
        <v>27</v>
      </c>
      <c r="L611" s="5">
        <v>12</v>
      </c>
      <c r="M611" s="5">
        <v>7</v>
      </c>
      <c r="N611" s="5">
        <v>7</v>
      </c>
      <c r="O611" s="5"/>
      <c r="P611" s="5" t="s">
        <v>28</v>
      </c>
      <c r="Q611" s="49">
        <v>1269</v>
      </c>
      <c r="R611" s="5">
        <v>0</v>
      </c>
    </row>
    <row r="612" ht="35" customHeight="1">
      <c r="D612" s="5" t="s">
        <v>21</v>
      </c>
      <c r="E612" s="5" t="s">
        <v>828</v>
      </c>
      <c r="F612" s="5" t="s">
        <v>35</v>
      </c>
      <c r="G612" s="5">
        <v>519840</v>
      </c>
      <c r="H612" s="5" t="s">
        <v>794</v>
      </c>
      <c r="I612" s="5" t="s">
        <v>795</v>
      </c>
      <c r="J612" s="48" t="s">
        <v>26</v>
      </c>
      <c r="K612" s="48" t="s">
        <v>27</v>
      </c>
      <c r="L612" s="5">
        <v>10</v>
      </c>
      <c r="M612" s="5">
        <v>5</v>
      </c>
      <c r="N612" s="5">
        <v>33</v>
      </c>
      <c r="O612" s="5">
        <v>29</v>
      </c>
      <c r="P612" s="5" t="s">
        <v>28</v>
      </c>
      <c r="Q612" s="49">
        <v>1219</v>
      </c>
      <c r="R612" s="5">
        <v>0</v>
      </c>
    </row>
    <row r="613" ht="35" customHeight="1">
      <c r="D613" s="5" t="s">
        <v>21</v>
      </c>
      <c r="E613" s="5" t="s">
        <v>828</v>
      </c>
      <c r="F613" s="5" t="s">
        <v>35</v>
      </c>
      <c r="G613" s="5">
        <v>510845</v>
      </c>
      <c r="H613" s="5" t="s">
        <v>379</v>
      </c>
      <c r="I613" s="5" t="s">
        <v>829</v>
      </c>
      <c r="J613" s="48" t="s">
        <v>26</v>
      </c>
      <c r="K613" s="48" t="s">
        <v>27</v>
      </c>
      <c r="L613" s="5">
        <v>8</v>
      </c>
      <c r="M613" s="5">
        <v>10</v>
      </c>
      <c r="N613" s="5"/>
      <c r="O613" s="5">
        <v>7</v>
      </c>
      <c r="P613" s="5" t="s">
        <v>28</v>
      </c>
      <c r="Q613" s="49">
        <v>1419</v>
      </c>
      <c r="R613" s="5">
        <v>0</v>
      </c>
    </row>
    <row r="614" ht="35" customHeight="1">
      <c r="D614" s="5" t="s">
        <v>21</v>
      </c>
      <c r="E614" s="5" t="s">
        <v>828</v>
      </c>
      <c r="F614" s="5" t="s">
        <v>23</v>
      </c>
      <c r="G614" s="5">
        <v>492732</v>
      </c>
      <c r="H614" s="5" t="s">
        <v>32</v>
      </c>
      <c r="I614" s="5" t="s">
        <v>33</v>
      </c>
      <c r="J614" s="48" t="s">
        <v>26</v>
      </c>
      <c r="K614" s="48" t="s">
        <v>27</v>
      </c>
      <c r="L614" s="5">
        <v>7</v>
      </c>
      <c r="M614" s="5"/>
      <c r="N614" s="5"/>
      <c r="O614" s="5"/>
      <c r="P614" s="5" t="s">
        <v>28</v>
      </c>
      <c r="Q614" s="49">
        <v>579</v>
      </c>
      <c r="R614" s="5">
        <v>0</v>
      </c>
    </row>
    <row r="615" ht="35" customHeight="1">
      <c r="D615" s="5" t="s">
        <v>21</v>
      </c>
      <c r="E615" s="5" t="s">
        <v>828</v>
      </c>
      <c r="F615" s="5" t="s">
        <v>35</v>
      </c>
      <c r="G615" s="5">
        <v>517025</v>
      </c>
      <c r="H615" s="5" t="s">
        <v>830</v>
      </c>
      <c r="I615" s="5" t="s">
        <v>795</v>
      </c>
      <c r="J615" s="48" t="s">
        <v>26</v>
      </c>
      <c r="K615" s="48" t="s">
        <v>27</v>
      </c>
      <c r="L615" s="5">
        <v>9</v>
      </c>
      <c r="M615" s="5">
        <v>6</v>
      </c>
      <c r="N615" s="5"/>
      <c r="O615" s="5"/>
      <c r="P615" s="5" t="s">
        <v>28</v>
      </c>
      <c r="Q615" s="49">
        <v>1069</v>
      </c>
      <c r="R615" s="5">
        <v>0</v>
      </c>
    </row>
    <row r="616" ht="35" customHeight="1">
      <c r="D616" s="5" t="s">
        <v>21</v>
      </c>
      <c r="E616" s="5" t="s">
        <v>828</v>
      </c>
      <c r="F616" s="5" t="s">
        <v>35</v>
      </c>
      <c r="G616" s="5">
        <v>511937</v>
      </c>
      <c r="H616" s="5" t="s">
        <v>496</v>
      </c>
      <c r="I616" s="5" t="s">
        <v>497</v>
      </c>
      <c r="J616" s="48" t="s">
        <v>26</v>
      </c>
      <c r="K616" s="48" t="s">
        <v>27</v>
      </c>
      <c r="L616" s="5">
        <v>9</v>
      </c>
      <c r="M616" s="5">
        <v>5</v>
      </c>
      <c r="N616" s="5">
        <v>5</v>
      </c>
      <c r="O616" s="5"/>
      <c r="P616" s="5" t="s">
        <v>28</v>
      </c>
      <c r="Q616" s="49">
        <v>779</v>
      </c>
      <c r="R616" s="5">
        <v>0</v>
      </c>
    </row>
    <row r="617" ht="35" customHeight="1">
      <c r="D617" s="5" t="s">
        <v>21</v>
      </c>
      <c r="E617" s="5" t="s">
        <v>831</v>
      </c>
      <c r="F617" s="5" t="s">
        <v>23</v>
      </c>
      <c r="G617" s="5">
        <v>516689</v>
      </c>
      <c r="H617" s="5" t="s">
        <v>98</v>
      </c>
      <c r="I617" s="5" t="s">
        <v>71</v>
      </c>
      <c r="J617" s="48" t="s">
        <v>26</v>
      </c>
      <c r="K617" s="48" t="s">
        <v>27</v>
      </c>
      <c r="L617" s="5">
        <v>6</v>
      </c>
      <c r="M617" s="5"/>
      <c r="N617" s="5"/>
      <c r="O617" s="5"/>
      <c r="P617" s="5" t="s">
        <v>28</v>
      </c>
      <c r="Q617" s="49">
        <v>849</v>
      </c>
      <c r="R617" s="5">
        <v>0</v>
      </c>
    </row>
    <row r="618" ht="35" customHeight="1">
      <c r="D618" s="5" t="s">
        <v>21</v>
      </c>
      <c r="E618" s="5" t="s">
        <v>832</v>
      </c>
      <c r="F618" s="5" t="s">
        <v>35</v>
      </c>
      <c r="G618" s="5">
        <v>515353</v>
      </c>
      <c r="H618" s="5" t="s">
        <v>833</v>
      </c>
      <c r="I618" s="5" t="s">
        <v>834</v>
      </c>
      <c r="J618" s="48" t="s">
        <v>26</v>
      </c>
      <c r="K618" s="48" t="s">
        <v>27</v>
      </c>
      <c r="L618" s="5">
        <v>5</v>
      </c>
      <c r="M618" s="5">
        <v>19</v>
      </c>
      <c r="N618" s="5"/>
      <c r="O618" s="5">
        <v>5</v>
      </c>
      <c r="P618" s="5" t="s">
        <v>28</v>
      </c>
      <c r="Q618" s="49">
        <v>1679</v>
      </c>
      <c r="R618" s="5">
        <v>0</v>
      </c>
    </row>
    <row r="619" ht="35" customHeight="1">
      <c r="D619" s="5" t="s">
        <v>21</v>
      </c>
      <c r="E619" s="5" t="s">
        <v>832</v>
      </c>
      <c r="F619" s="5" t="s">
        <v>23</v>
      </c>
      <c r="G619" s="5">
        <v>514614</v>
      </c>
      <c r="H619" s="5" t="s">
        <v>835</v>
      </c>
      <c r="I619" s="5" t="s">
        <v>836</v>
      </c>
      <c r="J619" s="48" t="s">
        <v>26</v>
      </c>
      <c r="K619" s="48" t="s">
        <v>27</v>
      </c>
      <c r="L619" s="5">
        <v>10</v>
      </c>
      <c r="M619" s="5"/>
      <c r="N619" s="5"/>
      <c r="O619" s="5"/>
      <c r="P619" s="5" t="s">
        <v>28</v>
      </c>
      <c r="Q619" s="49">
        <v>779</v>
      </c>
      <c r="R619" s="5">
        <v>0</v>
      </c>
    </row>
    <row r="620" ht="35" customHeight="1">
      <c r="D620" s="5" t="s">
        <v>21</v>
      </c>
      <c r="E620" s="5" t="s">
        <v>832</v>
      </c>
      <c r="F620" s="5" t="s">
        <v>23</v>
      </c>
      <c r="G620" s="5">
        <v>512599</v>
      </c>
      <c r="H620" s="5" t="s">
        <v>837</v>
      </c>
      <c r="I620" s="5" t="s">
        <v>836</v>
      </c>
      <c r="J620" s="48" t="s">
        <v>26</v>
      </c>
      <c r="K620" s="48" t="s">
        <v>27</v>
      </c>
      <c r="L620" s="5">
        <v>19</v>
      </c>
      <c r="M620" s="5"/>
      <c r="N620" s="5"/>
      <c r="O620" s="5">
        <v>1</v>
      </c>
      <c r="P620" s="5" t="s">
        <v>28</v>
      </c>
      <c r="Q620" s="49">
        <v>1419</v>
      </c>
      <c r="R620" s="5">
        <v>0</v>
      </c>
    </row>
    <row r="621" ht="35" customHeight="1">
      <c r="D621" s="5" t="s">
        <v>21</v>
      </c>
      <c r="E621" s="5" t="s">
        <v>838</v>
      </c>
      <c r="F621" s="5" t="s">
        <v>35</v>
      </c>
      <c r="G621" s="5">
        <v>511272</v>
      </c>
      <c r="H621" s="5" t="s">
        <v>698</v>
      </c>
      <c r="I621" s="5" t="s">
        <v>94</v>
      </c>
      <c r="J621" s="48" t="s">
        <v>26</v>
      </c>
      <c r="K621" s="48" t="s">
        <v>27</v>
      </c>
      <c r="L621" s="5">
        <v>9</v>
      </c>
      <c r="M621" s="5">
        <v>14</v>
      </c>
      <c r="N621" s="5"/>
      <c r="O621" s="5"/>
      <c r="P621" s="5" t="s">
        <v>28</v>
      </c>
      <c r="Q621" s="49">
        <v>1509</v>
      </c>
      <c r="R621" s="5">
        <v>0</v>
      </c>
    </row>
    <row r="622" ht="35" customHeight="1">
      <c r="D622" s="5" t="s">
        <v>21</v>
      </c>
      <c r="E622" s="5" t="s">
        <v>838</v>
      </c>
      <c r="F622" s="5" t="s">
        <v>35</v>
      </c>
      <c r="G622" s="5">
        <v>515319</v>
      </c>
      <c r="H622" s="5" t="s">
        <v>691</v>
      </c>
      <c r="I622" s="5" t="s">
        <v>692</v>
      </c>
      <c r="J622" s="48" t="s">
        <v>26</v>
      </c>
      <c r="K622" s="48" t="s">
        <v>27</v>
      </c>
      <c r="L622" s="5">
        <v>10</v>
      </c>
      <c r="M622" s="5">
        <v>7</v>
      </c>
      <c r="N622" s="5">
        <v>7</v>
      </c>
      <c r="O622" s="5"/>
      <c r="P622" s="5" t="s">
        <v>28</v>
      </c>
      <c r="Q622" s="49">
        <v>829</v>
      </c>
      <c r="R622" s="5">
        <v>0</v>
      </c>
    </row>
    <row r="623" ht="35" customHeight="1">
      <c r="D623" s="5" t="s">
        <v>21</v>
      </c>
      <c r="E623" s="5" t="s">
        <v>838</v>
      </c>
      <c r="F623" s="5" t="s">
        <v>35</v>
      </c>
      <c r="G623" s="5">
        <v>517302</v>
      </c>
      <c r="H623" s="5" t="s">
        <v>693</v>
      </c>
      <c r="I623" s="5" t="s">
        <v>694</v>
      </c>
      <c r="J623" s="48" t="s">
        <v>26</v>
      </c>
      <c r="K623" s="48" t="s">
        <v>27</v>
      </c>
      <c r="L623" s="5">
        <v>6</v>
      </c>
      <c r="M623" s="5">
        <v>15</v>
      </c>
      <c r="N623" s="5">
        <v>14</v>
      </c>
      <c r="O623" s="5">
        <v>8</v>
      </c>
      <c r="P623" s="5" t="s">
        <v>28</v>
      </c>
      <c r="Q623" s="49">
        <v>1249</v>
      </c>
      <c r="R623" s="5">
        <v>0</v>
      </c>
    </row>
    <row r="624" ht="35" customHeight="1">
      <c r="D624" s="5" t="s">
        <v>21</v>
      </c>
      <c r="E624" s="5" t="s">
        <v>838</v>
      </c>
      <c r="F624" s="5" t="s">
        <v>35</v>
      </c>
      <c r="G624" s="5">
        <v>517305</v>
      </c>
      <c r="H624" s="5" t="s">
        <v>695</v>
      </c>
      <c r="I624" s="5" t="s">
        <v>694</v>
      </c>
      <c r="J624" s="48" t="s">
        <v>26</v>
      </c>
      <c r="K624" s="48" t="s">
        <v>27</v>
      </c>
      <c r="L624" s="5">
        <v>7</v>
      </c>
      <c r="M624" s="5">
        <v>14</v>
      </c>
      <c r="N624" s="5">
        <v>15</v>
      </c>
      <c r="O624" s="5">
        <v>4</v>
      </c>
      <c r="P624" s="5" t="s">
        <v>28</v>
      </c>
      <c r="Q624" s="49">
        <v>1019</v>
      </c>
      <c r="R624" s="5">
        <v>0</v>
      </c>
    </row>
    <row r="625" ht="35" customHeight="1">
      <c r="D625" s="5" t="s">
        <v>21</v>
      </c>
      <c r="E625" s="5" t="s">
        <v>839</v>
      </c>
      <c r="F625" s="5" t="s">
        <v>23</v>
      </c>
      <c r="G625" s="5">
        <v>495741</v>
      </c>
      <c r="H625" s="5" t="s">
        <v>361</v>
      </c>
      <c r="I625" s="5" t="s">
        <v>106</v>
      </c>
      <c r="J625" s="48" t="s">
        <v>26</v>
      </c>
      <c r="K625" s="48" t="s">
        <v>27</v>
      </c>
      <c r="L625" s="5">
        <v>10</v>
      </c>
      <c r="M625" s="5"/>
      <c r="N625" s="5"/>
      <c r="O625" s="5"/>
      <c r="P625" s="5" t="s">
        <v>28</v>
      </c>
      <c r="Q625" s="49">
        <v>979</v>
      </c>
      <c r="R625" s="5">
        <v>0</v>
      </c>
    </row>
    <row r="626" ht="35" customHeight="1">
      <c r="D626" s="5" t="s">
        <v>21</v>
      </c>
      <c r="E626" s="5" t="s">
        <v>839</v>
      </c>
      <c r="F626" s="5" t="s">
        <v>23</v>
      </c>
      <c r="G626" s="5">
        <v>495912</v>
      </c>
      <c r="H626" s="5" t="s">
        <v>270</v>
      </c>
      <c r="I626" s="5" t="s">
        <v>271</v>
      </c>
      <c r="J626" s="48" t="s">
        <v>26</v>
      </c>
      <c r="K626" s="48" t="s">
        <v>27</v>
      </c>
      <c r="L626" s="5">
        <v>5</v>
      </c>
      <c r="M626" s="5"/>
      <c r="N626" s="5"/>
      <c r="O626" s="5"/>
      <c r="P626" s="5" t="s">
        <v>28</v>
      </c>
      <c r="Q626" s="49">
        <v>279</v>
      </c>
      <c r="R626" s="5">
        <v>0</v>
      </c>
    </row>
    <row r="627" ht="35" customHeight="1">
      <c r="D627" s="5" t="s">
        <v>21</v>
      </c>
      <c r="E627" s="5" t="s">
        <v>840</v>
      </c>
      <c r="F627" s="5" t="s">
        <v>23</v>
      </c>
      <c r="G627" s="5">
        <v>495741</v>
      </c>
      <c r="H627" s="5" t="s">
        <v>361</v>
      </c>
      <c r="I627" s="5" t="s">
        <v>106</v>
      </c>
      <c r="J627" s="48" t="s">
        <v>26</v>
      </c>
      <c r="K627" s="48" t="s">
        <v>27</v>
      </c>
      <c r="L627" s="5">
        <v>10</v>
      </c>
      <c r="M627" s="5"/>
      <c r="N627" s="5"/>
      <c r="O627" s="5"/>
      <c r="P627" s="5" t="s">
        <v>28</v>
      </c>
      <c r="Q627" s="49">
        <v>979</v>
      </c>
      <c r="R627" s="5">
        <v>0</v>
      </c>
    </row>
    <row r="628" ht="35" customHeight="1">
      <c r="D628" s="5" t="s">
        <v>21</v>
      </c>
      <c r="E628" s="5" t="s">
        <v>840</v>
      </c>
      <c r="F628" s="5" t="s">
        <v>23</v>
      </c>
      <c r="G628" s="5">
        <v>495912</v>
      </c>
      <c r="H628" s="5" t="s">
        <v>270</v>
      </c>
      <c r="I628" s="5" t="s">
        <v>271</v>
      </c>
      <c r="J628" s="48" t="s">
        <v>26</v>
      </c>
      <c r="K628" s="48" t="s">
        <v>27</v>
      </c>
      <c r="L628" s="5">
        <v>5</v>
      </c>
      <c r="M628" s="5"/>
      <c r="N628" s="5"/>
      <c r="O628" s="5"/>
      <c r="P628" s="5" t="s">
        <v>28</v>
      </c>
      <c r="Q628" s="49">
        <v>279</v>
      </c>
      <c r="R628" s="5">
        <v>0</v>
      </c>
    </row>
    <row r="629" ht="35" customHeight="1">
      <c r="D629" s="5" t="s">
        <v>21</v>
      </c>
      <c r="E629" s="5" t="s">
        <v>841</v>
      </c>
      <c r="F629" s="5" t="s">
        <v>35</v>
      </c>
      <c r="G629" s="5">
        <v>519840</v>
      </c>
      <c r="H629" s="5" t="s">
        <v>794</v>
      </c>
      <c r="I629" s="5" t="s">
        <v>795</v>
      </c>
      <c r="J629" s="48" t="s">
        <v>26</v>
      </c>
      <c r="K629" s="48" t="s">
        <v>27</v>
      </c>
      <c r="L629" s="5">
        <v>10</v>
      </c>
      <c r="M629" s="5">
        <v>5</v>
      </c>
      <c r="N629" s="5">
        <v>33</v>
      </c>
      <c r="O629" s="5">
        <v>29</v>
      </c>
      <c r="P629" s="5" t="s">
        <v>28</v>
      </c>
      <c r="Q629" s="49">
        <v>1219</v>
      </c>
      <c r="R629" s="5">
        <v>0</v>
      </c>
    </row>
    <row r="630" ht="35" customHeight="1">
      <c r="D630" s="5" t="s">
        <v>21</v>
      </c>
      <c r="E630" s="5" t="s">
        <v>841</v>
      </c>
      <c r="F630" s="5" t="s">
        <v>23</v>
      </c>
      <c r="G630" s="5">
        <v>492732</v>
      </c>
      <c r="H630" s="5" t="s">
        <v>32</v>
      </c>
      <c r="I630" s="5" t="s">
        <v>33</v>
      </c>
      <c r="J630" s="48" t="s">
        <v>26</v>
      </c>
      <c r="K630" s="48" t="s">
        <v>27</v>
      </c>
      <c r="L630" s="5">
        <v>7</v>
      </c>
      <c r="M630" s="5"/>
      <c r="N630" s="5"/>
      <c r="O630" s="5"/>
      <c r="P630" s="5" t="s">
        <v>28</v>
      </c>
      <c r="Q630" s="49">
        <v>579</v>
      </c>
      <c r="R630" s="5">
        <v>0</v>
      </c>
    </row>
    <row r="631" ht="35" customHeight="1">
      <c r="D631" s="5" t="s">
        <v>21</v>
      </c>
      <c r="E631" s="5" t="s">
        <v>841</v>
      </c>
      <c r="F631" s="5" t="s">
        <v>35</v>
      </c>
      <c r="G631" s="5">
        <v>517025</v>
      </c>
      <c r="H631" s="5" t="s">
        <v>830</v>
      </c>
      <c r="I631" s="5" t="s">
        <v>795</v>
      </c>
      <c r="J631" s="48" t="s">
        <v>26</v>
      </c>
      <c r="K631" s="48" t="s">
        <v>27</v>
      </c>
      <c r="L631" s="5">
        <v>9</v>
      </c>
      <c r="M631" s="5">
        <v>6</v>
      </c>
      <c r="N631" s="5"/>
      <c r="O631" s="5"/>
      <c r="P631" s="5" t="s">
        <v>28</v>
      </c>
      <c r="Q631" s="49">
        <v>1069</v>
      </c>
      <c r="R631" s="5">
        <v>0</v>
      </c>
    </row>
    <row r="632" ht="35" customHeight="1">
      <c r="D632" s="5" t="s">
        <v>21</v>
      </c>
      <c r="E632" s="5" t="s">
        <v>841</v>
      </c>
      <c r="F632" s="5" t="s">
        <v>35</v>
      </c>
      <c r="G632" s="5">
        <v>511937</v>
      </c>
      <c r="H632" s="5" t="s">
        <v>496</v>
      </c>
      <c r="I632" s="5" t="s">
        <v>497</v>
      </c>
      <c r="J632" s="48" t="s">
        <v>26</v>
      </c>
      <c r="K632" s="48" t="s">
        <v>27</v>
      </c>
      <c r="L632" s="5">
        <v>9</v>
      </c>
      <c r="M632" s="5">
        <v>5</v>
      </c>
      <c r="N632" s="5">
        <v>5</v>
      </c>
      <c r="O632" s="5"/>
      <c r="P632" s="5" t="s">
        <v>28</v>
      </c>
      <c r="Q632" s="49">
        <v>779</v>
      </c>
      <c r="R632" s="5">
        <v>0</v>
      </c>
    </row>
    <row r="633" ht="35" customHeight="1">
      <c r="D633" s="5" t="s">
        <v>21</v>
      </c>
      <c r="E633" s="5" t="s">
        <v>842</v>
      </c>
      <c r="F633" s="5" t="s">
        <v>23</v>
      </c>
      <c r="G633" s="5">
        <v>516689</v>
      </c>
      <c r="H633" s="5" t="s">
        <v>98</v>
      </c>
      <c r="I633" s="5" t="s">
        <v>71</v>
      </c>
      <c r="J633" s="48" t="s">
        <v>26</v>
      </c>
      <c r="K633" s="48" t="s">
        <v>27</v>
      </c>
      <c r="L633" s="5">
        <v>6</v>
      </c>
      <c r="M633" s="5"/>
      <c r="N633" s="5"/>
      <c r="O633" s="5"/>
      <c r="P633" s="5" t="s">
        <v>28</v>
      </c>
      <c r="Q633" s="49">
        <v>849</v>
      </c>
      <c r="R633" s="5">
        <v>0</v>
      </c>
    </row>
    <row r="634" ht="35" customHeight="1">
      <c r="D634" s="5" t="s">
        <v>21</v>
      </c>
      <c r="E634" s="5" t="s">
        <v>843</v>
      </c>
      <c r="F634" s="5" t="s">
        <v>35</v>
      </c>
      <c r="G634" s="5">
        <v>510845</v>
      </c>
      <c r="H634" s="5" t="s">
        <v>379</v>
      </c>
      <c r="I634" s="5" t="s">
        <v>829</v>
      </c>
      <c r="J634" s="48" t="s">
        <v>26</v>
      </c>
      <c r="K634" s="48" t="s">
        <v>27</v>
      </c>
      <c r="L634" s="5">
        <v>8</v>
      </c>
      <c r="M634" s="5">
        <v>10</v>
      </c>
      <c r="N634" s="5"/>
      <c r="O634" s="5">
        <v>7</v>
      </c>
      <c r="P634" s="5" t="s">
        <v>28</v>
      </c>
      <c r="Q634" s="49">
        <v>1419</v>
      </c>
      <c r="R634" s="5">
        <v>0</v>
      </c>
    </row>
    <row r="635" ht="35" customHeight="1">
      <c r="D635" s="5" t="s">
        <v>21</v>
      </c>
      <c r="E635" s="5" t="s">
        <v>843</v>
      </c>
      <c r="F635" s="5" t="s">
        <v>35</v>
      </c>
      <c r="G635" s="5">
        <v>511672</v>
      </c>
      <c r="H635" s="5" t="s">
        <v>376</v>
      </c>
      <c r="I635" s="5" t="s">
        <v>377</v>
      </c>
      <c r="J635" s="48" t="s">
        <v>26</v>
      </c>
      <c r="K635" s="48" t="s">
        <v>27</v>
      </c>
      <c r="L635" s="5">
        <v>10</v>
      </c>
      <c r="M635" s="5">
        <v>8</v>
      </c>
      <c r="N635" s="5"/>
      <c r="O635" s="5"/>
      <c r="P635" s="5" t="s">
        <v>28</v>
      </c>
      <c r="Q635" s="49">
        <v>969</v>
      </c>
      <c r="R635" s="5">
        <v>0</v>
      </c>
    </row>
    <row r="636" ht="35" customHeight="1">
      <c r="D636" s="5" t="s">
        <v>21</v>
      </c>
      <c r="E636" s="5" t="s">
        <v>843</v>
      </c>
      <c r="F636" s="5" t="s">
        <v>35</v>
      </c>
      <c r="G636" s="5">
        <v>511855</v>
      </c>
      <c r="H636" s="5" t="s">
        <v>367</v>
      </c>
      <c r="I636" s="5" t="s">
        <v>368</v>
      </c>
      <c r="J636" s="48" t="s">
        <v>26</v>
      </c>
      <c r="K636" s="48" t="s">
        <v>27</v>
      </c>
      <c r="L636" s="5">
        <v>19</v>
      </c>
      <c r="M636" s="5">
        <v>14</v>
      </c>
      <c r="N636" s="5">
        <v>14</v>
      </c>
      <c r="O636" s="5">
        <v>1</v>
      </c>
      <c r="P636" s="5" t="s">
        <v>28</v>
      </c>
      <c r="Q636" s="49">
        <v>839</v>
      </c>
      <c r="R636" s="5">
        <v>0</v>
      </c>
    </row>
    <row r="637" ht="35" customHeight="1">
      <c r="D637" s="5" t="s">
        <v>21</v>
      </c>
      <c r="E637" s="5" t="s">
        <v>844</v>
      </c>
      <c r="F637" s="5" t="s">
        <v>23</v>
      </c>
      <c r="G637" s="5">
        <v>493447</v>
      </c>
      <c r="H637" s="5" t="s">
        <v>488</v>
      </c>
      <c r="I637" s="5" t="s">
        <v>489</v>
      </c>
      <c r="J637" s="48" t="s">
        <v>26</v>
      </c>
      <c r="K637" s="48" t="s">
        <v>27</v>
      </c>
      <c r="L637" s="5">
        <v>8</v>
      </c>
      <c r="M637" s="5"/>
      <c r="N637" s="5"/>
      <c r="O637" s="5"/>
      <c r="P637" s="5" t="s">
        <v>28</v>
      </c>
      <c r="Q637" s="49">
        <v>379</v>
      </c>
      <c r="R637" s="5">
        <v>0</v>
      </c>
    </row>
    <row r="638" ht="35" customHeight="1">
      <c r="D638" s="5" t="s">
        <v>21</v>
      </c>
      <c r="E638" s="5" t="s">
        <v>845</v>
      </c>
      <c r="F638" s="5" t="s">
        <v>35</v>
      </c>
      <c r="G638" s="5">
        <v>511486</v>
      </c>
      <c r="H638" s="5" t="s">
        <v>846</v>
      </c>
      <c r="I638" s="5" t="s">
        <v>847</v>
      </c>
      <c r="J638" s="48" t="s">
        <v>26</v>
      </c>
      <c r="K638" s="48" t="s">
        <v>27</v>
      </c>
      <c r="L638" s="5">
        <v>9</v>
      </c>
      <c r="M638" s="5">
        <v>6</v>
      </c>
      <c r="N638" s="5">
        <v>12</v>
      </c>
      <c r="O638" s="5">
        <v>59</v>
      </c>
      <c r="P638" s="5" t="s">
        <v>28</v>
      </c>
      <c r="Q638" s="49">
        <v>1259</v>
      </c>
      <c r="R638" s="5">
        <v>0</v>
      </c>
    </row>
    <row r="639" ht="35" customHeight="1">
      <c r="D639" s="5" t="s">
        <v>21</v>
      </c>
      <c r="E639" s="5" t="s">
        <v>845</v>
      </c>
      <c r="F639" s="5" t="s">
        <v>35</v>
      </c>
      <c r="G639" s="5">
        <v>510997</v>
      </c>
      <c r="H639" s="5" t="s">
        <v>848</v>
      </c>
      <c r="I639" s="5" t="s">
        <v>849</v>
      </c>
      <c r="J639" s="48" t="s">
        <v>26</v>
      </c>
      <c r="K639" s="48" t="s">
        <v>27</v>
      </c>
      <c r="L639" s="5">
        <v>6</v>
      </c>
      <c r="M639" s="5">
        <v>3</v>
      </c>
      <c r="N639" s="5"/>
      <c r="O639" s="5"/>
      <c r="P639" s="5" t="s">
        <v>28</v>
      </c>
      <c r="Q639" s="49">
        <v>1829</v>
      </c>
      <c r="R639" s="5">
        <v>0</v>
      </c>
    </row>
    <row r="640" ht="35" customHeight="1">
      <c r="D640" s="5" t="s">
        <v>21</v>
      </c>
      <c r="E640" s="5" t="s">
        <v>845</v>
      </c>
      <c r="F640" s="5" t="s">
        <v>23</v>
      </c>
      <c r="G640" s="5">
        <v>513893</v>
      </c>
      <c r="H640" s="5" t="s">
        <v>738</v>
      </c>
      <c r="I640" s="5" t="s">
        <v>739</v>
      </c>
      <c r="J640" s="48" t="s">
        <v>26</v>
      </c>
      <c r="K640" s="48" t="s">
        <v>27</v>
      </c>
      <c r="L640" s="5">
        <v>10</v>
      </c>
      <c r="M640" s="5"/>
      <c r="N640" s="5"/>
      <c r="O640" s="5"/>
      <c r="P640" s="5" t="s">
        <v>28</v>
      </c>
      <c r="Q640" s="49">
        <v>719</v>
      </c>
      <c r="R640" s="5">
        <v>0</v>
      </c>
    </row>
    <row r="641" ht="35" customHeight="1">
      <c r="D641" s="5" t="s">
        <v>21</v>
      </c>
      <c r="E641" s="5" t="s">
        <v>845</v>
      </c>
      <c r="F641" s="5" t="s">
        <v>23</v>
      </c>
      <c r="G641" s="5">
        <v>512607</v>
      </c>
      <c r="H641" s="5" t="s">
        <v>850</v>
      </c>
      <c r="I641" s="5" t="s">
        <v>851</v>
      </c>
      <c r="J641" s="48" t="s">
        <v>26</v>
      </c>
      <c r="K641" s="48" t="s">
        <v>27</v>
      </c>
      <c r="L641" s="5">
        <v>10</v>
      </c>
      <c r="M641" s="5"/>
      <c r="N641" s="5"/>
      <c r="O641" s="5">
        <v>3</v>
      </c>
      <c r="P641" s="5" t="s">
        <v>28</v>
      </c>
      <c r="Q641" s="49">
        <v>459</v>
      </c>
      <c r="R641" s="5">
        <v>0</v>
      </c>
    </row>
    <row r="642" ht="35" customHeight="1">
      <c r="D642" s="5" t="s">
        <v>21</v>
      </c>
      <c r="E642" s="5" t="s">
        <v>852</v>
      </c>
      <c r="F642" s="5" t="s">
        <v>23</v>
      </c>
      <c r="G642" s="5">
        <v>511155</v>
      </c>
      <c r="H642" s="5" t="s">
        <v>652</v>
      </c>
      <c r="I642" s="5" t="s">
        <v>653</v>
      </c>
      <c r="J642" s="48" t="s">
        <v>26</v>
      </c>
      <c r="K642" s="48" t="s">
        <v>27</v>
      </c>
      <c r="L642" s="5">
        <v>5</v>
      </c>
      <c r="M642" s="5"/>
      <c r="N642" s="5"/>
      <c r="O642" s="5">
        <v>3</v>
      </c>
      <c r="P642" s="5" t="s">
        <v>28</v>
      </c>
      <c r="Q642" s="49">
        <v>1579</v>
      </c>
      <c r="R642" s="5">
        <v>0</v>
      </c>
    </row>
    <row r="643" ht="35" customHeight="1">
      <c r="D643" s="5" t="s">
        <v>21</v>
      </c>
      <c r="E643" s="5" t="s">
        <v>852</v>
      </c>
      <c r="F643" s="5" t="s">
        <v>23</v>
      </c>
      <c r="G643" s="5">
        <v>513978</v>
      </c>
      <c r="H643" s="5" t="s">
        <v>140</v>
      </c>
      <c r="I643" s="5" t="s">
        <v>141</v>
      </c>
      <c r="J643" s="48" t="s">
        <v>26</v>
      </c>
      <c r="K643" s="48" t="s">
        <v>27</v>
      </c>
      <c r="L643" s="5">
        <v>8</v>
      </c>
      <c r="M643" s="5"/>
      <c r="N643" s="5"/>
      <c r="O643" s="5"/>
      <c r="P643" s="5" t="s">
        <v>28</v>
      </c>
      <c r="Q643" s="49">
        <v>1529</v>
      </c>
      <c r="R643" s="5">
        <v>0</v>
      </c>
    </row>
    <row r="644" ht="35" customHeight="1">
      <c r="D644" s="5" t="s">
        <v>21</v>
      </c>
      <c r="E644" s="5" t="s">
        <v>852</v>
      </c>
      <c r="F644" s="5" t="s">
        <v>23</v>
      </c>
      <c r="G644" s="5">
        <v>516039</v>
      </c>
      <c r="H644" s="5" t="s">
        <v>142</v>
      </c>
      <c r="I644" s="5" t="s">
        <v>141</v>
      </c>
      <c r="J644" s="48" t="s">
        <v>26</v>
      </c>
      <c r="K644" s="48" t="s">
        <v>27</v>
      </c>
      <c r="L644" s="5">
        <v>9</v>
      </c>
      <c r="M644" s="5"/>
      <c r="N644" s="5"/>
      <c r="O644" s="5"/>
      <c r="P644" s="5" t="s">
        <v>28</v>
      </c>
      <c r="Q644" s="49">
        <v>1829</v>
      </c>
      <c r="R644" s="5">
        <v>0</v>
      </c>
    </row>
    <row r="645" ht="35" customHeight="1">
      <c r="D645" s="5" t="s">
        <v>21</v>
      </c>
      <c r="E645" s="5" t="s">
        <v>852</v>
      </c>
      <c r="F645" s="5" t="s">
        <v>23</v>
      </c>
      <c r="G645" s="5">
        <v>513444</v>
      </c>
      <c r="H645" s="5" t="s">
        <v>853</v>
      </c>
      <c r="I645" s="5" t="s">
        <v>653</v>
      </c>
      <c r="J645" s="48" t="s">
        <v>26</v>
      </c>
      <c r="K645" s="48" t="s">
        <v>27</v>
      </c>
      <c r="L645" s="5">
        <v>23</v>
      </c>
      <c r="M645" s="5"/>
      <c r="N645" s="5"/>
      <c r="O645" s="5">
        <v>2</v>
      </c>
      <c r="P645" s="5" t="s">
        <v>28</v>
      </c>
      <c r="Q645" s="49">
        <v>1219</v>
      </c>
      <c r="R645" s="5">
        <v>0</v>
      </c>
    </row>
    <row r="646" ht="35" customHeight="1">
      <c r="D646" s="5" t="s">
        <v>21</v>
      </c>
      <c r="E646" s="5" t="s">
        <v>852</v>
      </c>
      <c r="F646" s="5" t="s">
        <v>35</v>
      </c>
      <c r="G646" s="5">
        <v>512447</v>
      </c>
      <c r="H646" s="5" t="s">
        <v>854</v>
      </c>
      <c r="I646" s="5" t="s">
        <v>855</v>
      </c>
      <c r="J646" s="48" t="s">
        <v>26</v>
      </c>
      <c r="K646" s="48" t="s">
        <v>27</v>
      </c>
      <c r="L646" s="5">
        <v>28</v>
      </c>
      <c r="M646" s="5">
        <v>24</v>
      </c>
      <c r="N646" s="5">
        <v>24</v>
      </c>
      <c r="O646" s="5">
        <v>35</v>
      </c>
      <c r="P646" s="5" t="s">
        <v>28</v>
      </c>
      <c r="Q646" s="49">
        <v>1539</v>
      </c>
      <c r="R646" s="5">
        <v>0</v>
      </c>
    </row>
    <row r="647" ht="35" customHeight="1">
      <c r="D647" s="5" t="s">
        <v>21</v>
      </c>
      <c r="E647" s="5" t="s">
        <v>852</v>
      </c>
      <c r="F647" s="5" t="s">
        <v>23</v>
      </c>
      <c r="G647" s="5">
        <v>511070</v>
      </c>
      <c r="H647" s="5" t="s">
        <v>856</v>
      </c>
      <c r="I647" s="5" t="s">
        <v>857</v>
      </c>
      <c r="J647" s="48" t="s">
        <v>26</v>
      </c>
      <c r="K647" s="48" t="s">
        <v>27</v>
      </c>
      <c r="L647" s="5">
        <v>8</v>
      </c>
      <c r="M647" s="5"/>
      <c r="N647" s="5"/>
      <c r="O647" s="5">
        <v>1</v>
      </c>
      <c r="P647" s="5" t="s">
        <v>28</v>
      </c>
      <c r="Q647" s="49">
        <v>1029</v>
      </c>
      <c r="R647" s="5">
        <v>0</v>
      </c>
    </row>
    <row r="648" ht="35" customHeight="1">
      <c r="D648" s="5" t="s">
        <v>21</v>
      </c>
      <c r="E648" s="5" t="s">
        <v>858</v>
      </c>
      <c r="F648" s="5" t="s">
        <v>35</v>
      </c>
      <c r="G648" s="5">
        <v>511855</v>
      </c>
      <c r="H648" s="5" t="s">
        <v>367</v>
      </c>
      <c r="I648" s="5" t="s">
        <v>368</v>
      </c>
      <c r="J648" s="48" t="s">
        <v>26</v>
      </c>
      <c r="K648" s="48" t="s">
        <v>27</v>
      </c>
      <c r="L648" s="5">
        <v>19</v>
      </c>
      <c r="M648" s="5">
        <v>14</v>
      </c>
      <c r="N648" s="5">
        <v>14</v>
      </c>
      <c r="O648" s="5">
        <v>1</v>
      </c>
      <c r="P648" s="5" t="s">
        <v>28</v>
      </c>
      <c r="Q648" s="49">
        <v>839</v>
      </c>
      <c r="R648" s="5">
        <v>0</v>
      </c>
    </row>
    <row r="649" ht="35" customHeight="1">
      <c r="D649" s="5" t="s">
        <v>21</v>
      </c>
      <c r="E649" s="5" t="s">
        <v>859</v>
      </c>
      <c r="F649" s="5" t="s">
        <v>23</v>
      </c>
      <c r="G649" s="5">
        <v>510820</v>
      </c>
      <c r="H649" s="5" t="s">
        <v>93</v>
      </c>
      <c r="I649" s="5" t="s">
        <v>94</v>
      </c>
      <c r="J649" s="48" t="s">
        <v>26</v>
      </c>
      <c r="K649" s="48" t="s">
        <v>27</v>
      </c>
      <c r="L649" s="5">
        <v>5</v>
      </c>
      <c r="M649" s="5"/>
      <c r="N649" s="5"/>
      <c r="O649" s="5"/>
      <c r="P649" s="5" t="s">
        <v>28</v>
      </c>
      <c r="Q649" s="49">
        <v>1589</v>
      </c>
      <c r="R649" s="5">
        <v>0</v>
      </c>
    </row>
    <row r="650" ht="35" customHeight="1">
      <c r="D650" s="5" t="s">
        <v>21</v>
      </c>
      <c r="E650" s="5" t="s">
        <v>860</v>
      </c>
      <c r="F650" s="5" t="s">
        <v>23</v>
      </c>
      <c r="G650" s="5">
        <v>497190</v>
      </c>
      <c r="H650" s="5" t="s">
        <v>861</v>
      </c>
      <c r="I650" s="5" t="s">
        <v>862</v>
      </c>
      <c r="J650" s="48" t="s">
        <v>26</v>
      </c>
      <c r="K650" s="48" t="s">
        <v>27</v>
      </c>
      <c r="L650" s="5">
        <v>8</v>
      </c>
      <c r="M650" s="5"/>
      <c r="N650" s="5"/>
      <c r="O650" s="5"/>
      <c r="P650" s="5" t="s">
        <v>28</v>
      </c>
      <c r="Q650" s="49">
        <v>269</v>
      </c>
      <c r="R650" s="5">
        <v>0</v>
      </c>
    </row>
    <row r="651" ht="35" customHeight="1">
      <c r="D651" s="5" t="s">
        <v>21</v>
      </c>
      <c r="E651" s="5" t="s">
        <v>863</v>
      </c>
      <c r="F651" s="5" t="s">
        <v>35</v>
      </c>
      <c r="G651" s="5">
        <v>513763</v>
      </c>
      <c r="H651" s="5" t="s">
        <v>174</v>
      </c>
      <c r="I651" s="5" t="s">
        <v>175</v>
      </c>
      <c r="J651" s="48" t="s">
        <v>26</v>
      </c>
      <c r="K651" s="48" t="s">
        <v>27</v>
      </c>
      <c r="L651" s="5">
        <v>14</v>
      </c>
      <c r="M651" s="5">
        <v>3</v>
      </c>
      <c r="N651" s="5">
        <v>5</v>
      </c>
      <c r="O651" s="5"/>
      <c r="P651" s="5" t="s">
        <v>28</v>
      </c>
      <c r="Q651" s="49">
        <v>879</v>
      </c>
      <c r="R651" s="5">
        <v>0</v>
      </c>
    </row>
    <row r="652" ht="35" customHeight="1">
      <c r="D652" s="5" t="s">
        <v>21</v>
      </c>
      <c r="E652" s="5" t="s">
        <v>863</v>
      </c>
      <c r="F652" s="5" t="s">
        <v>35</v>
      </c>
      <c r="G652" s="5">
        <v>517871</v>
      </c>
      <c r="H652" s="5" t="s">
        <v>169</v>
      </c>
      <c r="I652" s="5" t="s">
        <v>170</v>
      </c>
      <c r="J652" s="48" t="s">
        <v>26</v>
      </c>
      <c r="K652" s="48" t="s">
        <v>27</v>
      </c>
      <c r="L652" s="5">
        <v>9</v>
      </c>
      <c r="M652" s="5">
        <v>6</v>
      </c>
      <c r="N652" s="5">
        <v>6</v>
      </c>
      <c r="O652" s="5">
        <v>11</v>
      </c>
      <c r="P652" s="5" t="s">
        <v>28</v>
      </c>
      <c r="Q652" s="49">
        <v>1359</v>
      </c>
      <c r="R652" s="5">
        <v>0</v>
      </c>
    </row>
    <row r="653" ht="35" customHeight="1">
      <c r="D653" s="5" t="s">
        <v>21</v>
      </c>
      <c r="E653" s="5" t="s">
        <v>864</v>
      </c>
      <c r="F653" s="5" t="s">
        <v>23</v>
      </c>
      <c r="G653" s="5">
        <v>511288</v>
      </c>
      <c r="H653" s="5" t="s">
        <v>24</v>
      </c>
      <c r="I653" s="5" t="s">
        <v>25</v>
      </c>
      <c r="J653" s="48" t="s">
        <v>26</v>
      </c>
      <c r="K653" s="48" t="s">
        <v>27</v>
      </c>
      <c r="L653" s="5">
        <v>10</v>
      </c>
      <c r="M653" s="5"/>
      <c r="N653" s="5">
        <v>43</v>
      </c>
      <c r="O653" s="5"/>
      <c r="P653" s="5" t="s">
        <v>28</v>
      </c>
      <c r="Q653" s="49">
        <v>1669</v>
      </c>
      <c r="R653" s="5">
        <v>0</v>
      </c>
    </row>
    <row r="654" ht="35" customHeight="1">
      <c r="D654" s="5" t="s">
        <v>21</v>
      </c>
      <c r="E654" s="5" t="s">
        <v>864</v>
      </c>
      <c r="F654" s="5" t="s">
        <v>23</v>
      </c>
      <c r="G654" s="5">
        <v>493417</v>
      </c>
      <c r="H654" s="5" t="s">
        <v>29</v>
      </c>
      <c r="I654" s="5" t="s">
        <v>30</v>
      </c>
      <c r="J654" s="48" t="s">
        <v>26</v>
      </c>
      <c r="K654" s="48" t="s">
        <v>27</v>
      </c>
      <c r="L654" s="5">
        <v>7</v>
      </c>
      <c r="M654" s="5"/>
      <c r="N654" s="5"/>
      <c r="O654" s="5"/>
      <c r="P654" s="5" t="s">
        <v>28</v>
      </c>
      <c r="Q654" s="49">
        <v>819</v>
      </c>
      <c r="R654" s="5">
        <v>0</v>
      </c>
    </row>
    <row r="655" ht="35" customHeight="1">
      <c r="D655" s="5" t="s">
        <v>21</v>
      </c>
      <c r="E655" s="5" t="s">
        <v>865</v>
      </c>
      <c r="F655" s="5" t="s">
        <v>23</v>
      </c>
      <c r="G655" s="5">
        <v>511406</v>
      </c>
      <c r="H655" s="5" t="s">
        <v>75</v>
      </c>
      <c r="I655" s="5" t="s">
        <v>76</v>
      </c>
      <c r="J655" s="48" t="s">
        <v>26</v>
      </c>
      <c r="K655" s="48" t="s">
        <v>27</v>
      </c>
      <c r="L655" s="5">
        <v>10</v>
      </c>
      <c r="M655" s="5"/>
      <c r="N655" s="5"/>
      <c r="O655" s="5"/>
      <c r="P655" s="5" t="s">
        <v>28</v>
      </c>
      <c r="Q655" s="49">
        <v>899</v>
      </c>
      <c r="R655" s="5">
        <v>0</v>
      </c>
    </row>
    <row r="656" ht="35" customHeight="1">
      <c r="D656" s="5" t="s">
        <v>21</v>
      </c>
      <c r="E656" s="5" t="s">
        <v>865</v>
      </c>
      <c r="F656" s="5" t="s">
        <v>23</v>
      </c>
      <c r="G656" s="5">
        <v>512102</v>
      </c>
      <c r="H656" s="5" t="s">
        <v>77</v>
      </c>
      <c r="I656" s="5" t="s">
        <v>78</v>
      </c>
      <c r="J656" s="48" t="s">
        <v>26</v>
      </c>
      <c r="K656" s="48" t="s">
        <v>27</v>
      </c>
      <c r="L656" s="5">
        <v>17</v>
      </c>
      <c r="M656" s="5"/>
      <c r="N656" s="5"/>
      <c r="O656" s="5"/>
      <c r="P656" s="5" t="s">
        <v>28</v>
      </c>
      <c r="Q656" s="49">
        <v>1239</v>
      </c>
      <c r="R656" s="5">
        <v>0</v>
      </c>
    </row>
    <row r="657" ht="35" customHeight="1">
      <c r="D657" s="5" t="s">
        <v>21</v>
      </c>
      <c r="E657" s="5" t="s">
        <v>865</v>
      </c>
      <c r="F657" s="5" t="s">
        <v>35</v>
      </c>
      <c r="G657" s="5">
        <v>510855</v>
      </c>
      <c r="H657" s="5" t="s">
        <v>190</v>
      </c>
      <c r="I657" s="5" t="s">
        <v>191</v>
      </c>
      <c r="J657" s="48" t="s">
        <v>26</v>
      </c>
      <c r="K657" s="48" t="s">
        <v>27</v>
      </c>
      <c r="L657" s="5">
        <v>15</v>
      </c>
      <c r="M657" s="5">
        <v>6</v>
      </c>
      <c r="N657" s="5"/>
      <c r="O657" s="5"/>
      <c r="P657" s="5" t="s">
        <v>28</v>
      </c>
      <c r="Q657" s="49">
        <v>999</v>
      </c>
      <c r="R657" s="5">
        <v>0</v>
      </c>
    </row>
    <row r="658" ht="35" customHeight="1">
      <c r="D658" s="5" t="s">
        <v>21</v>
      </c>
      <c r="E658" s="5" t="s">
        <v>865</v>
      </c>
      <c r="F658" s="5" t="s">
        <v>23</v>
      </c>
      <c r="G658" s="5">
        <v>512165</v>
      </c>
      <c r="H658" s="5" t="s">
        <v>79</v>
      </c>
      <c r="I658" s="5" t="s">
        <v>80</v>
      </c>
      <c r="J658" s="48" t="s">
        <v>26</v>
      </c>
      <c r="K658" s="48" t="s">
        <v>27</v>
      </c>
      <c r="L658" s="5">
        <v>8</v>
      </c>
      <c r="M658" s="5"/>
      <c r="N658" s="5"/>
      <c r="O658" s="5"/>
      <c r="P658" s="5" t="s">
        <v>28</v>
      </c>
      <c r="Q658" s="49">
        <v>1589</v>
      </c>
      <c r="R658" s="5">
        <v>0</v>
      </c>
    </row>
    <row r="659" ht="35" customHeight="1">
      <c r="D659" s="5" t="s">
        <v>21</v>
      </c>
      <c r="E659" s="5" t="s">
        <v>866</v>
      </c>
      <c r="F659" s="5" t="s">
        <v>23</v>
      </c>
      <c r="G659" s="5">
        <v>518357</v>
      </c>
      <c r="H659" s="5" t="s">
        <v>492</v>
      </c>
      <c r="I659" s="5" t="s">
        <v>493</v>
      </c>
      <c r="J659" s="48" t="s">
        <v>26</v>
      </c>
      <c r="K659" s="48" t="s">
        <v>27</v>
      </c>
      <c r="L659" s="5">
        <v>24</v>
      </c>
      <c r="M659" s="5"/>
      <c r="N659" s="5"/>
      <c r="O659" s="5"/>
      <c r="P659" s="5" t="s">
        <v>28</v>
      </c>
      <c r="Q659" s="49">
        <v>1179</v>
      </c>
      <c r="R659" s="5">
        <v>0</v>
      </c>
    </row>
    <row r="660" ht="35" customHeight="1">
      <c r="D660" s="5" t="s">
        <v>21</v>
      </c>
      <c r="E660" s="5" t="s">
        <v>867</v>
      </c>
      <c r="F660" s="5" t="s">
        <v>35</v>
      </c>
      <c r="G660" s="5">
        <v>517871</v>
      </c>
      <c r="H660" s="5" t="s">
        <v>169</v>
      </c>
      <c r="I660" s="5" t="s">
        <v>170</v>
      </c>
      <c r="J660" s="48" t="s">
        <v>26</v>
      </c>
      <c r="K660" s="48" t="s">
        <v>27</v>
      </c>
      <c r="L660" s="5">
        <v>9</v>
      </c>
      <c r="M660" s="5">
        <v>6</v>
      </c>
      <c r="N660" s="5">
        <v>6</v>
      </c>
      <c r="O660" s="5">
        <v>11</v>
      </c>
      <c r="P660" s="5" t="s">
        <v>28</v>
      </c>
      <c r="Q660" s="49">
        <v>1359</v>
      </c>
      <c r="R660" s="5">
        <v>0</v>
      </c>
    </row>
    <row r="661" ht="35" customHeight="1">
      <c r="D661" s="5" t="s">
        <v>21</v>
      </c>
      <c r="E661" s="5" t="s">
        <v>868</v>
      </c>
      <c r="F661" s="5" t="s">
        <v>35</v>
      </c>
      <c r="G661" s="5">
        <v>517871</v>
      </c>
      <c r="H661" s="5" t="s">
        <v>169</v>
      </c>
      <c r="I661" s="5" t="s">
        <v>170</v>
      </c>
      <c r="J661" s="48" t="s">
        <v>26</v>
      </c>
      <c r="K661" s="48" t="s">
        <v>27</v>
      </c>
      <c r="L661" s="5">
        <v>9</v>
      </c>
      <c r="M661" s="5">
        <v>6</v>
      </c>
      <c r="N661" s="5">
        <v>6</v>
      </c>
      <c r="O661" s="5">
        <v>11</v>
      </c>
      <c r="P661" s="5" t="s">
        <v>28</v>
      </c>
      <c r="Q661" s="49">
        <v>1359</v>
      </c>
      <c r="R661" s="5">
        <v>0</v>
      </c>
    </row>
    <row r="662" ht="35" customHeight="1">
      <c r="D662" s="5" t="s">
        <v>21</v>
      </c>
      <c r="E662" s="5" t="s">
        <v>869</v>
      </c>
      <c r="F662" s="5" t="s">
        <v>35</v>
      </c>
      <c r="G662" s="5">
        <v>510786</v>
      </c>
      <c r="H662" s="5" t="s">
        <v>870</v>
      </c>
      <c r="I662" s="5" t="s">
        <v>871</v>
      </c>
      <c r="J662" s="48" t="s">
        <v>26</v>
      </c>
      <c r="K662" s="48" t="s">
        <v>27</v>
      </c>
      <c r="L662" s="5">
        <v>9</v>
      </c>
      <c r="M662" s="5">
        <v>6</v>
      </c>
      <c r="N662" s="5"/>
      <c r="O662" s="5">
        <v>14</v>
      </c>
      <c r="P662" s="5" t="s">
        <v>28</v>
      </c>
      <c r="Q662" s="49">
        <v>1499</v>
      </c>
      <c r="R662" s="5">
        <v>0</v>
      </c>
    </row>
    <row r="663" ht="35" customHeight="1">
      <c r="D663" s="5" t="s">
        <v>21</v>
      </c>
      <c r="E663" s="5" t="s">
        <v>869</v>
      </c>
      <c r="F663" s="5" t="s">
        <v>23</v>
      </c>
      <c r="G663" s="5">
        <v>518495</v>
      </c>
      <c r="H663" s="5" t="s">
        <v>872</v>
      </c>
      <c r="I663" s="5" t="s">
        <v>873</v>
      </c>
      <c r="J663" s="48" t="s">
        <v>26</v>
      </c>
      <c r="K663" s="48" t="s">
        <v>27</v>
      </c>
      <c r="L663" s="5">
        <v>10</v>
      </c>
      <c r="M663" s="5"/>
      <c r="N663" s="5"/>
      <c r="O663" s="5"/>
      <c r="P663" s="5" t="s">
        <v>28</v>
      </c>
      <c r="Q663" s="49">
        <v>2109</v>
      </c>
      <c r="R663" s="5">
        <v>0</v>
      </c>
    </row>
    <row r="664" ht="35" customHeight="1">
      <c r="D664" s="5" t="s">
        <v>21</v>
      </c>
      <c r="E664" s="5" t="s">
        <v>869</v>
      </c>
      <c r="F664" s="5" t="s">
        <v>23</v>
      </c>
      <c r="G664" s="5">
        <v>510804</v>
      </c>
      <c r="H664" s="5" t="s">
        <v>874</v>
      </c>
      <c r="I664" s="5" t="s">
        <v>443</v>
      </c>
      <c r="J664" s="48" t="s">
        <v>26</v>
      </c>
      <c r="K664" s="48" t="s">
        <v>27</v>
      </c>
      <c r="L664" s="5">
        <v>18</v>
      </c>
      <c r="M664" s="5"/>
      <c r="N664" s="5"/>
      <c r="O664" s="5">
        <v>10</v>
      </c>
      <c r="P664" s="5" t="s">
        <v>28</v>
      </c>
      <c r="Q664" s="49">
        <v>1389</v>
      </c>
      <c r="R664" s="5">
        <v>0</v>
      </c>
    </row>
    <row r="665" ht="35" customHeight="1">
      <c r="D665" s="5" t="s">
        <v>21</v>
      </c>
      <c r="E665" s="5" t="s">
        <v>869</v>
      </c>
      <c r="F665" s="5" t="s">
        <v>23</v>
      </c>
      <c r="G665" s="5">
        <v>512845</v>
      </c>
      <c r="H665" s="5" t="s">
        <v>875</v>
      </c>
      <c r="I665" s="5" t="s">
        <v>876</v>
      </c>
      <c r="J665" s="48" t="s">
        <v>26</v>
      </c>
      <c r="K665" s="48" t="s">
        <v>27</v>
      </c>
      <c r="L665" s="5">
        <v>8</v>
      </c>
      <c r="M665" s="5"/>
      <c r="N665" s="5"/>
      <c r="O665" s="5">
        <v>1</v>
      </c>
      <c r="P665" s="5" t="s">
        <v>28</v>
      </c>
      <c r="Q665" s="49">
        <v>589</v>
      </c>
      <c r="R665" s="5">
        <v>0</v>
      </c>
    </row>
    <row r="666" ht="35" customHeight="1">
      <c r="D666" s="5" t="s">
        <v>21</v>
      </c>
      <c r="E666" s="5" t="s">
        <v>869</v>
      </c>
      <c r="F666" s="5" t="s">
        <v>23</v>
      </c>
      <c r="G666" s="5">
        <v>513534</v>
      </c>
      <c r="H666" s="5" t="s">
        <v>877</v>
      </c>
      <c r="I666" s="5" t="s">
        <v>878</v>
      </c>
      <c r="J666" s="48" t="s">
        <v>26</v>
      </c>
      <c r="K666" s="5" t="s">
        <v>28</v>
      </c>
      <c r="L666" s="5">
        <v>14</v>
      </c>
      <c r="M666" s="5"/>
      <c r="N666" s="5"/>
      <c r="O666" s="5">
        <v>2</v>
      </c>
      <c r="P666" s="5" t="s">
        <v>28</v>
      </c>
      <c r="Q666" s="49">
        <v>779</v>
      </c>
      <c r="R666" s="5">
        <v>0</v>
      </c>
    </row>
    <row r="667" ht="35" customHeight="1">
      <c r="D667" s="5" t="s">
        <v>21</v>
      </c>
      <c r="E667" s="5" t="s">
        <v>879</v>
      </c>
      <c r="F667" s="5" t="s">
        <v>35</v>
      </c>
      <c r="G667" s="5">
        <v>519996</v>
      </c>
      <c r="H667" s="5" t="s">
        <v>234</v>
      </c>
      <c r="I667" s="5" t="s">
        <v>235</v>
      </c>
      <c r="J667" s="48" t="s">
        <v>26</v>
      </c>
      <c r="K667" s="48" t="s">
        <v>27</v>
      </c>
      <c r="L667" s="5">
        <v>8</v>
      </c>
      <c r="M667" s="5">
        <v>4</v>
      </c>
      <c r="N667" s="5">
        <v>7</v>
      </c>
      <c r="O667" s="5"/>
      <c r="P667" s="5" t="s">
        <v>28</v>
      </c>
      <c r="Q667" s="49">
        <v>639</v>
      </c>
      <c r="R667" s="5">
        <v>0</v>
      </c>
    </row>
    <row r="668" ht="35" customHeight="1">
      <c r="D668" s="5" t="s">
        <v>21</v>
      </c>
      <c r="E668" s="5" t="s">
        <v>879</v>
      </c>
      <c r="F668" s="5" t="s">
        <v>23</v>
      </c>
      <c r="G668" s="5">
        <v>511406</v>
      </c>
      <c r="H668" s="5" t="s">
        <v>75</v>
      </c>
      <c r="I668" s="5" t="s">
        <v>76</v>
      </c>
      <c r="J668" s="48" t="s">
        <v>26</v>
      </c>
      <c r="K668" s="48" t="s">
        <v>27</v>
      </c>
      <c r="L668" s="5">
        <v>10</v>
      </c>
      <c r="M668" s="5"/>
      <c r="N668" s="5"/>
      <c r="O668" s="5"/>
      <c r="P668" s="5" t="s">
        <v>28</v>
      </c>
      <c r="Q668" s="49">
        <v>899</v>
      </c>
      <c r="R668" s="5">
        <v>0</v>
      </c>
    </row>
    <row r="669" ht="35" customHeight="1">
      <c r="D669" s="5" t="s">
        <v>21</v>
      </c>
      <c r="E669" s="5" t="s">
        <v>879</v>
      </c>
      <c r="F669" s="5" t="s">
        <v>23</v>
      </c>
      <c r="G669" s="5">
        <v>512102</v>
      </c>
      <c r="H669" s="5" t="s">
        <v>77</v>
      </c>
      <c r="I669" s="5" t="s">
        <v>78</v>
      </c>
      <c r="J669" s="48" t="s">
        <v>26</v>
      </c>
      <c r="K669" s="48" t="s">
        <v>27</v>
      </c>
      <c r="L669" s="5">
        <v>17</v>
      </c>
      <c r="M669" s="5"/>
      <c r="N669" s="5"/>
      <c r="O669" s="5"/>
      <c r="P669" s="5" t="s">
        <v>28</v>
      </c>
      <c r="Q669" s="49">
        <v>1239</v>
      </c>
      <c r="R669" s="5">
        <v>0</v>
      </c>
    </row>
    <row r="670" ht="35" customHeight="1">
      <c r="D670" s="5" t="s">
        <v>21</v>
      </c>
      <c r="E670" s="5" t="s">
        <v>879</v>
      </c>
      <c r="F670" s="5" t="s">
        <v>23</v>
      </c>
      <c r="G670" s="5">
        <v>512165</v>
      </c>
      <c r="H670" s="5" t="s">
        <v>79</v>
      </c>
      <c r="I670" s="5" t="s">
        <v>80</v>
      </c>
      <c r="J670" s="48" t="s">
        <v>26</v>
      </c>
      <c r="K670" s="48" t="s">
        <v>27</v>
      </c>
      <c r="L670" s="5">
        <v>8</v>
      </c>
      <c r="M670" s="5"/>
      <c r="N670" s="5"/>
      <c r="O670" s="5"/>
      <c r="P670" s="5" t="s">
        <v>28</v>
      </c>
      <c r="Q670" s="49">
        <v>1589</v>
      </c>
      <c r="R670" s="5">
        <v>0</v>
      </c>
    </row>
    <row r="671" ht="35" customHeight="1">
      <c r="D671" s="5" t="s">
        <v>21</v>
      </c>
      <c r="E671" s="5" t="s">
        <v>880</v>
      </c>
      <c r="F671" s="5" t="s">
        <v>35</v>
      </c>
      <c r="G671" s="5">
        <v>513348</v>
      </c>
      <c r="H671" s="5" t="s">
        <v>881</v>
      </c>
      <c r="I671" s="5" t="s">
        <v>882</v>
      </c>
      <c r="J671" s="48" t="s">
        <v>26</v>
      </c>
      <c r="K671" s="48" t="s">
        <v>27</v>
      </c>
      <c r="L671" s="5">
        <v>6</v>
      </c>
      <c r="M671" s="5">
        <v>26</v>
      </c>
      <c r="N671" s="5">
        <v>13</v>
      </c>
      <c r="O671" s="5">
        <v>35</v>
      </c>
      <c r="P671" s="5" t="s">
        <v>28</v>
      </c>
      <c r="Q671" s="49">
        <v>1429</v>
      </c>
      <c r="R671" s="5">
        <v>0</v>
      </c>
    </row>
    <row r="672" ht="35" customHeight="1">
      <c r="D672" s="5" t="s">
        <v>21</v>
      </c>
      <c r="E672" s="5" t="s">
        <v>880</v>
      </c>
      <c r="F672" s="5" t="s">
        <v>35</v>
      </c>
      <c r="G672" s="5">
        <v>511873</v>
      </c>
      <c r="H672" s="5" t="s">
        <v>883</v>
      </c>
      <c r="I672" s="5" t="s">
        <v>884</v>
      </c>
      <c r="J672" s="48" t="s">
        <v>26</v>
      </c>
      <c r="K672" s="48" t="s">
        <v>27</v>
      </c>
      <c r="L672" s="5">
        <v>7</v>
      </c>
      <c r="M672" s="5">
        <v>6</v>
      </c>
      <c r="N672" s="5">
        <v>12</v>
      </c>
      <c r="O672" s="5">
        <v>15</v>
      </c>
      <c r="P672" s="5" t="s">
        <v>28</v>
      </c>
      <c r="Q672" s="49">
        <v>1029</v>
      </c>
      <c r="R672" s="5">
        <v>0</v>
      </c>
    </row>
    <row r="673" ht="35" customHeight="1">
      <c r="D673" s="5" t="s">
        <v>21</v>
      </c>
      <c r="E673" s="5" t="s">
        <v>880</v>
      </c>
      <c r="F673" s="5" t="s">
        <v>35</v>
      </c>
      <c r="G673" s="5">
        <v>515247</v>
      </c>
      <c r="H673" s="5" t="s">
        <v>885</v>
      </c>
      <c r="I673" s="5" t="s">
        <v>884</v>
      </c>
      <c r="J673" s="48" t="s">
        <v>26</v>
      </c>
      <c r="K673" s="48" t="s">
        <v>27</v>
      </c>
      <c r="L673" s="5">
        <v>14</v>
      </c>
      <c r="M673" s="5">
        <v>9</v>
      </c>
      <c r="N673" s="5">
        <v>16</v>
      </c>
      <c r="O673" s="5">
        <v>19</v>
      </c>
      <c r="P673" s="5" t="s">
        <v>28</v>
      </c>
      <c r="Q673" s="49">
        <v>1029</v>
      </c>
      <c r="R673" s="5">
        <v>0</v>
      </c>
    </row>
    <row r="674" ht="35" customHeight="1">
      <c r="D674" s="5" t="s">
        <v>21</v>
      </c>
      <c r="E674" s="5" t="s">
        <v>880</v>
      </c>
      <c r="F674" s="5" t="s">
        <v>35</v>
      </c>
      <c r="G674" s="5">
        <v>511148</v>
      </c>
      <c r="H674" s="5" t="s">
        <v>886</v>
      </c>
      <c r="I674" s="5" t="s">
        <v>887</v>
      </c>
      <c r="J674" s="48" t="s">
        <v>26</v>
      </c>
      <c r="K674" s="48" t="s">
        <v>27</v>
      </c>
      <c r="L674" s="5">
        <v>19</v>
      </c>
      <c r="M674" s="5">
        <v>17</v>
      </c>
      <c r="N674" s="5">
        <v>34</v>
      </c>
      <c r="O674" s="5">
        <v>7</v>
      </c>
      <c r="P674" s="5" t="s">
        <v>28</v>
      </c>
      <c r="Q674" s="49">
        <v>1409</v>
      </c>
      <c r="R674" s="5">
        <v>0</v>
      </c>
    </row>
    <row r="675" ht="35" customHeight="1">
      <c r="D675" s="5" t="s">
        <v>21</v>
      </c>
      <c r="E675" s="5" t="s">
        <v>888</v>
      </c>
      <c r="F675" s="5" t="s">
        <v>23</v>
      </c>
      <c r="G675" s="5">
        <v>517040</v>
      </c>
      <c r="H675" s="5" t="s">
        <v>889</v>
      </c>
      <c r="I675" s="5" t="s">
        <v>606</v>
      </c>
      <c r="J675" s="48" t="s">
        <v>26</v>
      </c>
      <c r="K675" s="48" t="s">
        <v>27</v>
      </c>
      <c r="L675" s="5">
        <v>10</v>
      </c>
      <c r="M675" s="5"/>
      <c r="N675" s="5"/>
      <c r="O675" s="5"/>
      <c r="P675" s="5" t="s">
        <v>28</v>
      </c>
      <c r="Q675" s="49">
        <v>2049</v>
      </c>
      <c r="R675" s="5">
        <v>0</v>
      </c>
    </row>
    <row r="676" ht="35" customHeight="1">
      <c r="D676" s="5" t="s">
        <v>21</v>
      </c>
      <c r="E676" s="5" t="s">
        <v>890</v>
      </c>
      <c r="F676" s="5" t="s">
        <v>35</v>
      </c>
      <c r="G676" s="5">
        <v>518307</v>
      </c>
      <c r="H676" s="5" t="s">
        <v>891</v>
      </c>
      <c r="I676" s="5" t="s">
        <v>892</v>
      </c>
      <c r="J676" s="48" t="s">
        <v>26</v>
      </c>
      <c r="K676" s="48" t="s">
        <v>27</v>
      </c>
      <c r="L676" s="5">
        <v>11</v>
      </c>
      <c r="M676" s="5">
        <v>7</v>
      </c>
      <c r="N676" s="5">
        <v>7</v>
      </c>
      <c r="O676" s="5">
        <v>24</v>
      </c>
      <c r="P676" s="5" t="s">
        <v>28</v>
      </c>
      <c r="Q676" s="49">
        <v>389</v>
      </c>
      <c r="R676" s="5">
        <v>0</v>
      </c>
    </row>
    <row r="677" ht="35" customHeight="1">
      <c r="D677" s="5" t="s">
        <v>21</v>
      </c>
      <c r="E677" s="5" t="s">
        <v>893</v>
      </c>
      <c r="F677" s="5" t="s">
        <v>23</v>
      </c>
      <c r="G677" s="5">
        <v>519518</v>
      </c>
      <c r="H677" s="5" t="s">
        <v>605</v>
      </c>
      <c r="I677" s="5" t="s">
        <v>606</v>
      </c>
      <c r="J677" s="48" t="s">
        <v>26</v>
      </c>
      <c r="K677" s="48" t="s">
        <v>27</v>
      </c>
      <c r="L677" s="5">
        <v>8</v>
      </c>
      <c r="M677" s="5"/>
      <c r="N677" s="5"/>
      <c r="O677" s="5"/>
      <c r="P677" s="5" t="s">
        <v>28</v>
      </c>
      <c r="Q677" s="49">
        <v>1579</v>
      </c>
      <c r="R677" s="5">
        <v>0</v>
      </c>
    </row>
    <row r="678" ht="35" customHeight="1">
      <c r="D678" s="5" t="s">
        <v>21</v>
      </c>
      <c r="E678" s="5" t="s">
        <v>894</v>
      </c>
      <c r="F678" s="5" t="s">
        <v>23</v>
      </c>
      <c r="G678" s="5">
        <v>515503</v>
      </c>
      <c r="H678" s="5" t="s">
        <v>590</v>
      </c>
      <c r="I678" s="5" t="s">
        <v>591</v>
      </c>
      <c r="J678" s="48" t="s">
        <v>26</v>
      </c>
      <c r="K678" s="48" t="s">
        <v>27</v>
      </c>
      <c r="L678" s="5">
        <v>12</v>
      </c>
      <c r="M678" s="5"/>
      <c r="N678" s="5"/>
      <c r="O678" s="5"/>
      <c r="P678" s="5" t="s">
        <v>28</v>
      </c>
      <c r="Q678" s="49">
        <v>1269</v>
      </c>
      <c r="R678" s="5">
        <v>0</v>
      </c>
    </row>
    <row r="679" ht="35" customHeight="1">
      <c r="D679" s="5" t="s">
        <v>21</v>
      </c>
      <c r="E679" s="5" t="s">
        <v>895</v>
      </c>
      <c r="F679" s="5" t="s">
        <v>35</v>
      </c>
      <c r="G679" s="5">
        <v>518935</v>
      </c>
      <c r="H679" s="5" t="s">
        <v>896</v>
      </c>
      <c r="I679" s="5" t="s">
        <v>897</v>
      </c>
      <c r="J679" s="48" t="s">
        <v>26</v>
      </c>
      <c r="K679" s="48" t="s">
        <v>27</v>
      </c>
      <c r="L679" s="5">
        <v>11</v>
      </c>
      <c r="M679" s="5">
        <v>8</v>
      </c>
      <c r="N679" s="5">
        <v>17</v>
      </c>
      <c r="O679" s="5">
        <v>8</v>
      </c>
      <c r="P679" s="5" t="s">
        <v>28</v>
      </c>
      <c r="Q679" s="49">
        <v>709</v>
      </c>
      <c r="R679" s="5">
        <v>0</v>
      </c>
    </row>
    <row r="680" ht="35" customHeight="1">
      <c r="D680" s="5" t="s">
        <v>21</v>
      </c>
      <c r="E680" s="5" t="s">
        <v>898</v>
      </c>
      <c r="F680" s="5" t="s">
        <v>23</v>
      </c>
      <c r="G680" s="5">
        <v>509768</v>
      </c>
      <c r="H680" s="5" t="s">
        <v>501</v>
      </c>
      <c r="I680" s="5" t="s">
        <v>502</v>
      </c>
      <c r="J680" s="48" t="s">
        <v>26</v>
      </c>
      <c r="K680" s="48" t="s">
        <v>27</v>
      </c>
      <c r="L680" s="5">
        <v>12</v>
      </c>
      <c r="M680" s="5">
        <v>9</v>
      </c>
      <c r="N680" s="5">
        <v>9</v>
      </c>
      <c r="O680" s="5">
        <v>45</v>
      </c>
      <c r="P680" s="5" t="s">
        <v>28</v>
      </c>
      <c r="Q680" s="49">
        <v>1159</v>
      </c>
      <c r="R680" s="5">
        <v>0</v>
      </c>
    </row>
    <row r="681" ht="35" customHeight="1">
      <c r="D681" s="5" t="s">
        <v>21</v>
      </c>
      <c r="E681" s="5" t="s">
        <v>899</v>
      </c>
      <c r="F681" s="5" t="s">
        <v>23</v>
      </c>
      <c r="G681" s="5">
        <v>508913</v>
      </c>
      <c r="H681" s="5" t="s">
        <v>900</v>
      </c>
      <c r="I681" s="5" t="s">
        <v>901</v>
      </c>
      <c r="J681" s="48" t="s">
        <v>26</v>
      </c>
      <c r="K681" s="48" t="s">
        <v>27</v>
      </c>
      <c r="L681" s="5">
        <v>7</v>
      </c>
      <c r="M681" s="5"/>
      <c r="N681" s="5"/>
      <c r="O681" s="5">
        <v>1</v>
      </c>
      <c r="P681" s="5" t="s">
        <v>28</v>
      </c>
      <c r="Q681" s="49">
        <v>1299</v>
      </c>
      <c r="R681" s="5">
        <v>0</v>
      </c>
    </row>
    <row r="682" ht="35" customHeight="1">
      <c r="D682" s="5" t="s">
        <v>21</v>
      </c>
      <c r="E682" s="5" t="s">
        <v>899</v>
      </c>
      <c r="F682" s="5" t="s">
        <v>23</v>
      </c>
      <c r="G682" s="5">
        <v>511463</v>
      </c>
      <c r="H682" s="5" t="s">
        <v>902</v>
      </c>
      <c r="I682" s="5" t="s">
        <v>83</v>
      </c>
      <c r="J682" s="48" t="s">
        <v>26</v>
      </c>
      <c r="K682" s="48" t="s">
        <v>27</v>
      </c>
      <c r="L682" s="5">
        <v>18</v>
      </c>
      <c r="M682" s="5"/>
      <c r="N682" s="5"/>
      <c r="O682" s="5">
        <v>1</v>
      </c>
      <c r="P682" s="5" t="s">
        <v>28</v>
      </c>
      <c r="Q682" s="49">
        <v>1229</v>
      </c>
      <c r="R682" s="5">
        <v>0</v>
      </c>
    </row>
    <row r="683" ht="35" customHeight="1">
      <c r="D683" s="5" t="s">
        <v>21</v>
      </c>
      <c r="E683" s="5" t="s">
        <v>903</v>
      </c>
      <c r="F683" s="5" t="s">
        <v>35</v>
      </c>
      <c r="G683" s="5">
        <v>512860</v>
      </c>
      <c r="H683" s="5" t="s">
        <v>904</v>
      </c>
      <c r="I683" s="5" t="s">
        <v>905</v>
      </c>
      <c r="J683" s="48" t="s">
        <v>26</v>
      </c>
      <c r="K683" s="48" t="s">
        <v>27</v>
      </c>
      <c r="L683" s="5">
        <v>13</v>
      </c>
      <c r="M683" s="5">
        <v>9</v>
      </c>
      <c r="N683" s="5"/>
      <c r="O683" s="5"/>
      <c r="P683" s="5" t="s">
        <v>28</v>
      </c>
      <c r="Q683" s="49">
        <v>1319</v>
      </c>
      <c r="R683" s="5">
        <v>0</v>
      </c>
    </row>
    <row r="684" ht="35" customHeight="1">
      <c r="D684" s="5" t="s">
        <v>21</v>
      </c>
      <c r="E684" s="5" t="s">
        <v>903</v>
      </c>
      <c r="F684" s="5" t="s">
        <v>65</v>
      </c>
      <c r="G684" s="5">
        <v>515742</v>
      </c>
      <c r="H684" s="5" t="s">
        <v>906</v>
      </c>
      <c r="I684" s="5" t="s">
        <v>907</v>
      </c>
      <c r="J684" s="48" t="s">
        <v>26</v>
      </c>
      <c r="K684" s="5" t="s">
        <v>28</v>
      </c>
      <c r="L684" s="5">
        <v>8</v>
      </c>
      <c r="M684" s="5"/>
      <c r="N684" s="5"/>
      <c r="O684" s="5">
        <v>1</v>
      </c>
      <c r="P684" s="5" t="s">
        <v>28</v>
      </c>
      <c r="Q684" s="49">
        <v>1079</v>
      </c>
      <c r="R684" s="5">
        <v>0</v>
      </c>
    </row>
    <row r="685" ht="35" customHeight="1">
      <c r="D685" s="5" t="s">
        <v>21</v>
      </c>
      <c r="E685" s="5" t="s">
        <v>903</v>
      </c>
      <c r="F685" s="5" t="s">
        <v>23</v>
      </c>
      <c r="G685" s="5">
        <v>519518</v>
      </c>
      <c r="H685" s="5" t="s">
        <v>605</v>
      </c>
      <c r="I685" s="5" t="s">
        <v>606</v>
      </c>
      <c r="J685" s="48" t="s">
        <v>26</v>
      </c>
      <c r="K685" s="48" t="s">
        <v>27</v>
      </c>
      <c r="L685" s="5">
        <v>8</v>
      </c>
      <c r="M685" s="5"/>
      <c r="N685" s="5"/>
      <c r="O685" s="5"/>
      <c r="P685" s="5" t="s">
        <v>28</v>
      </c>
      <c r="Q685" s="49">
        <v>1579</v>
      </c>
      <c r="R685" s="5">
        <v>0</v>
      </c>
    </row>
    <row r="686" ht="35" customHeight="1">
      <c r="D686" s="5" t="s">
        <v>21</v>
      </c>
      <c r="E686" s="5" t="s">
        <v>908</v>
      </c>
      <c r="F686" s="5" t="s">
        <v>23</v>
      </c>
      <c r="G686" s="5">
        <v>509768</v>
      </c>
      <c r="H686" s="5" t="s">
        <v>501</v>
      </c>
      <c r="I686" s="5" t="s">
        <v>502</v>
      </c>
      <c r="J686" s="48" t="s">
        <v>26</v>
      </c>
      <c r="K686" s="48" t="s">
        <v>27</v>
      </c>
      <c r="L686" s="5">
        <v>12</v>
      </c>
      <c r="M686" s="5">
        <v>9</v>
      </c>
      <c r="N686" s="5">
        <v>9</v>
      </c>
      <c r="O686" s="5">
        <v>45</v>
      </c>
      <c r="P686" s="5" t="s">
        <v>28</v>
      </c>
      <c r="Q686" s="49">
        <v>1159</v>
      </c>
      <c r="R686" s="5">
        <v>0</v>
      </c>
    </row>
    <row r="687" ht="35" customHeight="1">
      <c r="D687" s="5" t="s">
        <v>21</v>
      </c>
      <c r="E687" s="5" t="s">
        <v>909</v>
      </c>
      <c r="F687" s="5" t="s">
        <v>35</v>
      </c>
      <c r="G687" s="5">
        <v>517302</v>
      </c>
      <c r="H687" s="5" t="s">
        <v>693</v>
      </c>
      <c r="I687" s="5" t="s">
        <v>694</v>
      </c>
      <c r="J687" s="48" t="s">
        <v>26</v>
      </c>
      <c r="K687" s="48" t="s">
        <v>27</v>
      </c>
      <c r="L687" s="5">
        <v>6</v>
      </c>
      <c r="M687" s="5">
        <v>15</v>
      </c>
      <c r="N687" s="5">
        <v>14</v>
      </c>
      <c r="O687" s="5">
        <v>8</v>
      </c>
      <c r="P687" s="5" t="s">
        <v>28</v>
      </c>
      <c r="Q687" s="49">
        <v>1249</v>
      </c>
      <c r="R687" s="5">
        <v>0</v>
      </c>
    </row>
    <row r="688" ht="35" customHeight="1">
      <c r="D688" s="5" t="s">
        <v>21</v>
      </c>
      <c r="E688" s="5" t="s">
        <v>909</v>
      </c>
      <c r="F688" s="5" t="s">
        <v>23</v>
      </c>
      <c r="G688" s="5">
        <v>509768</v>
      </c>
      <c r="H688" s="5" t="s">
        <v>501</v>
      </c>
      <c r="I688" s="5" t="s">
        <v>502</v>
      </c>
      <c r="J688" s="48" t="s">
        <v>26</v>
      </c>
      <c r="K688" s="48" t="s">
        <v>27</v>
      </c>
      <c r="L688" s="5">
        <v>12</v>
      </c>
      <c r="M688" s="5">
        <v>9</v>
      </c>
      <c r="N688" s="5">
        <v>9</v>
      </c>
      <c r="O688" s="5">
        <v>45</v>
      </c>
      <c r="P688" s="5" t="s">
        <v>28</v>
      </c>
      <c r="Q688" s="49">
        <v>1159</v>
      </c>
      <c r="R688" s="5">
        <v>0</v>
      </c>
    </row>
    <row r="689" ht="35" customHeight="1">
      <c r="D689" s="5" t="s">
        <v>21</v>
      </c>
      <c r="E689" s="5" t="s">
        <v>910</v>
      </c>
      <c r="F689" s="5" t="s">
        <v>35</v>
      </c>
      <c r="G689" s="5">
        <v>513763</v>
      </c>
      <c r="H689" s="5" t="s">
        <v>174</v>
      </c>
      <c r="I689" s="5" t="s">
        <v>175</v>
      </c>
      <c r="J689" s="48" t="s">
        <v>26</v>
      </c>
      <c r="K689" s="48" t="s">
        <v>27</v>
      </c>
      <c r="L689" s="5">
        <v>14</v>
      </c>
      <c r="M689" s="5">
        <v>3</v>
      </c>
      <c r="N689" s="5">
        <v>5</v>
      </c>
      <c r="O689" s="5"/>
      <c r="P689" s="5" t="s">
        <v>28</v>
      </c>
      <c r="Q689" s="49">
        <v>879</v>
      </c>
      <c r="R689" s="5">
        <v>0</v>
      </c>
    </row>
    <row r="690" ht="35" customHeight="1">
      <c r="D690" s="5" t="s">
        <v>21</v>
      </c>
      <c r="E690" s="5" t="s">
        <v>910</v>
      </c>
      <c r="F690" s="5" t="s">
        <v>35</v>
      </c>
      <c r="G690" s="5">
        <v>517871</v>
      </c>
      <c r="H690" s="5" t="s">
        <v>169</v>
      </c>
      <c r="I690" s="5" t="s">
        <v>170</v>
      </c>
      <c r="J690" s="48" t="s">
        <v>26</v>
      </c>
      <c r="K690" s="48" t="s">
        <v>27</v>
      </c>
      <c r="L690" s="5">
        <v>9</v>
      </c>
      <c r="M690" s="5">
        <v>6</v>
      </c>
      <c r="N690" s="5">
        <v>6</v>
      </c>
      <c r="O690" s="5">
        <v>11</v>
      </c>
      <c r="P690" s="5" t="s">
        <v>28</v>
      </c>
      <c r="Q690" s="49">
        <v>1359</v>
      </c>
      <c r="R690" s="5">
        <v>0</v>
      </c>
    </row>
    <row r="691" ht="35" customHeight="1">
      <c r="D691" s="5" t="s">
        <v>21</v>
      </c>
      <c r="E691" s="5" t="s">
        <v>911</v>
      </c>
      <c r="F691" s="5" t="s">
        <v>23</v>
      </c>
      <c r="G691" s="5">
        <v>512916</v>
      </c>
      <c r="H691" s="5" t="s">
        <v>131</v>
      </c>
      <c r="I691" s="5" t="s">
        <v>132</v>
      </c>
      <c r="J691" s="48" t="s">
        <v>26</v>
      </c>
      <c r="K691" s="48" t="s">
        <v>27</v>
      </c>
      <c r="L691" s="5">
        <v>41</v>
      </c>
      <c r="M691" s="5"/>
      <c r="N691" s="5"/>
      <c r="O691" s="5"/>
      <c r="P691" s="5" t="s">
        <v>28</v>
      </c>
      <c r="Q691" s="49">
        <v>999</v>
      </c>
      <c r="R691" s="5">
        <v>0</v>
      </c>
    </row>
    <row r="692" ht="35" customHeight="1">
      <c r="D692" s="5" t="s">
        <v>21</v>
      </c>
      <c r="E692" s="5" t="s">
        <v>912</v>
      </c>
      <c r="F692" s="5" t="s">
        <v>23</v>
      </c>
      <c r="G692" s="5">
        <v>492732</v>
      </c>
      <c r="H692" s="5" t="s">
        <v>32</v>
      </c>
      <c r="I692" s="5" t="s">
        <v>33</v>
      </c>
      <c r="J692" s="48" t="s">
        <v>26</v>
      </c>
      <c r="K692" s="48" t="s">
        <v>27</v>
      </c>
      <c r="L692" s="5">
        <v>7</v>
      </c>
      <c r="M692" s="5"/>
      <c r="N692" s="5"/>
      <c r="O692" s="5"/>
      <c r="P692" s="5" t="s">
        <v>28</v>
      </c>
      <c r="Q692" s="49">
        <v>579</v>
      </c>
      <c r="R692" s="5">
        <v>0</v>
      </c>
    </row>
    <row r="693" ht="35" customHeight="1">
      <c r="D693" s="5" t="s">
        <v>21</v>
      </c>
      <c r="E693" s="5" t="s">
        <v>913</v>
      </c>
      <c r="F693" s="5" t="s">
        <v>23</v>
      </c>
      <c r="G693" s="5">
        <v>508883</v>
      </c>
      <c r="H693" s="5" t="s">
        <v>914</v>
      </c>
      <c r="I693" s="5" t="s">
        <v>915</v>
      </c>
      <c r="J693" s="48" t="s">
        <v>26</v>
      </c>
      <c r="K693" s="48" t="s">
        <v>27</v>
      </c>
      <c r="L693" s="5">
        <v>10</v>
      </c>
      <c r="M693" s="5"/>
      <c r="N693" s="5"/>
      <c r="O693" s="5"/>
      <c r="P693" s="5" t="s">
        <v>28</v>
      </c>
      <c r="Q693" s="49">
        <v>1319</v>
      </c>
      <c r="R693" s="5">
        <v>0</v>
      </c>
    </row>
    <row r="694" ht="35" customHeight="1">
      <c r="D694" s="5" t="s">
        <v>21</v>
      </c>
      <c r="E694" s="5" t="s">
        <v>916</v>
      </c>
      <c r="F694" s="5" t="s">
        <v>35</v>
      </c>
      <c r="G694" s="5">
        <v>511502</v>
      </c>
      <c r="H694" s="5" t="s">
        <v>917</v>
      </c>
      <c r="I694" s="5" t="s">
        <v>918</v>
      </c>
      <c r="J694" s="48" t="s">
        <v>26</v>
      </c>
      <c r="K694" s="48" t="s">
        <v>27</v>
      </c>
      <c r="L694" s="5">
        <v>12</v>
      </c>
      <c r="M694" s="5">
        <v>25</v>
      </c>
      <c r="N694" s="5">
        <v>66</v>
      </c>
      <c r="O694" s="5">
        <v>82</v>
      </c>
      <c r="P694" s="5" t="s">
        <v>28</v>
      </c>
      <c r="Q694" s="49">
        <v>1989</v>
      </c>
      <c r="R694" s="5">
        <v>0</v>
      </c>
    </row>
    <row r="695" ht="35" customHeight="1">
      <c r="D695" s="5" t="s">
        <v>21</v>
      </c>
      <c r="E695" s="5" t="s">
        <v>916</v>
      </c>
      <c r="F695" s="5" t="s">
        <v>23</v>
      </c>
      <c r="G695" s="5">
        <v>514562</v>
      </c>
      <c r="H695" s="5" t="s">
        <v>919</v>
      </c>
      <c r="I695" s="5" t="s">
        <v>920</v>
      </c>
      <c r="J695" s="48" t="s">
        <v>26</v>
      </c>
      <c r="K695" s="48" t="s">
        <v>27</v>
      </c>
      <c r="L695" s="5">
        <v>14</v>
      </c>
      <c r="M695" s="5"/>
      <c r="N695" s="5"/>
      <c r="O695" s="5"/>
      <c r="P695" s="5" t="s">
        <v>28</v>
      </c>
      <c r="Q695" s="49">
        <v>409</v>
      </c>
      <c r="R695" s="5">
        <v>0</v>
      </c>
    </row>
    <row r="696" ht="35" customHeight="1">
      <c r="D696" s="5" t="s">
        <v>21</v>
      </c>
      <c r="E696" s="5" t="s">
        <v>916</v>
      </c>
      <c r="F696" s="5" t="s">
        <v>23</v>
      </c>
      <c r="G696" s="5">
        <v>493474</v>
      </c>
      <c r="H696" s="5" t="s">
        <v>921</v>
      </c>
      <c r="I696" s="5" t="s">
        <v>922</v>
      </c>
      <c r="J696" s="48" t="s">
        <v>26</v>
      </c>
      <c r="K696" s="48" t="s">
        <v>27</v>
      </c>
      <c r="L696" s="5">
        <v>8</v>
      </c>
      <c r="M696" s="5"/>
      <c r="N696" s="5"/>
      <c r="O696" s="5"/>
      <c r="P696" s="5" t="s">
        <v>28</v>
      </c>
      <c r="Q696" s="49">
        <v>339</v>
      </c>
      <c r="R696" s="5">
        <v>0</v>
      </c>
    </row>
    <row r="697" ht="35" customHeight="1">
      <c r="D697" s="5" t="s">
        <v>21</v>
      </c>
      <c r="E697" s="5" t="s">
        <v>923</v>
      </c>
      <c r="F697" s="5" t="s">
        <v>35</v>
      </c>
      <c r="G697" s="5">
        <v>517301</v>
      </c>
      <c r="H697" s="5" t="s">
        <v>924</v>
      </c>
      <c r="I697" s="5" t="s">
        <v>925</v>
      </c>
      <c r="J697" s="48" t="s">
        <v>26</v>
      </c>
      <c r="K697" s="48" t="s">
        <v>27</v>
      </c>
      <c r="L697" s="5">
        <v>6</v>
      </c>
      <c r="M697" s="5">
        <v>3</v>
      </c>
      <c r="N697" s="5">
        <v>3</v>
      </c>
      <c r="O697" s="5"/>
      <c r="P697" s="5" t="s">
        <v>28</v>
      </c>
      <c r="Q697" s="49">
        <v>699</v>
      </c>
      <c r="R697" s="5">
        <v>0</v>
      </c>
    </row>
    <row r="698" ht="35" customHeight="1">
      <c r="D698" s="5" t="s">
        <v>21</v>
      </c>
      <c r="E698" s="5" t="s">
        <v>926</v>
      </c>
      <c r="F698" s="5" t="s">
        <v>23</v>
      </c>
      <c r="G698" s="5">
        <v>511090</v>
      </c>
      <c r="H698" s="5" t="s">
        <v>927</v>
      </c>
      <c r="I698" s="5" t="s">
        <v>928</v>
      </c>
      <c r="J698" s="48" t="s">
        <v>26</v>
      </c>
      <c r="K698" s="48" t="s">
        <v>27</v>
      </c>
      <c r="L698" s="5">
        <v>10</v>
      </c>
      <c r="M698" s="5"/>
      <c r="N698" s="5"/>
      <c r="O698" s="5"/>
      <c r="P698" s="5" t="s">
        <v>28</v>
      </c>
      <c r="Q698" s="49">
        <v>1519</v>
      </c>
      <c r="R698" s="5">
        <v>0</v>
      </c>
    </row>
    <row r="699" ht="35" customHeight="1">
      <c r="D699" s="5" t="s">
        <v>21</v>
      </c>
      <c r="E699" s="5" t="s">
        <v>929</v>
      </c>
      <c r="F699" s="5" t="s">
        <v>35</v>
      </c>
      <c r="G699" s="5">
        <v>510524</v>
      </c>
      <c r="H699" s="5" t="s">
        <v>930</v>
      </c>
      <c r="I699" s="5" t="s">
        <v>931</v>
      </c>
      <c r="J699" s="48" t="s">
        <v>26</v>
      </c>
      <c r="K699" s="48" t="s">
        <v>27</v>
      </c>
      <c r="L699" s="5">
        <v>16</v>
      </c>
      <c r="M699" s="5">
        <v>11</v>
      </c>
      <c r="N699" s="5"/>
      <c r="O699" s="5"/>
      <c r="P699" s="5" t="s">
        <v>28</v>
      </c>
      <c r="Q699" s="49">
        <v>1409</v>
      </c>
      <c r="R699" s="5">
        <v>0</v>
      </c>
    </row>
    <row r="700" ht="35" customHeight="1">
      <c r="D700" s="5" t="s">
        <v>21</v>
      </c>
      <c r="E700" s="5" t="s">
        <v>929</v>
      </c>
      <c r="F700" s="5" t="s">
        <v>35</v>
      </c>
      <c r="G700" s="5">
        <v>517575</v>
      </c>
      <c r="H700" s="5" t="s">
        <v>932</v>
      </c>
      <c r="I700" s="5" t="s">
        <v>933</v>
      </c>
      <c r="J700" s="48" t="s">
        <v>26</v>
      </c>
      <c r="K700" s="48" t="s">
        <v>27</v>
      </c>
      <c r="L700" s="5">
        <v>7</v>
      </c>
      <c r="M700" s="5">
        <v>26</v>
      </c>
      <c r="N700" s="5">
        <v>161</v>
      </c>
      <c r="O700" s="5">
        <v>27</v>
      </c>
      <c r="P700" s="5" t="s">
        <v>28</v>
      </c>
      <c r="Q700" s="49">
        <v>2019</v>
      </c>
      <c r="R700" s="5">
        <v>0</v>
      </c>
    </row>
    <row r="701" ht="35" customHeight="1">
      <c r="D701" s="5" t="s">
        <v>21</v>
      </c>
      <c r="E701" s="5" t="s">
        <v>929</v>
      </c>
      <c r="F701" s="5" t="s">
        <v>35</v>
      </c>
      <c r="G701" s="5">
        <v>517261</v>
      </c>
      <c r="H701" s="5" t="s">
        <v>934</v>
      </c>
      <c r="I701" s="5" t="s">
        <v>935</v>
      </c>
      <c r="J701" s="48" t="s">
        <v>26</v>
      </c>
      <c r="K701" s="48" t="s">
        <v>27</v>
      </c>
      <c r="L701" s="5">
        <v>3</v>
      </c>
      <c r="M701" s="5">
        <v>12</v>
      </c>
      <c r="N701" s="5"/>
      <c r="O701" s="5"/>
      <c r="P701" s="5" t="s">
        <v>28</v>
      </c>
      <c r="Q701" s="49">
        <v>1029</v>
      </c>
      <c r="R701" s="5">
        <v>0</v>
      </c>
    </row>
    <row r="702" ht="35" customHeight="1">
      <c r="D702" s="5" t="s">
        <v>21</v>
      </c>
      <c r="E702" s="5" t="s">
        <v>929</v>
      </c>
      <c r="F702" s="5" t="s">
        <v>35</v>
      </c>
      <c r="G702" s="5">
        <v>517262</v>
      </c>
      <c r="H702" s="5" t="s">
        <v>936</v>
      </c>
      <c r="I702" s="5" t="s">
        <v>937</v>
      </c>
      <c r="J702" s="48" t="s">
        <v>26</v>
      </c>
      <c r="K702" s="48" t="s">
        <v>27</v>
      </c>
      <c r="L702" s="5">
        <v>8</v>
      </c>
      <c r="M702" s="5">
        <v>13</v>
      </c>
      <c r="N702" s="5"/>
      <c r="O702" s="5"/>
      <c r="P702" s="5" t="s">
        <v>28</v>
      </c>
      <c r="Q702" s="49">
        <v>1099</v>
      </c>
      <c r="R702" s="5">
        <v>0</v>
      </c>
    </row>
    <row r="703" ht="35" customHeight="1">
      <c r="D703" s="5" t="s">
        <v>21</v>
      </c>
      <c r="E703" s="5" t="s">
        <v>929</v>
      </c>
      <c r="F703" s="5" t="s">
        <v>23</v>
      </c>
      <c r="G703" s="5">
        <v>513393</v>
      </c>
      <c r="H703" s="5" t="s">
        <v>938</v>
      </c>
      <c r="I703" s="5" t="s">
        <v>939</v>
      </c>
      <c r="J703" s="48" t="s">
        <v>26</v>
      </c>
      <c r="K703" s="48" t="s">
        <v>27</v>
      </c>
      <c r="L703" s="5">
        <v>9</v>
      </c>
      <c r="M703" s="5"/>
      <c r="N703" s="5"/>
      <c r="O703" s="5"/>
      <c r="P703" s="5" t="s">
        <v>28</v>
      </c>
      <c r="Q703" s="49">
        <v>679</v>
      </c>
      <c r="R703" s="5">
        <v>0</v>
      </c>
    </row>
    <row r="704" ht="35" customHeight="1">
      <c r="D704" s="5" t="s">
        <v>21</v>
      </c>
      <c r="E704" s="5" t="s">
        <v>929</v>
      </c>
      <c r="F704" s="5" t="s">
        <v>35</v>
      </c>
      <c r="G704" s="5">
        <v>514005</v>
      </c>
      <c r="H704" s="5" t="s">
        <v>940</v>
      </c>
      <c r="I704" s="5" t="s">
        <v>941</v>
      </c>
      <c r="J704" s="48" t="s">
        <v>26</v>
      </c>
      <c r="K704" s="48" t="s">
        <v>27</v>
      </c>
      <c r="L704" s="5">
        <v>12</v>
      </c>
      <c r="M704" s="5">
        <v>8</v>
      </c>
      <c r="N704" s="5"/>
      <c r="O704" s="5"/>
      <c r="P704" s="5" t="s">
        <v>28</v>
      </c>
      <c r="Q704" s="49">
        <v>1109</v>
      </c>
      <c r="R704" s="5">
        <v>0</v>
      </c>
    </row>
    <row r="705" ht="35" customHeight="1">
      <c r="D705" s="5" t="s">
        <v>21</v>
      </c>
      <c r="E705" s="5" t="s">
        <v>942</v>
      </c>
      <c r="F705" s="5" t="s">
        <v>35</v>
      </c>
      <c r="G705" s="5">
        <v>512734</v>
      </c>
      <c r="H705" s="5" t="s">
        <v>448</v>
      </c>
      <c r="I705" s="5" t="s">
        <v>447</v>
      </c>
      <c r="J705" s="48" t="s">
        <v>26</v>
      </c>
      <c r="K705" s="48" t="s">
        <v>27</v>
      </c>
      <c r="L705" s="5">
        <v>2</v>
      </c>
      <c r="M705" s="5">
        <v>2</v>
      </c>
      <c r="N705" s="5">
        <v>9</v>
      </c>
      <c r="O705" s="5"/>
      <c r="P705" s="5" t="s">
        <v>28</v>
      </c>
      <c r="Q705" s="49">
        <v>1229</v>
      </c>
      <c r="R705" s="5">
        <v>0</v>
      </c>
    </row>
    <row r="706" ht="35" customHeight="1">
      <c r="D706" s="5" t="s">
        <v>21</v>
      </c>
      <c r="E706" s="5" t="s">
        <v>942</v>
      </c>
      <c r="F706" s="5" t="s">
        <v>35</v>
      </c>
      <c r="G706" s="5">
        <v>511588</v>
      </c>
      <c r="H706" s="5" t="s">
        <v>442</v>
      </c>
      <c r="I706" s="5" t="s">
        <v>443</v>
      </c>
      <c r="J706" s="48" t="s">
        <v>26</v>
      </c>
      <c r="K706" s="48" t="s">
        <v>27</v>
      </c>
      <c r="L706" s="5">
        <v>25</v>
      </c>
      <c r="M706" s="5">
        <v>20</v>
      </c>
      <c r="N706" s="5">
        <v>9</v>
      </c>
      <c r="O706" s="5"/>
      <c r="P706" s="5" t="s">
        <v>28</v>
      </c>
      <c r="Q706" s="49">
        <v>1529</v>
      </c>
      <c r="R706" s="5">
        <v>0</v>
      </c>
    </row>
    <row r="707" ht="35" customHeight="1">
      <c r="D707" s="5" t="s">
        <v>21</v>
      </c>
      <c r="E707" s="5" t="s">
        <v>942</v>
      </c>
      <c r="F707" s="5" t="s">
        <v>35</v>
      </c>
      <c r="G707" s="5">
        <v>515277</v>
      </c>
      <c r="H707" s="5" t="s">
        <v>444</v>
      </c>
      <c r="I707" s="5" t="s">
        <v>445</v>
      </c>
      <c r="J707" s="48" t="s">
        <v>26</v>
      </c>
      <c r="K707" s="48" t="s">
        <v>27</v>
      </c>
      <c r="L707" s="5">
        <v>56</v>
      </c>
      <c r="M707" s="5">
        <v>11</v>
      </c>
      <c r="N707" s="5"/>
      <c r="O707" s="5">
        <v>1</v>
      </c>
      <c r="P707" s="5" t="s">
        <v>28</v>
      </c>
      <c r="Q707" s="49">
        <v>899</v>
      </c>
      <c r="R707" s="5">
        <v>0</v>
      </c>
    </row>
    <row r="708" ht="35" customHeight="1">
      <c r="D708" s="5" t="s">
        <v>21</v>
      </c>
      <c r="E708" s="5" t="s">
        <v>942</v>
      </c>
      <c r="F708" s="5" t="s">
        <v>35</v>
      </c>
      <c r="G708" s="5">
        <v>512733</v>
      </c>
      <c r="H708" s="5" t="s">
        <v>446</v>
      </c>
      <c r="I708" s="5" t="s">
        <v>447</v>
      </c>
      <c r="J708" s="48" t="s">
        <v>26</v>
      </c>
      <c r="K708" s="48" t="s">
        <v>27</v>
      </c>
      <c r="L708" s="5">
        <v>4</v>
      </c>
      <c r="M708" s="5">
        <v>3</v>
      </c>
      <c r="N708" s="5">
        <v>11</v>
      </c>
      <c r="O708" s="5"/>
      <c r="P708" s="5" t="s">
        <v>28</v>
      </c>
      <c r="Q708" s="49">
        <v>1289</v>
      </c>
      <c r="R708" s="5">
        <v>0</v>
      </c>
    </row>
    <row r="709" ht="35" customHeight="1">
      <c r="D709" s="5" t="s">
        <v>21</v>
      </c>
      <c r="E709" s="5" t="s">
        <v>942</v>
      </c>
      <c r="F709" s="5" t="s">
        <v>35</v>
      </c>
      <c r="G709" s="5">
        <v>511368</v>
      </c>
      <c r="H709" s="5" t="s">
        <v>943</v>
      </c>
      <c r="I709" s="5" t="s">
        <v>944</v>
      </c>
      <c r="J709" s="48" t="s">
        <v>26</v>
      </c>
      <c r="K709" s="48" t="s">
        <v>27</v>
      </c>
      <c r="L709" s="5">
        <v>12</v>
      </c>
      <c r="M709" s="5">
        <v>5</v>
      </c>
      <c r="N709" s="5">
        <v>17</v>
      </c>
      <c r="O709" s="5">
        <v>1</v>
      </c>
      <c r="P709" s="5" t="s">
        <v>28</v>
      </c>
      <c r="Q709" s="49">
        <v>899</v>
      </c>
      <c r="R709" s="5">
        <v>0</v>
      </c>
    </row>
    <row r="710" ht="35" customHeight="1">
      <c r="D710" s="5" t="s">
        <v>21</v>
      </c>
      <c r="E710" s="5" t="s">
        <v>942</v>
      </c>
      <c r="F710" s="5" t="s">
        <v>35</v>
      </c>
      <c r="G710" s="5">
        <v>511649</v>
      </c>
      <c r="H710" s="5" t="s">
        <v>945</v>
      </c>
      <c r="I710" s="5" t="s">
        <v>443</v>
      </c>
      <c r="J710" s="48" t="s">
        <v>26</v>
      </c>
      <c r="K710" s="48" t="s">
        <v>27</v>
      </c>
      <c r="L710" s="5">
        <v>9</v>
      </c>
      <c r="M710" s="5">
        <v>6</v>
      </c>
      <c r="N710" s="5"/>
      <c r="O710" s="5">
        <v>6</v>
      </c>
      <c r="P710" s="5" t="s">
        <v>28</v>
      </c>
      <c r="Q710" s="49">
        <v>1829</v>
      </c>
      <c r="R710" s="5">
        <v>0</v>
      </c>
    </row>
    <row r="711" ht="35" customHeight="1">
      <c r="D711" s="5" t="s">
        <v>21</v>
      </c>
      <c r="E711" s="5" t="s">
        <v>942</v>
      </c>
      <c r="F711" s="5" t="s">
        <v>35</v>
      </c>
      <c r="G711" s="5">
        <v>510619</v>
      </c>
      <c r="H711" s="5" t="s">
        <v>946</v>
      </c>
      <c r="I711" s="5" t="s">
        <v>947</v>
      </c>
      <c r="J711" s="48" t="s">
        <v>26</v>
      </c>
      <c r="K711" s="48" t="s">
        <v>27</v>
      </c>
      <c r="L711" s="5">
        <v>6</v>
      </c>
      <c r="M711" s="5">
        <v>3</v>
      </c>
      <c r="N711" s="5"/>
      <c r="O711" s="5">
        <v>1</v>
      </c>
      <c r="P711" s="5" t="s">
        <v>28</v>
      </c>
      <c r="Q711" s="49">
        <v>1279</v>
      </c>
      <c r="R711" s="5">
        <v>0</v>
      </c>
    </row>
    <row r="712" ht="35" customHeight="1">
      <c r="D712" s="5" t="s">
        <v>21</v>
      </c>
      <c r="E712" s="5" t="s">
        <v>948</v>
      </c>
      <c r="F712" s="5" t="s">
        <v>35</v>
      </c>
      <c r="G712" s="5">
        <v>517871</v>
      </c>
      <c r="H712" s="5" t="s">
        <v>169</v>
      </c>
      <c r="I712" s="5" t="s">
        <v>170</v>
      </c>
      <c r="J712" s="48" t="s">
        <v>26</v>
      </c>
      <c r="K712" s="48" t="s">
        <v>27</v>
      </c>
      <c r="L712" s="5">
        <v>9</v>
      </c>
      <c r="M712" s="5">
        <v>6</v>
      </c>
      <c r="N712" s="5">
        <v>6</v>
      </c>
      <c r="O712" s="5">
        <v>11</v>
      </c>
      <c r="P712" s="5" t="s">
        <v>28</v>
      </c>
      <c r="Q712" s="49">
        <v>1359</v>
      </c>
      <c r="R712" s="5">
        <v>0</v>
      </c>
    </row>
    <row r="713" ht="35" customHeight="1">
      <c r="D713" s="5" t="s">
        <v>21</v>
      </c>
      <c r="E713" s="5" t="s">
        <v>949</v>
      </c>
      <c r="F713" s="5" t="s">
        <v>23</v>
      </c>
      <c r="G713" s="5">
        <v>518357</v>
      </c>
      <c r="H713" s="5" t="s">
        <v>492</v>
      </c>
      <c r="I713" s="5" t="s">
        <v>493</v>
      </c>
      <c r="J713" s="48" t="s">
        <v>26</v>
      </c>
      <c r="K713" s="48" t="s">
        <v>27</v>
      </c>
      <c r="L713" s="5">
        <v>24</v>
      </c>
      <c r="M713" s="5"/>
      <c r="N713" s="5"/>
      <c r="O713" s="5"/>
      <c r="P713" s="5" t="s">
        <v>28</v>
      </c>
      <c r="Q713" s="49">
        <v>1179</v>
      </c>
      <c r="R713" s="5">
        <v>0</v>
      </c>
    </row>
    <row r="714" ht="35" customHeight="1">
      <c r="D714" s="5" t="s">
        <v>21</v>
      </c>
      <c r="E714" s="5" t="s">
        <v>950</v>
      </c>
      <c r="F714" s="5" t="s">
        <v>23</v>
      </c>
      <c r="G714" s="5">
        <v>513295</v>
      </c>
      <c r="H714" s="5" t="s">
        <v>73</v>
      </c>
      <c r="I714" s="5" t="s">
        <v>74</v>
      </c>
      <c r="J714" s="48" t="s">
        <v>26</v>
      </c>
      <c r="K714" s="48" t="s">
        <v>27</v>
      </c>
      <c r="L714" s="5">
        <v>10</v>
      </c>
      <c r="M714" s="5"/>
      <c r="N714" s="5"/>
      <c r="O714" s="5"/>
      <c r="P714" s="5" t="s">
        <v>28</v>
      </c>
      <c r="Q714" s="49">
        <v>1079</v>
      </c>
      <c r="R714" s="5">
        <v>0</v>
      </c>
    </row>
    <row r="715" ht="35" customHeight="1">
      <c r="D715" s="5" t="s">
        <v>21</v>
      </c>
      <c r="E715" s="5" t="s">
        <v>950</v>
      </c>
      <c r="F715" s="5" t="s">
        <v>23</v>
      </c>
      <c r="G715" s="5">
        <v>511406</v>
      </c>
      <c r="H715" s="5" t="s">
        <v>75</v>
      </c>
      <c r="I715" s="5" t="s">
        <v>76</v>
      </c>
      <c r="J715" s="48" t="s">
        <v>26</v>
      </c>
      <c r="K715" s="48" t="s">
        <v>27</v>
      </c>
      <c r="L715" s="5">
        <v>10</v>
      </c>
      <c r="M715" s="5"/>
      <c r="N715" s="5"/>
      <c r="O715" s="5"/>
      <c r="P715" s="5" t="s">
        <v>28</v>
      </c>
      <c r="Q715" s="49">
        <v>899</v>
      </c>
      <c r="R715" s="5">
        <v>0</v>
      </c>
    </row>
    <row r="716" ht="35" customHeight="1">
      <c r="D716" s="5" t="s">
        <v>21</v>
      </c>
      <c r="E716" s="5" t="s">
        <v>950</v>
      </c>
      <c r="F716" s="5" t="s">
        <v>23</v>
      </c>
      <c r="G716" s="5">
        <v>512165</v>
      </c>
      <c r="H716" s="5" t="s">
        <v>79</v>
      </c>
      <c r="I716" s="5" t="s">
        <v>80</v>
      </c>
      <c r="J716" s="48" t="s">
        <v>26</v>
      </c>
      <c r="K716" s="48" t="s">
        <v>27</v>
      </c>
      <c r="L716" s="5">
        <v>8</v>
      </c>
      <c r="M716" s="5"/>
      <c r="N716" s="5"/>
      <c r="O716" s="5"/>
      <c r="P716" s="5" t="s">
        <v>28</v>
      </c>
      <c r="Q716" s="49">
        <v>1589</v>
      </c>
      <c r="R716" s="5">
        <v>0</v>
      </c>
    </row>
    <row r="717" ht="35" customHeight="1">
      <c r="D717" s="5" t="s">
        <v>21</v>
      </c>
      <c r="E717" s="5" t="s">
        <v>951</v>
      </c>
      <c r="F717" s="5" t="s">
        <v>35</v>
      </c>
      <c r="G717" s="5">
        <v>519714</v>
      </c>
      <c r="H717" s="5" t="s">
        <v>123</v>
      </c>
      <c r="I717" s="5" t="s">
        <v>124</v>
      </c>
      <c r="J717" s="48" t="s">
        <v>26</v>
      </c>
      <c r="K717" s="48" t="s">
        <v>27</v>
      </c>
      <c r="L717" s="5">
        <v>5</v>
      </c>
      <c r="M717" s="5">
        <v>8</v>
      </c>
      <c r="N717" s="5">
        <v>20</v>
      </c>
      <c r="O717" s="5">
        <v>19</v>
      </c>
      <c r="P717" s="5" t="s">
        <v>28</v>
      </c>
      <c r="Q717" s="49">
        <v>699</v>
      </c>
      <c r="R717" s="5">
        <v>0</v>
      </c>
    </row>
    <row r="718" ht="35" customHeight="1">
      <c r="D718" s="5" t="s">
        <v>21</v>
      </c>
      <c r="E718" s="5" t="s">
        <v>952</v>
      </c>
      <c r="F718" s="5" t="s">
        <v>23</v>
      </c>
      <c r="G718" s="5">
        <v>511187</v>
      </c>
      <c r="H718" s="5" t="s">
        <v>193</v>
      </c>
      <c r="I718" s="5" t="s">
        <v>194</v>
      </c>
      <c r="J718" s="48" t="s">
        <v>26</v>
      </c>
      <c r="K718" s="48" t="s">
        <v>27</v>
      </c>
      <c r="L718" s="5">
        <v>6</v>
      </c>
      <c r="M718" s="5"/>
      <c r="N718" s="5"/>
      <c r="O718" s="5"/>
      <c r="P718" s="5" t="s">
        <v>28</v>
      </c>
      <c r="Q718" s="49">
        <v>1269</v>
      </c>
      <c r="R718" s="5">
        <v>0</v>
      </c>
    </row>
    <row r="719" ht="35" customHeight="1">
      <c r="D719" s="5" t="s">
        <v>21</v>
      </c>
      <c r="E719" s="5" t="s">
        <v>953</v>
      </c>
      <c r="F719" s="5" t="s">
        <v>23</v>
      </c>
      <c r="G719" s="5">
        <v>518270</v>
      </c>
      <c r="H719" s="5" t="s">
        <v>204</v>
      </c>
      <c r="I719" s="5" t="s">
        <v>205</v>
      </c>
      <c r="J719" s="48" t="s">
        <v>26</v>
      </c>
      <c r="K719" s="48" t="s">
        <v>27</v>
      </c>
      <c r="L719" s="5">
        <v>5</v>
      </c>
      <c r="M719" s="5"/>
      <c r="N719" s="5"/>
      <c r="O719" s="5"/>
      <c r="P719" s="5" t="s">
        <v>28</v>
      </c>
      <c r="Q719" s="49">
        <v>399</v>
      </c>
      <c r="R719" s="5">
        <v>0</v>
      </c>
    </row>
    <row r="720" ht="35" customHeight="1">
      <c r="D720" s="5" t="s">
        <v>21</v>
      </c>
      <c r="E720" s="5" t="s">
        <v>954</v>
      </c>
      <c r="F720" s="5" t="s">
        <v>23</v>
      </c>
      <c r="G720" s="5">
        <v>518270</v>
      </c>
      <c r="H720" s="5" t="s">
        <v>204</v>
      </c>
      <c r="I720" s="5" t="s">
        <v>205</v>
      </c>
      <c r="J720" s="48" t="s">
        <v>26</v>
      </c>
      <c r="K720" s="48" t="s">
        <v>27</v>
      </c>
      <c r="L720" s="5">
        <v>5</v>
      </c>
      <c r="M720" s="5"/>
      <c r="N720" s="5"/>
      <c r="O720" s="5"/>
      <c r="P720" s="5" t="s">
        <v>28</v>
      </c>
      <c r="Q720" s="49">
        <v>399</v>
      </c>
      <c r="R720" s="5">
        <v>0</v>
      </c>
    </row>
    <row r="721" ht="35" customHeight="1">
      <c r="D721" s="5" t="s">
        <v>21</v>
      </c>
      <c r="E721" s="5" t="s">
        <v>955</v>
      </c>
      <c r="F721" s="5" t="s">
        <v>23</v>
      </c>
      <c r="G721" s="5">
        <v>495501</v>
      </c>
      <c r="H721" s="5" t="s">
        <v>956</v>
      </c>
      <c r="I721" s="5" t="s">
        <v>957</v>
      </c>
      <c r="J721" s="48" t="s">
        <v>26</v>
      </c>
      <c r="K721" s="48" t="s">
        <v>27</v>
      </c>
      <c r="L721" s="5">
        <v>7</v>
      </c>
      <c r="M721" s="5"/>
      <c r="N721" s="5"/>
      <c r="O721" s="5"/>
      <c r="P721" s="5" t="s">
        <v>28</v>
      </c>
      <c r="Q721" s="49">
        <v>699</v>
      </c>
      <c r="R721" s="5">
        <v>0</v>
      </c>
    </row>
    <row r="722" ht="35" customHeight="1">
      <c r="D722" s="5" t="s">
        <v>21</v>
      </c>
      <c r="E722" s="5" t="s">
        <v>955</v>
      </c>
      <c r="F722" s="5" t="s">
        <v>65</v>
      </c>
      <c r="G722" s="5">
        <v>519041</v>
      </c>
      <c r="H722" s="5" t="s">
        <v>958</v>
      </c>
      <c r="I722" s="5" t="s">
        <v>959</v>
      </c>
      <c r="J722" s="48" t="s">
        <v>26</v>
      </c>
      <c r="K722" s="5" t="s">
        <v>28</v>
      </c>
      <c r="L722" s="5">
        <v>66</v>
      </c>
      <c r="M722" s="5"/>
      <c r="N722" s="5"/>
      <c r="O722" s="5"/>
      <c r="P722" s="5" t="s">
        <v>28</v>
      </c>
      <c r="Q722" s="49">
        <v>1069</v>
      </c>
      <c r="R722" s="5">
        <v>0</v>
      </c>
    </row>
    <row r="723" ht="35" customHeight="1">
      <c r="D723" s="5" t="s">
        <v>21</v>
      </c>
      <c r="E723" s="5" t="s">
        <v>955</v>
      </c>
      <c r="F723" s="5" t="s">
        <v>65</v>
      </c>
      <c r="G723" s="5">
        <v>515293</v>
      </c>
      <c r="H723" s="5" t="s">
        <v>351</v>
      </c>
      <c r="I723" s="5" t="s">
        <v>352</v>
      </c>
      <c r="J723" s="48" t="s">
        <v>26</v>
      </c>
      <c r="K723" s="5" t="s">
        <v>28</v>
      </c>
      <c r="L723" s="5">
        <v>82</v>
      </c>
      <c r="M723" s="5"/>
      <c r="N723" s="5"/>
      <c r="O723" s="5"/>
      <c r="P723" s="5" t="s">
        <v>28</v>
      </c>
      <c r="Q723" s="49">
        <v>1199</v>
      </c>
      <c r="R723" s="5">
        <v>0</v>
      </c>
    </row>
    <row r="724" ht="35" customHeight="1">
      <c r="D724" s="5" t="s">
        <v>21</v>
      </c>
      <c r="E724" s="5" t="s">
        <v>955</v>
      </c>
      <c r="F724" s="5" t="s">
        <v>65</v>
      </c>
      <c r="G724" s="5">
        <v>515306</v>
      </c>
      <c r="H724" s="5" t="s">
        <v>353</v>
      </c>
      <c r="I724" s="5" t="s">
        <v>352</v>
      </c>
      <c r="J724" s="48" t="s">
        <v>26</v>
      </c>
      <c r="K724" s="5" t="s">
        <v>28</v>
      </c>
      <c r="L724" s="5">
        <v>89</v>
      </c>
      <c r="M724" s="5"/>
      <c r="N724" s="5"/>
      <c r="O724" s="5"/>
      <c r="P724" s="5" t="s">
        <v>28</v>
      </c>
      <c r="Q724" s="49">
        <v>1149</v>
      </c>
      <c r="R724" s="5">
        <v>0</v>
      </c>
    </row>
    <row r="725" ht="35" customHeight="1">
      <c r="D725" s="5" t="s">
        <v>21</v>
      </c>
      <c r="E725" s="5" t="s">
        <v>955</v>
      </c>
      <c r="F725" s="5" t="s">
        <v>65</v>
      </c>
      <c r="G725" s="5">
        <v>515992</v>
      </c>
      <c r="H725" s="5" t="s">
        <v>960</v>
      </c>
      <c r="I725" s="5" t="s">
        <v>961</v>
      </c>
      <c r="J725" s="48" t="s">
        <v>26</v>
      </c>
      <c r="K725" s="5" t="s">
        <v>28</v>
      </c>
      <c r="L725" s="5">
        <v>6</v>
      </c>
      <c r="M725" s="5"/>
      <c r="N725" s="5"/>
      <c r="O725" s="5"/>
      <c r="P725" s="5" t="s">
        <v>28</v>
      </c>
      <c r="Q725" s="49">
        <v>419</v>
      </c>
      <c r="R725" s="5">
        <v>0</v>
      </c>
    </row>
    <row r="726" ht="35" customHeight="1">
      <c r="D726" s="5" t="s">
        <v>21</v>
      </c>
      <c r="E726" s="5" t="s">
        <v>955</v>
      </c>
      <c r="F726" s="5" t="s">
        <v>23</v>
      </c>
      <c r="G726" s="5">
        <v>519586</v>
      </c>
      <c r="H726" s="5" t="s">
        <v>70</v>
      </c>
      <c r="I726" s="5" t="s">
        <v>71</v>
      </c>
      <c r="J726" s="48" t="s">
        <v>26</v>
      </c>
      <c r="K726" s="48" t="s">
        <v>27</v>
      </c>
      <c r="L726" s="5">
        <v>8</v>
      </c>
      <c r="M726" s="5"/>
      <c r="N726" s="5"/>
      <c r="O726" s="5"/>
      <c r="P726" s="5" t="s">
        <v>28</v>
      </c>
      <c r="Q726" s="49">
        <v>389</v>
      </c>
      <c r="R726" s="5">
        <v>0</v>
      </c>
    </row>
    <row r="727" ht="35" customHeight="1">
      <c r="D727" s="5" t="s">
        <v>21</v>
      </c>
      <c r="E727" s="5" t="s">
        <v>962</v>
      </c>
      <c r="F727" s="5" t="s">
        <v>35</v>
      </c>
      <c r="G727" s="5">
        <v>513196</v>
      </c>
      <c r="H727" s="5" t="s">
        <v>963</v>
      </c>
      <c r="I727" s="5" t="s">
        <v>964</v>
      </c>
      <c r="J727" s="48" t="s">
        <v>26</v>
      </c>
      <c r="K727" s="48" t="s">
        <v>27</v>
      </c>
      <c r="L727" s="5">
        <v>29</v>
      </c>
      <c r="M727" s="5">
        <v>25</v>
      </c>
      <c r="N727" s="5"/>
      <c r="O727" s="5">
        <v>6</v>
      </c>
      <c r="P727" s="5" t="s">
        <v>28</v>
      </c>
      <c r="Q727" s="49">
        <v>1719</v>
      </c>
      <c r="R727" s="5">
        <v>0</v>
      </c>
    </row>
    <row r="728" ht="35" customHeight="1">
      <c r="D728" s="5" t="s">
        <v>21</v>
      </c>
      <c r="E728" s="5" t="s">
        <v>962</v>
      </c>
      <c r="F728" s="5" t="s">
        <v>23</v>
      </c>
      <c r="G728" s="5">
        <v>493442</v>
      </c>
      <c r="H728" s="5" t="s">
        <v>965</v>
      </c>
      <c r="I728" s="5" t="s">
        <v>966</v>
      </c>
      <c r="J728" s="48" t="s">
        <v>26</v>
      </c>
      <c r="K728" s="48" t="s">
        <v>27</v>
      </c>
      <c r="L728" s="5">
        <v>8</v>
      </c>
      <c r="M728" s="5"/>
      <c r="N728" s="5"/>
      <c r="O728" s="5"/>
      <c r="P728" s="5" t="s">
        <v>28</v>
      </c>
      <c r="Q728" s="49">
        <v>429</v>
      </c>
      <c r="R728" s="5">
        <v>0</v>
      </c>
    </row>
    <row r="729" ht="35" customHeight="1">
      <c r="D729" s="5" t="s">
        <v>21</v>
      </c>
      <c r="E729" s="5" t="s">
        <v>962</v>
      </c>
      <c r="F729" s="5" t="s">
        <v>23</v>
      </c>
      <c r="G729" s="5">
        <v>516583</v>
      </c>
      <c r="H729" s="5" t="s">
        <v>967</v>
      </c>
      <c r="I729" s="5" t="s">
        <v>968</v>
      </c>
      <c r="J729" s="48" t="s">
        <v>26</v>
      </c>
      <c r="K729" s="48" t="s">
        <v>27</v>
      </c>
      <c r="L729" s="5">
        <v>13</v>
      </c>
      <c r="M729" s="5"/>
      <c r="N729" s="5"/>
      <c r="O729" s="5"/>
      <c r="P729" s="5" t="s">
        <v>28</v>
      </c>
      <c r="Q729" s="49">
        <v>789</v>
      </c>
      <c r="R729" s="5">
        <v>0</v>
      </c>
    </row>
    <row r="730" ht="35" customHeight="1">
      <c r="D730" s="5" t="s">
        <v>21</v>
      </c>
      <c r="E730" s="5" t="s">
        <v>969</v>
      </c>
      <c r="F730" s="5" t="s">
        <v>23</v>
      </c>
      <c r="G730" s="5">
        <v>497190</v>
      </c>
      <c r="H730" s="5" t="s">
        <v>861</v>
      </c>
      <c r="I730" s="5" t="s">
        <v>862</v>
      </c>
      <c r="J730" s="48" t="s">
        <v>26</v>
      </c>
      <c r="K730" s="48" t="s">
        <v>27</v>
      </c>
      <c r="L730" s="5">
        <v>8</v>
      </c>
      <c r="M730" s="5"/>
      <c r="N730" s="5"/>
      <c r="O730" s="5"/>
      <c r="P730" s="5" t="s">
        <v>28</v>
      </c>
      <c r="Q730" s="49">
        <v>269</v>
      </c>
      <c r="R730" s="5">
        <v>0</v>
      </c>
    </row>
    <row r="731" ht="35" customHeight="1">
      <c r="D731" s="5" t="s">
        <v>21</v>
      </c>
      <c r="E731" s="5" t="s">
        <v>970</v>
      </c>
      <c r="F731" s="5" t="s">
        <v>23</v>
      </c>
      <c r="G731" s="5">
        <v>519586</v>
      </c>
      <c r="H731" s="5" t="s">
        <v>70</v>
      </c>
      <c r="I731" s="5" t="s">
        <v>71</v>
      </c>
      <c r="J731" s="48" t="s">
        <v>26</v>
      </c>
      <c r="K731" s="48" t="s">
        <v>27</v>
      </c>
      <c r="L731" s="5">
        <v>8</v>
      </c>
      <c r="M731" s="5"/>
      <c r="N731" s="5"/>
      <c r="O731" s="5"/>
      <c r="P731" s="5" t="s">
        <v>28</v>
      </c>
      <c r="Q731" s="49">
        <v>389</v>
      </c>
      <c r="R731" s="5">
        <v>0</v>
      </c>
    </row>
    <row r="732" ht="35" customHeight="1">
      <c r="D732" s="5" t="s">
        <v>21</v>
      </c>
      <c r="E732" s="5" t="s">
        <v>971</v>
      </c>
      <c r="F732" s="5" t="s">
        <v>23</v>
      </c>
      <c r="G732" s="5">
        <v>512916</v>
      </c>
      <c r="H732" s="5" t="s">
        <v>131</v>
      </c>
      <c r="I732" s="5" t="s">
        <v>132</v>
      </c>
      <c r="J732" s="48" t="s">
        <v>26</v>
      </c>
      <c r="K732" s="48" t="s">
        <v>27</v>
      </c>
      <c r="L732" s="5">
        <v>41</v>
      </c>
      <c r="M732" s="5"/>
      <c r="N732" s="5"/>
      <c r="O732" s="5"/>
      <c r="P732" s="5" t="s">
        <v>28</v>
      </c>
      <c r="Q732" s="49">
        <v>999</v>
      </c>
      <c r="R732" s="5">
        <v>0</v>
      </c>
    </row>
    <row r="733" ht="35" customHeight="1">
      <c r="D733" s="5" t="s">
        <v>21</v>
      </c>
      <c r="E733" s="5" t="s">
        <v>972</v>
      </c>
      <c r="F733" s="5" t="s">
        <v>23</v>
      </c>
      <c r="G733" s="5">
        <v>512916</v>
      </c>
      <c r="H733" s="5" t="s">
        <v>131</v>
      </c>
      <c r="I733" s="5" t="s">
        <v>132</v>
      </c>
      <c r="J733" s="48" t="s">
        <v>26</v>
      </c>
      <c r="K733" s="48" t="s">
        <v>27</v>
      </c>
      <c r="L733" s="5">
        <v>41</v>
      </c>
      <c r="M733" s="5"/>
      <c r="N733" s="5"/>
      <c r="O733" s="5"/>
      <c r="P733" s="5" t="s">
        <v>28</v>
      </c>
      <c r="Q733" s="49">
        <v>999</v>
      </c>
      <c r="R733" s="5">
        <v>0</v>
      </c>
    </row>
    <row r="734" ht="35" customHeight="1">
      <c r="D734" s="5" t="s">
        <v>21</v>
      </c>
      <c r="E734" s="5" t="s">
        <v>972</v>
      </c>
      <c r="F734" s="5" t="s">
        <v>35</v>
      </c>
      <c r="G734" s="5">
        <v>512103</v>
      </c>
      <c r="H734" s="5" t="s">
        <v>798</v>
      </c>
      <c r="I734" s="5" t="s">
        <v>799</v>
      </c>
      <c r="J734" s="48" t="s">
        <v>26</v>
      </c>
      <c r="K734" s="48" t="s">
        <v>27</v>
      </c>
      <c r="L734" s="5">
        <v>11</v>
      </c>
      <c r="M734" s="5">
        <v>9</v>
      </c>
      <c r="N734" s="5"/>
      <c r="O734" s="5"/>
      <c r="P734" s="5" t="s">
        <v>28</v>
      </c>
      <c r="Q734" s="49">
        <v>1409</v>
      </c>
      <c r="R734" s="5">
        <v>0</v>
      </c>
    </row>
    <row r="735" ht="35" customHeight="1">
      <c r="D735" s="5" t="s">
        <v>21</v>
      </c>
      <c r="E735" s="5" t="s">
        <v>972</v>
      </c>
      <c r="F735" s="5" t="s">
        <v>23</v>
      </c>
      <c r="G735" s="5">
        <v>492602</v>
      </c>
      <c r="H735" s="5" t="s">
        <v>183</v>
      </c>
      <c r="I735" s="5" t="s">
        <v>184</v>
      </c>
      <c r="J735" s="48" t="s">
        <v>26</v>
      </c>
      <c r="K735" s="48" t="s">
        <v>27</v>
      </c>
      <c r="L735" s="5">
        <v>3</v>
      </c>
      <c r="M735" s="5"/>
      <c r="N735" s="5"/>
      <c r="O735" s="5"/>
      <c r="P735" s="5" t="s">
        <v>28</v>
      </c>
      <c r="Q735" s="49">
        <v>289</v>
      </c>
      <c r="R735" s="5">
        <v>0</v>
      </c>
    </row>
    <row r="736" ht="35" customHeight="1">
      <c r="D736" s="5" t="s">
        <v>21</v>
      </c>
      <c r="E736" s="5" t="s">
        <v>973</v>
      </c>
      <c r="F736" s="5" t="s">
        <v>23</v>
      </c>
      <c r="G736" s="5">
        <v>513295</v>
      </c>
      <c r="H736" s="5" t="s">
        <v>73</v>
      </c>
      <c r="I736" s="5" t="s">
        <v>74</v>
      </c>
      <c r="J736" s="48" t="s">
        <v>26</v>
      </c>
      <c r="K736" s="48" t="s">
        <v>27</v>
      </c>
      <c r="L736" s="5">
        <v>10</v>
      </c>
      <c r="M736" s="5"/>
      <c r="N736" s="5"/>
      <c r="O736" s="5"/>
      <c r="P736" s="5" t="s">
        <v>28</v>
      </c>
      <c r="Q736" s="49">
        <v>1079</v>
      </c>
      <c r="R736" s="5">
        <v>0</v>
      </c>
    </row>
    <row r="737" ht="35" customHeight="1">
      <c r="D737" s="5" t="s">
        <v>21</v>
      </c>
      <c r="E737" s="5" t="s">
        <v>973</v>
      </c>
      <c r="F737" s="5" t="s">
        <v>23</v>
      </c>
      <c r="G737" s="5">
        <v>511406</v>
      </c>
      <c r="H737" s="5" t="s">
        <v>75</v>
      </c>
      <c r="I737" s="5" t="s">
        <v>76</v>
      </c>
      <c r="J737" s="48" t="s">
        <v>26</v>
      </c>
      <c r="K737" s="48" t="s">
        <v>27</v>
      </c>
      <c r="L737" s="5">
        <v>10</v>
      </c>
      <c r="M737" s="5"/>
      <c r="N737" s="5"/>
      <c r="O737" s="5"/>
      <c r="P737" s="5" t="s">
        <v>28</v>
      </c>
      <c r="Q737" s="49">
        <v>899</v>
      </c>
      <c r="R737" s="5">
        <v>0</v>
      </c>
    </row>
    <row r="738" ht="35" customHeight="1">
      <c r="D738" s="5" t="s">
        <v>21</v>
      </c>
      <c r="E738" s="5" t="s">
        <v>973</v>
      </c>
      <c r="F738" s="5" t="s">
        <v>23</v>
      </c>
      <c r="G738" s="5">
        <v>512102</v>
      </c>
      <c r="H738" s="5" t="s">
        <v>77</v>
      </c>
      <c r="I738" s="5" t="s">
        <v>78</v>
      </c>
      <c r="J738" s="48" t="s">
        <v>26</v>
      </c>
      <c r="K738" s="48" t="s">
        <v>27</v>
      </c>
      <c r="L738" s="5">
        <v>17</v>
      </c>
      <c r="M738" s="5"/>
      <c r="N738" s="5"/>
      <c r="O738" s="5"/>
      <c r="P738" s="5" t="s">
        <v>28</v>
      </c>
      <c r="Q738" s="49">
        <v>1239</v>
      </c>
      <c r="R738" s="5">
        <v>0</v>
      </c>
    </row>
    <row r="739" ht="35" customHeight="1">
      <c r="D739" s="5" t="s">
        <v>21</v>
      </c>
      <c r="E739" s="5" t="s">
        <v>973</v>
      </c>
      <c r="F739" s="5" t="s">
        <v>23</v>
      </c>
      <c r="G739" s="5">
        <v>512165</v>
      </c>
      <c r="H739" s="5" t="s">
        <v>79</v>
      </c>
      <c r="I739" s="5" t="s">
        <v>80</v>
      </c>
      <c r="J739" s="48" t="s">
        <v>26</v>
      </c>
      <c r="K739" s="48" t="s">
        <v>27</v>
      </c>
      <c r="L739" s="5">
        <v>8</v>
      </c>
      <c r="M739" s="5"/>
      <c r="N739" s="5"/>
      <c r="O739" s="5"/>
      <c r="P739" s="5" t="s">
        <v>28</v>
      </c>
      <c r="Q739" s="49">
        <v>1589</v>
      </c>
      <c r="R739" s="5">
        <v>0</v>
      </c>
    </row>
    <row r="740" ht="35" customHeight="1">
      <c r="D740" s="5" t="s">
        <v>21</v>
      </c>
      <c r="E740" s="5" t="s">
        <v>974</v>
      </c>
      <c r="F740" s="5" t="s">
        <v>35</v>
      </c>
      <c r="G740" s="5">
        <v>512190</v>
      </c>
      <c r="H740" s="5" t="s">
        <v>231</v>
      </c>
      <c r="I740" s="5" t="s">
        <v>232</v>
      </c>
      <c r="J740" s="48" t="s">
        <v>26</v>
      </c>
      <c r="K740" s="48" t="s">
        <v>27</v>
      </c>
      <c r="L740" s="5">
        <v>11</v>
      </c>
      <c r="M740" s="5">
        <v>5</v>
      </c>
      <c r="N740" s="5">
        <v>6</v>
      </c>
      <c r="O740" s="5">
        <v>1</v>
      </c>
      <c r="P740" s="5" t="s">
        <v>28</v>
      </c>
      <c r="Q740" s="49">
        <v>1009</v>
      </c>
      <c r="R740" s="5">
        <v>0</v>
      </c>
    </row>
    <row r="741" ht="35" customHeight="1">
      <c r="D741" s="5" t="s">
        <v>21</v>
      </c>
      <c r="E741" s="5" t="s">
        <v>975</v>
      </c>
      <c r="F741" s="5" t="s">
        <v>23</v>
      </c>
      <c r="G741" s="5">
        <v>519518</v>
      </c>
      <c r="H741" s="5" t="s">
        <v>605</v>
      </c>
      <c r="I741" s="5" t="s">
        <v>606</v>
      </c>
      <c r="J741" s="48" t="s">
        <v>26</v>
      </c>
      <c r="K741" s="48" t="s">
        <v>27</v>
      </c>
      <c r="L741" s="5">
        <v>8</v>
      </c>
      <c r="M741" s="5"/>
      <c r="N741" s="5"/>
      <c r="O741" s="5"/>
      <c r="P741" s="5" t="s">
        <v>28</v>
      </c>
      <c r="Q741" s="49">
        <v>1579</v>
      </c>
      <c r="R741" s="5">
        <v>0</v>
      </c>
    </row>
    <row r="742" ht="35" customHeight="1">
      <c r="D742" s="5" t="s">
        <v>21</v>
      </c>
      <c r="E742" s="5" t="s">
        <v>976</v>
      </c>
      <c r="F742" s="5" t="s">
        <v>35</v>
      </c>
      <c r="G742" s="5">
        <v>512271</v>
      </c>
      <c r="H742" s="5" t="s">
        <v>780</v>
      </c>
      <c r="I742" s="5" t="s">
        <v>43</v>
      </c>
      <c r="J742" s="48" t="s">
        <v>26</v>
      </c>
      <c r="K742" s="48" t="s">
        <v>27</v>
      </c>
      <c r="L742" s="5">
        <v>11</v>
      </c>
      <c r="M742" s="5">
        <v>2</v>
      </c>
      <c r="N742" s="5">
        <v>7</v>
      </c>
      <c r="O742" s="5">
        <v>25</v>
      </c>
      <c r="P742" s="5" t="s">
        <v>28</v>
      </c>
      <c r="Q742" s="49">
        <v>1839</v>
      </c>
      <c r="R742" s="5">
        <v>0</v>
      </c>
    </row>
    <row r="743" ht="35" customHeight="1">
      <c r="D743" s="5" t="s">
        <v>21</v>
      </c>
      <c r="E743" s="5" t="s">
        <v>976</v>
      </c>
      <c r="F743" s="5" t="s">
        <v>23</v>
      </c>
      <c r="G743" s="5">
        <v>514357</v>
      </c>
      <c r="H743" s="5" t="s">
        <v>977</v>
      </c>
      <c r="I743" s="5" t="s">
        <v>978</v>
      </c>
      <c r="J743" s="48" t="s">
        <v>26</v>
      </c>
      <c r="K743" s="48" t="s">
        <v>27</v>
      </c>
      <c r="L743" s="5">
        <v>15</v>
      </c>
      <c r="M743" s="5"/>
      <c r="N743" s="5"/>
      <c r="O743" s="5">
        <v>1</v>
      </c>
      <c r="P743" s="5" t="s">
        <v>28</v>
      </c>
      <c r="Q743" s="49">
        <v>849</v>
      </c>
      <c r="R743" s="5">
        <v>0</v>
      </c>
    </row>
    <row r="744" ht="35" customHeight="1">
      <c r="D744" s="5" t="s">
        <v>21</v>
      </c>
      <c r="E744" s="5" t="s">
        <v>976</v>
      </c>
      <c r="F744" s="5" t="s">
        <v>35</v>
      </c>
      <c r="G744" s="5">
        <v>519872</v>
      </c>
      <c r="H744" s="5" t="s">
        <v>596</v>
      </c>
      <c r="I744" s="5" t="s">
        <v>597</v>
      </c>
      <c r="J744" s="48" t="s">
        <v>26</v>
      </c>
      <c r="K744" s="48" t="s">
        <v>27</v>
      </c>
      <c r="L744" s="5">
        <v>9</v>
      </c>
      <c r="M744" s="5">
        <v>6</v>
      </c>
      <c r="N744" s="5">
        <v>6</v>
      </c>
      <c r="O744" s="5"/>
      <c r="P744" s="5" t="s">
        <v>28</v>
      </c>
      <c r="Q744" s="49">
        <v>419</v>
      </c>
      <c r="R744" s="5">
        <v>0</v>
      </c>
    </row>
    <row r="745" ht="35" customHeight="1">
      <c r="D745" s="5" t="s">
        <v>21</v>
      </c>
      <c r="E745" s="5" t="s">
        <v>976</v>
      </c>
      <c r="F745" s="5" t="s">
        <v>23</v>
      </c>
      <c r="G745" s="5">
        <v>512454</v>
      </c>
      <c r="H745" s="5" t="s">
        <v>42</v>
      </c>
      <c r="I745" s="5" t="s">
        <v>43</v>
      </c>
      <c r="J745" s="48" t="s">
        <v>26</v>
      </c>
      <c r="K745" s="48" t="s">
        <v>27</v>
      </c>
      <c r="L745" s="5">
        <v>7</v>
      </c>
      <c r="M745" s="5"/>
      <c r="N745" s="5"/>
      <c r="O745" s="5"/>
      <c r="P745" s="5" t="s">
        <v>28</v>
      </c>
      <c r="Q745" s="49">
        <v>1949</v>
      </c>
      <c r="R745" s="5">
        <v>0</v>
      </c>
    </row>
    <row r="746" ht="35" customHeight="1">
      <c r="D746" s="5" t="s">
        <v>21</v>
      </c>
      <c r="E746" s="5" t="s">
        <v>976</v>
      </c>
      <c r="F746" s="5" t="s">
        <v>35</v>
      </c>
      <c r="G746" s="5">
        <v>510925</v>
      </c>
      <c r="H746" s="5" t="s">
        <v>49</v>
      </c>
      <c r="I746" s="5" t="s">
        <v>50</v>
      </c>
      <c r="J746" s="48" t="s">
        <v>26</v>
      </c>
      <c r="K746" s="48" t="s">
        <v>27</v>
      </c>
      <c r="L746" s="5">
        <v>18</v>
      </c>
      <c r="M746" s="5">
        <v>14</v>
      </c>
      <c r="N746" s="5">
        <v>14</v>
      </c>
      <c r="O746" s="5">
        <v>1</v>
      </c>
      <c r="P746" s="5" t="s">
        <v>28</v>
      </c>
      <c r="Q746" s="49">
        <v>1649</v>
      </c>
      <c r="R746" s="5">
        <v>0</v>
      </c>
    </row>
    <row r="747" ht="35" customHeight="1">
      <c r="D747" s="5" t="s">
        <v>21</v>
      </c>
      <c r="E747" s="5" t="s">
        <v>976</v>
      </c>
      <c r="F747" s="5" t="s">
        <v>35</v>
      </c>
      <c r="G747" s="5">
        <v>518901</v>
      </c>
      <c r="H747" s="5" t="s">
        <v>46</v>
      </c>
      <c r="I747" s="5" t="s">
        <v>47</v>
      </c>
      <c r="J747" s="48" t="s">
        <v>26</v>
      </c>
      <c r="K747" s="48" t="s">
        <v>27</v>
      </c>
      <c r="L747" s="5">
        <v>13</v>
      </c>
      <c r="M747" s="5">
        <v>10</v>
      </c>
      <c r="N747" s="5">
        <v>10</v>
      </c>
      <c r="O747" s="5">
        <v>40</v>
      </c>
      <c r="P747" s="5" t="s">
        <v>28</v>
      </c>
      <c r="Q747" s="49">
        <v>1759</v>
      </c>
      <c r="R747" s="5">
        <v>0</v>
      </c>
    </row>
    <row r="748" ht="35" customHeight="1">
      <c r="D748" s="5" t="s">
        <v>21</v>
      </c>
      <c r="E748" s="5" t="s">
        <v>979</v>
      </c>
      <c r="F748" s="5" t="s">
        <v>23</v>
      </c>
      <c r="G748" s="5">
        <v>513893</v>
      </c>
      <c r="H748" s="5" t="s">
        <v>738</v>
      </c>
      <c r="I748" s="5" t="s">
        <v>739</v>
      </c>
      <c r="J748" s="48" t="s">
        <v>26</v>
      </c>
      <c r="K748" s="48" t="s">
        <v>27</v>
      </c>
      <c r="L748" s="5">
        <v>10</v>
      </c>
      <c r="M748" s="5"/>
      <c r="N748" s="5"/>
      <c r="O748" s="5"/>
      <c r="P748" s="5" t="s">
        <v>28</v>
      </c>
      <c r="Q748" s="49">
        <v>719</v>
      </c>
      <c r="R748" s="5">
        <v>0</v>
      </c>
    </row>
    <row r="749" ht="35" customHeight="1">
      <c r="D749" s="5" t="s">
        <v>21</v>
      </c>
      <c r="E749" s="5" t="s">
        <v>980</v>
      </c>
      <c r="F749" s="5" t="s">
        <v>23</v>
      </c>
      <c r="G749" s="5">
        <v>513295</v>
      </c>
      <c r="H749" s="5" t="s">
        <v>73</v>
      </c>
      <c r="I749" s="5" t="s">
        <v>74</v>
      </c>
      <c r="J749" s="48" t="s">
        <v>26</v>
      </c>
      <c r="K749" s="48" t="s">
        <v>27</v>
      </c>
      <c r="L749" s="5">
        <v>10</v>
      </c>
      <c r="M749" s="5"/>
      <c r="N749" s="5"/>
      <c r="O749" s="5"/>
      <c r="P749" s="5" t="s">
        <v>28</v>
      </c>
      <c r="Q749" s="49">
        <v>1079</v>
      </c>
      <c r="R749" s="5">
        <v>0</v>
      </c>
    </row>
    <row r="750" ht="35" customHeight="1">
      <c r="D750" s="5" t="s">
        <v>21</v>
      </c>
      <c r="E750" s="5" t="s">
        <v>980</v>
      </c>
      <c r="F750" s="5" t="s">
        <v>35</v>
      </c>
      <c r="G750" s="5">
        <v>515680</v>
      </c>
      <c r="H750" s="5" t="s">
        <v>182</v>
      </c>
      <c r="I750" s="5" t="s">
        <v>91</v>
      </c>
      <c r="J750" s="48" t="s">
        <v>26</v>
      </c>
      <c r="K750" s="48" t="s">
        <v>27</v>
      </c>
      <c r="L750" s="5">
        <v>15</v>
      </c>
      <c r="M750" s="5">
        <v>11</v>
      </c>
      <c r="N750" s="5"/>
      <c r="O750" s="5"/>
      <c r="P750" s="5" t="s">
        <v>28</v>
      </c>
      <c r="Q750" s="49">
        <v>1339</v>
      </c>
      <c r="R750" s="5">
        <v>0</v>
      </c>
    </row>
    <row r="751" ht="35" customHeight="1">
      <c r="D751" s="5" t="s">
        <v>21</v>
      </c>
      <c r="E751" s="5" t="s">
        <v>980</v>
      </c>
      <c r="F751" s="5" t="s">
        <v>23</v>
      </c>
      <c r="G751" s="5">
        <v>511406</v>
      </c>
      <c r="H751" s="5" t="s">
        <v>75</v>
      </c>
      <c r="I751" s="5" t="s">
        <v>76</v>
      </c>
      <c r="J751" s="48" t="s">
        <v>26</v>
      </c>
      <c r="K751" s="48" t="s">
        <v>27</v>
      </c>
      <c r="L751" s="5">
        <v>10</v>
      </c>
      <c r="M751" s="5"/>
      <c r="N751" s="5"/>
      <c r="O751" s="5"/>
      <c r="P751" s="5" t="s">
        <v>28</v>
      </c>
      <c r="Q751" s="49">
        <v>899</v>
      </c>
      <c r="R751" s="5">
        <v>0</v>
      </c>
    </row>
    <row r="752" ht="35" customHeight="1">
      <c r="D752" s="5" t="s">
        <v>21</v>
      </c>
      <c r="E752" s="5" t="s">
        <v>980</v>
      </c>
      <c r="F752" s="5" t="s">
        <v>23</v>
      </c>
      <c r="G752" s="5">
        <v>512102</v>
      </c>
      <c r="H752" s="5" t="s">
        <v>77</v>
      </c>
      <c r="I752" s="5" t="s">
        <v>78</v>
      </c>
      <c r="J752" s="48" t="s">
        <v>26</v>
      </c>
      <c r="K752" s="48" t="s">
        <v>27</v>
      </c>
      <c r="L752" s="5">
        <v>17</v>
      </c>
      <c r="M752" s="5"/>
      <c r="N752" s="5"/>
      <c r="O752" s="5"/>
      <c r="P752" s="5" t="s">
        <v>28</v>
      </c>
      <c r="Q752" s="49">
        <v>1239</v>
      </c>
      <c r="R752" s="5">
        <v>0</v>
      </c>
    </row>
    <row r="753" ht="35" customHeight="1">
      <c r="D753" s="5" t="s">
        <v>21</v>
      </c>
      <c r="E753" s="5" t="s">
        <v>981</v>
      </c>
      <c r="F753" s="5" t="s">
        <v>35</v>
      </c>
      <c r="G753" s="5">
        <v>518819</v>
      </c>
      <c r="H753" s="5" t="s">
        <v>137</v>
      </c>
      <c r="I753" s="5" t="s">
        <v>138</v>
      </c>
      <c r="J753" s="48" t="s">
        <v>26</v>
      </c>
      <c r="K753" s="48" t="s">
        <v>27</v>
      </c>
      <c r="L753" s="5">
        <v>16</v>
      </c>
      <c r="M753" s="5">
        <v>13</v>
      </c>
      <c r="N753" s="5">
        <v>12</v>
      </c>
      <c r="O753" s="5">
        <v>7</v>
      </c>
      <c r="P753" s="5" t="s">
        <v>28</v>
      </c>
      <c r="Q753" s="49">
        <v>1079</v>
      </c>
      <c r="R753" s="5">
        <v>0</v>
      </c>
    </row>
    <row r="754" ht="35" customHeight="1">
      <c r="D754" s="5" t="s">
        <v>21</v>
      </c>
      <c r="E754" s="5" t="s">
        <v>981</v>
      </c>
      <c r="F754" s="5" t="s">
        <v>35</v>
      </c>
      <c r="G754" s="5">
        <v>519414</v>
      </c>
      <c r="H754" s="5" t="s">
        <v>982</v>
      </c>
      <c r="I754" s="5" t="s">
        <v>983</v>
      </c>
      <c r="J754" s="48" t="s">
        <v>26</v>
      </c>
      <c r="K754" s="48" t="s">
        <v>27</v>
      </c>
      <c r="L754" s="5">
        <v>11</v>
      </c>
      <c r="M754" s="5">
        <v>5</v>
      </c>
      <c r="N754" s="5">
        <v>6</v>
      </c>
      <c r="O754" s="5">
        <v>7</v>
      </c>
      <c r="P754" s="5" t="s">
        <v>28</v>
      </c>
      <c r="Q754" s="49">
        <v>719</v>
      </c>
      <c r="R754" s="5">
        <v>0</v>
      </c>
    </row>
    <row r="755" ht="35" customHeight="1">
      <c r="D755" s="5" t="s">
        <v>21</v>
      </c>
      <c r="E755" s="5" t="s">
        <v>984</v>
      </c>
      <c r="F755" s="5" t="s">
        <v>23</v>
      </c>
      <c r="G755" s="5">
        <v>510820</v>
      </c>
      <c r="H755" s="5" t="s">
        <v>93</v>
      </c>
      <c r="I755" s="5" t="s">
        <v>94</v>
      </c>
      <c r="J755" s="48" t="s">
        <v>26</v>
      </c>
      <c r="K755" s="48" t="s">
        <v>27</v>
      </c>
      <c r="L755" s="5">
        <v>5</v>
      </c>
      <c r="M755" s="5"/>
      <c r="N755" s="5"/>
      <c r="O755" s="5"/>
      <c r="P755" s="5" t="s">
        <v>28</v>
      </c>
      <c r="Q755" s="49">
        <v>1589</v>
      </c>
      <c r="R755" s="5">
        <v>0</v>
      </c>
    </row>
    <row r="756" ht="35" customHeight="1">
      <c r="D756" s="5" t="s">
        <v>21</v>
      </c>
      <c r="E756" s="5" t="s">
        <v>985</v>
      </c>
      <c r="F756" s="5" t="s">
        <v>23</v>
      </c>
      <c r="G756" s="5">
        <v>510820</v>
      </c>
      <c r="H756" s="5" t="s">
        <v>93</v>
      </c>
      <c r="I756" s="5" t="s">
        <v>94</v>
      </c>
      <c r="J756" s="48" t="s">
        <v>26</v>
      </c>
      <c r="K756" s="48" t="s">
        <v>27</v>
      </c>
      <c r="L756" s="5">
        <v>5</v>
      </c>
      <c r="M756" s="5"/>
      <c r="N756" s="5"/>
      <c r="O756" s="5"/>
      <c r="P756" s="5" t="s">
        <v>28</v>
      </c>
      <c r="Q756" s="49">
        <v>1589</v>
      </c>
      <c r="R756" s="5">
        <v>0</v>
      </c>
    </row>
    <row r="757" ht="35" customHeight="1">
      <c r="D757" s="5" t="s">
        <v>21</v>
      </c>
      <c r="E757" s="5" t="s">
        <v>986</v>
      </c>
      <c r="F757" s="5" t="s">
        <v>23</v>
      </c>
      <c r="G757" s="5">
        <v>516517</v>
      </c>
      <c r="H757" s="5" t="s">
        <v>987</v>
      </c>
      <c r="I757" s="5" t="s">
        <v>988</v>
      </c>
      <c r="J757" s="48" t="s">
        <v>26</v>
      </c>
      <c r="K757" s="48" t="s">
        <v>27</v>
      </c>
      <c r="L757" s="5">
        <v>18</v>
      </c>
      <c r="M757" s="5"/>
      <c r="N757" s="5"/>
      <c r="O757" s="5">
        <v>7</v>
      </c>
      <c r="P757" s="5" t="s">
        <v>28</v>
      </c>
      <c r="Q757" s="49">
        <v>1679</v>
      </c>
      <c r="R757" s="5">
        <v>0</v>
      </c>
    </row>
    <row r="758" ht="35" customHeight="1">
      <c r="D758" s="5" t="s">
        <v>21</v>
      </c>
      <c r="E758" s="5" t="s">
        <v>986</v>
      </c>
      <c r="F758" s="5" t="s">
        <v>23</v>
      </c>
      <c r="G758" s="5">
        <v>493499</v>
      </c>
      <c r="H758" s="5" t="s">
        <v>736</v>
      </c>
      <c r="I758" s="5" t="s">
        <v>737</v>
      </c>
      <c r="J758" s="48" t="s">
        <v>26</v>
      </c>
      <c r="K758" s="48" t="s">
        <v>27</v>
      </c>
      <c r="L758" s="5">
        <v>8</v>
      </c>
      <c r="M758" s="5"/>
      <c r="N758" s="5"/>
      <c r="O758" s="5">
        <v>3</v>
      </c>
      <c r="P758" s="5" t="s">
        <v>28</v>
      </c>
      <c r="Q758" s="49">
        <v>419</v>
      </c>
      <c r="R758" s="5">
        <v>0</v>
      </c>
    </row>
    <row r="759" ht="35" customHeight="1">
      <c r="D759" s="5" t="s">
        <v>21</v>
      </c>
      <c r="E759" s="5" t="s">
        <v>986</v>
      </c>
      <c r="F759" s="5" t="s">
        <v>35</v>
      </c>
      <c r="G759" s="5">
        <v>510997</v>
      </c>
      <c r="H759" s="5" t="s">
        <v>848</v>
      </c>
      <c r="I759" s="5" t="s">
        <v>849</v>
      </c>
      <c r="J759" s="48" t="s">
        <v>26</v>
      </c>
      <c r="K759" s="48" t="s">
        <v>27</v>
      </c>
      <c r="L759" s="5">
        <v>6</v>
      </c>
      <c r="M759" s="5">
        <v>3</v>
      </c>
      <c r="N759" s="5"/>
      <c r="O759" s="5"/>
      <c r="P759" s="5" t="s">
        <v>28</v>
      </c>
      <c r="Q759" s="49">
        <v>1829</v>
      </c>
      <c r="R759" s="5">
        <v>0</v>
      </c>
    </row>
    <row r="760" ht="35" customHeight="1">
      <c r="D760" s="5" t="s">
        <v>21</v>
      </c>
      <c r="E760" s="5" t="s">
        <v>986</v>
      </c>
      <c r="F760" s="5" t="s">
        <v>23</v>
      </c>
      <c r="G760" s="5">
        <v>513893</v>
      </c>
      <c r="H760" s="5" t="s">
        <v>738</v>
      </c>
      <c r="I760" s="5" t="s">
        <v>739</v>
      </c>
      <c r="J760" s="48" t="s">
        <v>26</v>
      </c>
      <c r="K760" s="48" t="s">
        <v>27</v>
      </c>
      <c r="L760" s="5">
        <v>10</v>
      </c>
      <c r="M760" s="5"/>
      <c r="N760" s="5"/>
      <c r="O760" s="5"/>
      <c r="P760" s="5" t="s">
        <v>28</v>
      </c>
      <c r="Q760" s="49">
        <v>719</v>
      </c>
      <c r="R760" s="5">
        <v>0</v>
      </c>
    </row>
    <row r="761" ht="35" customHeight="1">
      <c r="D761" s="5" t="s">
        <v>21</v>
      </c>
      <c r="E761" s="5" t="s">
        <v>986</v>
      </c>
      <c r="F761" s="5" t="s">
        <v>23</v>
      </c>
      <c r="G761" s="5">
        <v>512607</v>
      </c>
      <c r="H761" s="5" t="s">
        <v>850</v>
      </c>
      <c r="I761" s="5" t="s">
        <v>851</v>
      </c>
      <c r="J761" s="48" t="s">
        <v>26</v>
      </c>
      <c r="K761" s="48" t="s">
        <v>27</v>
      </c>
      <c r="L761" s="5">
        <v>10</v>
      </c>
      <c r="M761" s="5"/>
      <c r="N761" s="5"/>
      <c r="O761" s="5">
        <v>3</v>
      </c>
      <c r="P761" s="5" t="s">
        <v>28</v>
      </c>
      <c r="Q761" s="49">
        <v>459</v>
      </c>
      <c r="R761" s="5">
        <v>0</v>
      </c>
    </row>
    <row r="762" ht="35" customHeight="1">
      <c r="D762" s="5" t="s">
        <v>21</v>
      </c>
      <c r="E762" s="5" t="s">
        <v>989</v>
      </c>
      <c r="F762" s="5" t="s">
        <v>23</v>
      </c>
      <c r="G762" s="5">
        <v>512916</v>
      </c>
      <c r="H762" s="5" t="s">
        <v>131</v>
      </c>
      <c r="I762" s="5" t="s">
        <v>132</v>
      </c>
      <c r="J762" s="48" t="s">
        <v>26</v>
      </c>
      <c r="K762" s="48" t="s">
        <v>27</v>
      </c>
      <c r="L762" s="5">
        <v>41</v>
      </c>
      <c r="M762" s="5"/>
      <c r="N762" s="5"/>
      <c r="O762" s="5"/>
      <c r="P762" s="5" t="s">
        <v>28</v>
      </c>
      <c r="Q762" s="49">
        <v>999</v>
      </c>
      <c r="R762" s="5">
        <v>0</v>
      </c>
    </row>
    <row r="763" ht="35" customHeight="1">
      <c r="D763" s="5" t="s">
        <v>21</v>
      </c>
      <c r="E763" s="5" t="s">
        <v>990</v>
      </c>
      <c r="F763" s="5" t="s">
        <v>35</v>
      </c>
      <c r="G763" s="5">
        <v>515562</v>
      </c>
      <c r="H763" s="5" t="s">
        <v>991</v>
      </c>
      <c r="I763" s="5" t="s">
        <v>992</v>
      </c>
      <c r="J763" s="48" t="s">
        <v>26</v>
      </c>
      <c r="K763" s="48" t="s">
        <v>27</v>
      </c>
      <c r="L763" s="5">
        <v>9</v>
      </c>
      <c r="M763" s="5">
        <v>3</v>
      </c>
      <c r="N763" s="5"/>
      <c r="O763" s="5"/>
      <c r="P763" s="5" t="s">
        <v>28</v>
      </c>
      <c r="Q763" s="49">
        <v>1009</v>
      </c>
      <c r="R763" s="5">
        <v>0</v>
      </c>
    </row>
    <row r="764" ht="35" customHeight="1">
      <c r="D764" s="5" t="s">
        <v>21</v>
      </c>
      <c r="E764" s="5" t="s">
        <v>990</v>
      </c>
      <c r="F764" s="5" t="s">
        <v>35</v>
      </c>
      <c r="G764" s="5">
        <v>518261</v>
      </c>
      <c r="H764" s="5" t="s">
        <v>993</v>
      </c>
      <c r="I764" s="5" t="s">
        <v>994</v>
      </c>
      <c r="J764" s="48" t="s">
        <v>26</v>
      </c>
      <c r="K764" s="48" t="s">
        <v>27</v>
      </c>
      <c r="L764" s="5">
        <v>19</v>
      </c>
      <c r="M764" s="5">
        <v>6</v>
      </c>
      <c r="N764" s="5"/>
      <c r="O764" s="5"/>
      <c r="P764" s="5" t="s">
        <v>28</v>
      </c>
      <c r="Q764" s="49">
        <v>769</v>
      </c>
      <c r="R764" s="5">
        <v>0</v>
      </c>
    </row>
    <row r="765" ht="35" customHeight="1">
      <c r="D765" s="5" t="s">
        <v>21</v>
      </c>
      <c r="E765" s="5" t="s">
        <v>995</v>
      </c>
      <c r="F765" s="5" t="s">
        <v>23</v>
      </c>
      <c r="G765" s="5">
        <v>437930</v>
      </c>
      <c r="H765" s="5" t="s">
        <v>996</v>
      </c>
      <c r="I765" s="5" t="s">
        <v>997</v>
      </c>
      <c r="J765" s="48" t="s">
        <v>26</v>
      </c>
      <c r="K765" s="48" t="s">
        <v>27</v>
      </c>
      <c r="L765" s="5">
        <v>2</v>
      </c>
      <c r="M765" s="5"/>
      <c r="N765" s="5"/>
      <c r="O765" s="5">
        <v>1</v>
      </c>
      <c r="P765" s="5" t="s">
        <v>28</v>
      </c>
      <c r="Q765" s="49">
        <v>1049</v>
      </c>
      <c r="R765" s="5">
        <v>0</v>
      </c>
    </row>
    <row r="766" ht="35" customHeight="1">
      <c r="D766" s="5" t="s">
        <v>21</v>
      </c>
      <c r="E766" s="5" t="s">
        <v>995</v>
      </c>
      <c r="F766" s="5" t="s">
        <v>23</v>
      </c>
      <c r="G766" s="5">
        <v>438676</v>
      </c>
      <c r="H766" s="5" t="s">
        <v>998</v>
      </c>
      <c r="I766" s="5" t="s">
        <v>997</v>
      </c>
      <c r="J766" s="48" t="s">
        <v>26</v>
      </c>
      <c r="K766" s="48" t="s">
        <v>27</v>
      </c>
      <c r="L766" s="5">
        <v>3</v>
      </c>
      <c r="M766" s="5"/>
      <c r="N766" s="5"/>
      <c r="O766" s="5"/>
      <c r="P766" s="5" t="s">
        <v>28</v>
      </c>
      <c r="Q766" s="49">
        <v>1099</v>
      </c>
      <c r="R766" s="5">
        <v>0</v>
      </c>
    </row>
    <row r="767" ht="35" customHeight="1">
      <c r="D767" s="5" t="s">
        <v>21</v>
      </c>
      <c r="E767" s="5" t="s">
        <v>995</v>
      </c>
      <c r="F767" s="5" t="s">
        <v>65</v>
      </c>
      <c r="G767" s="5">
        <v>519446</v>
      </c>
      <c r="H767" s="5" t="s">
        <v>255</v>
      </c>
      <c r="I767" s="5" t="s">
        <v>256</v>
      </c>
      <c r="J767" s="48" t="s">
        <v>26</v>
      </c>
      <c r="K767" s="5" t="s">
        <v>28</v>
      </c>
      <c r="L767" s="5">
        <v>6</v>
      </c>
      <c r="M767" s="5"/>
      <c r="N767" s="5"/>
      <c r="O767" s="5"/>
      <c r="P767" s="5" t="s">
        <v>28</v>
      </c>
      <c r="Q767" s="49">
        <v>1199</v>
      </c>
      <c r="R767" s="5">
        <v>0</v>
      </c>
    </row>
    <row r="768" ht="35" customHeight="1">
      <c r="D768" s="5" t="s">
        <v>21</v>
      </c>
      <c r="E768" s="5" t="s">
        <v>999</v>
      </c>
      <c r="F768" s="5" t="s">
        <v>35</v>
      </c>
      <c r="G768" s="5">
        <v>511124</v>
      </c>
      <c r="H768" s="5" t="s">
        <v>1000</v>
      </c>
      <c r="I768" s="5" t="s">
        <v>1001</v>
      </c>
      <c r="J768" s="48" t="s">
        <v>26</v>
      </c>
      <c r="K768" s="48" t="s">
        <v>27</v>
      </c>
      <c r="L768" s="5">
        <v>5</v>
      </c>
      <c r="M768" s="5">
        <v>8</v>
      </c>
      <c r="N768" s="5">
        <v>12</v>
      </c>
      <c r="O768" s="5">
        <v>29</v>
      </c>
      <c r="P768" s="5" t="s">
        <v>28</v>
      </c>
      <c r="Q768" s="49">
        <v>1869</v>
      </c>
      <c r="R768" s="5">
        <v>0</v>
      </c>
    </row>
    <row r="769" ht="35" customHeight="1">
      <c r="D769" s="5" t="s">
        <v>21</v>
      </c>
      <c r="E769" s="5" t="s">
        <v>999</v>
      </c>
      <c r="F769" s="5" t="s">
        <v>23</v>
      </c>
      <c r="G769" s="5">
        <v>510506</v>
      </c>
      <c r="H769" s="5" t="s">
        <v>528</v>
      </c>
      <c r="I769" s="5" t="s">
        <v>529</v>
      </c>
      <c r="J769" s="48" t="s">
        <v>26</v>
      </c>
      <c r="K769" s="48" t="s">
        <v>27</v>
      </c>
      <c r="L769" s="5">
        <v>13</v>
      </c>
      <c r="M769" s="5"/>
      <c r="N769" s="5"/>
      <c r="O769" s="5"/>
      <c r="P769" s="5" t="s">
        <v>28</v>
      </c>
      <c r="Q769" s="49">
        <v>929</v>
      </c>
      <c r="R769" s="5">
        <v>0</v>
      </c>
    </row>
    <row r="770" ht="35" customHeight="1">
      <c r="D770" s="5" t="s">
        <v>21</v>
      </c>
      <c r="E770" s="5" t="s">
        <v>1002</v>
      </c>
      <c r="F770" s="5" t="s">
        <v>35</v>
      </c>
      <c r="G770" s="5">
        <v>511855</v>
      </c>
      <c r="H770" s="5" t="s">
        <v>367</v>
      </c>
      <c r="I770" s="5" t="s">
        <v>368</v>
      </c>
      <c r="J770" s="48" t="s">
        <v>26</v>
      </c>
      <c r="K770" s="48" t="s">
        <v>27</v>
      </c>
      <c r="L770" s="5">
        <v>19</v>
      </c>
      <c r="M770" s="5">
        <v>14</v>
      </c>
      <c r="N770" s="5">
        <v>14</v>
      </c>
      <c r="O770" s="5">
        <v>1</v>
      </c>
      <c r="P770" s="5" t="s">
        <v>28</v>
      </c>
      <c r="Q770" s="49">
        <v>839</v>
      </c>
      <c r="R770" s="5">
        <v>0</v>
      </c>
    </row>
    <row r="771" ht="35" customHeight="1">
      <c r="D771" s="5" t="s">
        <v>21</v>
      </c>
      <c r="E771" s="5" t="s">
        <v>1002</v>
      </c>
      <c r="F771" s="5" t="s">
        <v>35</v>
      </c>
      <c r="G771" s="5">
        <v>513043</v>
      </c>
      <c r="H771" s="5" t="s">
        <v>1003</v>
      </c>
      <c r="I771" s="5" t="s">
        <v>1004</v>
      </c>
      <c r="J771" s="48" t="s">
        <v>26</v>
      </c>
      <c r="K771" s="48" t="s">
        <v>27</v>
      </c>
      <c r="L771" s="5">
        <v>7</v>
      </c>
      <c r="M771" s="5">
        <v>4</v>
      </c>
      <c r="N771" s="5"/>
      <c r="O771" s="5">
        <v>1</v>
      </c>
      <c r="P771" s="5" t="s">
        <v>28</v>
      </c>
      <c r="Q771" s="49">
        <v>749</v>
      </c>
      <c r="R771" s="5">
        <v>0</v>
      </c>
    </row>
    <row r="772" ht="35" customHeight="1">
      <c r="D772" s="5" t="s">
        <v>21</v>
      </c>
      <c r="E772" s="5" t="s">
        <v>1002</v>
      </c>
      <c r="F772" s="5" t="s">
        <v>23</v>
      </c>
      <c r="G772" s="5">
        <v>510671</v>
      </c>
      <c r="H772" s="5" t="s">
        <v>1005</v>
      </c>
      <c r="I772" s="5" t="s">
        <v>1006</v>
      </c>
      <c r="J772" s="48" t="s">
        <v>26</v>
      </c>
      <c r="K772" s="48" t="s">
        <v>27</v>
      </c>
      <c r="L772" s="5">
        <v>6</v>
      </c>
      <c r="M772" s="5"/>
      <c r="N772" s="5"/>
      <c r="O772" s="5"/>
      <c r="P772" s="5" t="s">
        <v>28</v>
      </c>
      <c r="Q772" s="49">
        <v>1279</v>
      </c>
      <c r="R772" s="5">
        <v>0</v>
      </c>
    </row>
    <row r="773" ht="35" customHeight="1">
      <c r="D773" s="5" t="s">
        <v>21</v>
      </c>
      <c r="E773" s="5" t="s">
        <v>1007</v>
      </c>
      <c r="F773" s="5" t="s">
        <v>35</v>
      </c>
      <c r="G773" s="5">
        <v>514539</v>
      </c>
      <c r="H773" s="5" t="s">
        <v>1008</v>
      </c>
      <c r="I773" s="5" t="s">
        <v>1009</v>
      </c>
      <c r="J773" s="48" t="s">
        <v>26</v>
      </c>
      <c r="K773" s="48" t="s">
        <v>27</v>
      </c>
      <c r="L773" s="5">
        <v>4</v>
      </c>
      <c r="M773" s="5">
        <v>2</v>
      </c>
      <c r="N773" s="5">
        <v>19</v>
      </c>
      <c r="O773" s="5">
        <v>6</v>
      </c>
      <c r="P773" s="5" t="s">
        <v>28</v>
      </c>
      <c r="Q773" s="49">
        <v>1519</v>
      </c>
      <c r="R773" s="5">
        <v>0</v>
      </c>
    </row>
    <row r="774" ht="35" customHeight="1">
      <c r="D774" s="5" t="s">
        <v>21</v>
      </c>
      <c r="E774" s="5" t="s">
        <v>1007</v>
      </c>
      <c r="F774" s="5" t="s">
        <v>35</v>
      </c>
      <c r="G774" s="5">
        <v>518853</v>
      </c>
      <c r="H774" s="5" t="s">
        <v>1010</v>
      </c>
      <c r="I774" s="5" t="s">
        <v>1009</v>
      </c>
      <c r="J774" s="48" t="s">
        <v>26</v>
      </c>
      <c r="K774" s="48" t="s">
        <v>27</v>
      </c>
      <c r="L774" s="5">
        <v>7</v>
      </c>
      <c r="M774" s="5">
        <v>2</v>
      </c>
      <c r="N774" s="5">
        <v>13</v>
      </c>
      <c r="O774" s="5">
        <v>7</v>
      </c>
      <c r="P774" s="5" t="s">
        <v>28</v>
      </c>
      <c r="Q774" s="49">
        <v>1499</v>
      </c>
      <c r="R774" s="5">
        <v>0</v>
      </c>
    </row>
    <row r="775" ht="35" customHeight="1">
      <c r="D775" s="5" t="s">
        <v>21</v>
      </c>
      <c r="E775" s="5" t="s">
        <v>1007</v>
      </c>
      <c r="F775" s="5" t="s">
        <v>35</v>
      </c>
      <c r="G775" s="5">
        <v>510800</v>
      </c>
      <c r="H775" s="5" t="s">
        <v>1011</v>
      </c>
      <c r="I775" s="5" t="s">
        <v>1012</v>
      </c>
      <c r="J775" s="48" t="s">
        <v>26</v>
      </c>
      <c r="K775" s="48" t="s">
        <v>27</v>
      </c>
      <c r="L775" s="5">
        <v>5</v>
      </c>
      <c r="M775" s="5">
        <v>3</v>
      </c>
      <c r="N775" s="5"/>
      <c r="O775" s="5">
        <v>7</v>
      </c>
      <c r="P775" s="5" t="s">
        <v>28</v>
      </c>
      <c r="Q775" s="49">
        <v>1479</v>
      </c>
      <c r="R775" s="5">
        <v>0</v>
      </c>
    </row>
    <row r="776" ht="35" customHeight="1">
      <c r="D776" s="5" t="s">
        <v>21</v>
      </c>
      <c r="E776" s="5" t="s">
        <v>1007</v>
      </c>
      <c r="F776" s="5" t="s">
        <v>35</v>
      </c>
      <c r="G776" s="5">
        <v>517138</v>
      </c>
      <c r="H776" s="5" t="s">
        <v>1013</v>
      </c>
      <c r="I776" s="5" t="s">
        <v>1014</v>
      </c>
      <c r="J776" s="48" t="s">
        <v>26</v>
      </c>
      <c r="K776" s="48" t="s">
        <v>27</v>
      </c>
      <c r="L776" s="5">
        <v>7</v>
      </c>
      <c r="M776" s="5">
        <v>12</v>
      </c>
      <c r="N776" s="5">
        <v>12</v>
      </c>
      <c r="O776" s="5"/>
      <c r="P776" s="5" t="s">
        <v>28</v>
      </c>
      <c r="Q776" s="49">
        <v>1019</v>
      </c>
      <c r="R776" s="5">
        <v>0</v>
      </c>
    </row>
    <row r="777" ht="35" customHeight="1">
      <c r="D777" s="5" t="s">
        <v>21</v>
      </c>
      <c r="E777" s="5" t="s">
        <v>1007</v>
      </c>
      <c r="F777" s="5" t="s">
        <v>23</v>
      </c>
      <c r="G777" s="5">
        <v>516586</v>
      </c>
      <c r="H777" s="5" t="s">
        <v>1015</v>
      </c>
      <c r="I777" s="5" t="s">
        <v>1016</v>
      </c>
      <c r="J777" s="48" t="s">
        <v>26</v>
      </c>
      <c r="K777" s="48" t="s">
        <v>27</v>
      </c>
      <c r="L777" s="5">
        <v>9</v>
      </c>
      <c r="M777" s="5"/>
      <c r="N777" s="5"/>
      <c r="O777" s="5">
        <v>1</v>
      </c>
      <c r="P777" s="5" t="s">
        <v>28</v>
      </c>
      <c r="Q777" s="49">
        <v>789</v>
      </c>
      <c r="R777" s="5">
        <v>0</v>
      </c>
    </row>
    <row r="778" ht="35" customHeight="1">
      <c r="D778" s="5" t="s">
        <v>21</v>
      </c>
      <c r="E778" s="5" t="s">
        <v>1007</v>
      </c>
      <c r="F778" s="5" t="s">
        <v>23</v>
      </c>
      <c r="G778" s="5">
        <v>515414</v>
      </c>
      <c r="H778" s="5" t="s">
        <v>1017</v>
      </c>
      <c r="I778" s="5" t="s">
        <v>1018</v>
      </c>
      <c r="J778" s="48" t="s">
        <v>26</v>
      </c>
      <c r="K778" s="48" t="s">
        <v>27</v>
      </c>
      <c r="L778" s="5">
        <v>24</v>
      </c>
      <c r="M778" s="5"/>
      <c r="N778" s="5"/>
      <c r="O778" s="5">
        <v>9</v>
      </c>
      <c r="P778" s="5" t="s">
        <v>28</v>
      </c>
      <c r="Q778" s="49">
        <v>1339</v>
      </c>
      <c r="R778" s="5">
        <v>0</v>
      </c>
    </row>
    <row r="779" ht="35" customHeight="1">
      <c r="D779" s="5" t="s">
        <v>21</v>
      </c>
      <c r="E779" s="5" t="s">
        <v>1007</v>
      </c>
      <c r="F779" s="5" t="s">
        <v>65</v>
      </c>
      <c r="G779" s="5">
        <v>513929</v>
      </c>
      <c r="H779" s="5" t="s">
        <v>1019</v>
      </c>
      <c r="I779" s="5" t="s">
        <v>1020</v>
      </c>
      <c r="J779" s="48" t="s">
        <v>26</v>
      </c>
      <c r="K779" s="5" t="s">
        <v>28</v>
      </c>
      <c r="L779" s="5">
        <v>5</v>
      </c>
      <c r="M779" s="5"/>
      <c r="N779" s="5"/>
      <c r="O779" s="5"/>
      <c r="P779" s="5" t="s">
        <v>28</v>
      </c>
      <c r="Q779" s="49">
        <v>1139</v>
      </c>
      <c r="R779" s="5">
        <v>0</v>
      </c>
    </row>
    <row r="780" ht="35" customHeight="1">
      <c r="D780" s="5" t="s">
        <v>21</v>
      </c>
      <c r="E780" s="5" t="s">
        <v>1007</v>
      </c>
      <c r="F780" s="5" t="s">
        <v>23</v>
      </c>
      <c r="G780" s="5">
        <v>513109</v>
      </c>
      <c r="H780" s="5" t="s">
        <v>1021</v>
      </c>
      <c r="I780" s="5" t="s">
        <v>332</v>
      </c>
      <c r="J780" s="48" t="s">
        <v>26</v>
      </c>
      <c r="K780" s="48" t="s">
        <v>27</v>
      </c>
      <c r="L780" s="5">
        <v>10</v>
      </c>
      <c r="M780" s="5"/>
      <c r="N780" s="5"/>
      <c r="O780" s="5"/>
      <c r="P780" s="5" t="s">
        <v>28</v>
      </c>
      <c r="Q780" s="49">
        <v>1099</v>
      </c>
      <c r="R780" s="5">
        <v>0</v>
      </c>
    </row>
    <row r="781" ht="35" customHeight="1">
      <c r="D781" s="5" t="s">
        <v>21</v>
      </c>
      <c r="E781" s="5" t="s">
        <v>1022</v>
      </c>
      <c r="F781" s="5" t="s">
        <v>35</v>
      </c>
      <c r="G781" s="5">
        <v>518819</v>
      </c>
      <c r="H781" s="5" t="s">
        <v>137</v>
      </c>
      <c r="I781" s="5" t="s">
        <v>138</v>
      </c>
      <c r="J781" s="48" t="s">
        <v>26</v>
      </c>
      <c r="K781" s="48" t="s">
        <v>27</v>
      </c>
      <c r="L781" s="5">
        <v>16</v>
      </c>
      <c r="M781" s="5">
        <v>13</v>
      </c>
      <c r="N781" s="5">
        <v>12</v>
      </c>
      <c r="O781" s="5">
        <v>7</v>
      </c>
      <c r="P781" s="5" t="s">
        <v>28</v>
      </c>
      <c r="Q781" s="49">
        <v>1079</v>
      </c>
      <c r="R781" s="5">
        <v>0</v>
      </c>
    </row>
    <row r="782" ht="35" customHeight="1">
      <c r="D782" s="5" t="s">
        <v>21</v>
      </c>
      <c r="E782" s="5" t="s">
        <v>1023</v>
      </c>
      <c r="F782" s="5" t="s">
        <v>23</v>
      </c>
      <c r="G782" s="5">
        <v>519004</v>
      </c>
      <c r="H782" s="5" t="s">
        <v>163</v>
      </c>
      <c r="I782" s="5" t="s">
        <v>164</v>
      </c>
      <c r="J782" s="48" t="s">
        <v>26</v>
      </c>
      <c r="K782" s="48" t="s">
        <v>27</v>
      </c>
      <c r="L782" s="5">
        <v>6</v>
      </c>
      <c r="M782" s="5"/>
      <c r="N782" s="5"/>
      <c r="O782" s="5"/>
      <c r="P782" s="5" t="s">
        <v>28</v>
      </c>
      <c r="Q782" s="49">
        <v>649</v>
      </c>
      <c r="R782" s="5">
        <v>0</v>
      </c>
    </row>
    <row r="783" ht="35" customHeight="1">
      <c r="D783" s="5" t="s">
        <v>21</v>
      </c>
      <c r="E783" s="5" t="s">
        <v>1024</v>
      </c>
      <c r="F783" s="5" t="s">
        <v>23</v>
      </c>
      <c r="G783" s="5">
        <v>519004</v>
      </c>
      <c r="H783" s="5" t="s">
        <v>163</v>
      </c>
      <c r="I783" s="5" t="s">
        <v>164</v>
      </c>
      <c r="J783" s="48" t="s">
        <v>26</v>
      </c>
      <c r="K783" s="48" t="s">
        <v>27</v>
      </c>
      <c r="L783" s="5">
        <v>6</v>
      </c>
      <c r="M783" s="5"/>
      <c r="N783" s="5"/>
      <c r="O783" s="5"/>
      <c r="P783" s="5" t="s">
        <v>28</v>
      </c>
      <c r="Q783" s="49">
        <v>649</v>
      </c>
      <c r="R783" s="5">
        <v>0</v>
      </c>
    </row>
    <row r="784" ht="35" customHeight="1">
      <c r="D784" s="5" t="s">
        <v>21</v>
      </c>
      <c r="E784" s="5" t="s">
        <v>1025</v>
      </c>
      <c r="F784" s="5" t="s">
        <v>23</v>
      </c>
      <c r="G784" s="5">
        <v>513295</v>
      </c>
      <c r="H784" s="5" t="s">
        <v>73</v>
      </c>
      <c r="I784" s="5" t="s">
        <v>74</v>
      </c>
      <c r="J784" s="48" t="s">
        <v>26</v>
      </c>
      <c r="K784" s="48" t="s">
        <v>27</v>
      </c>
      <c r="L784" s="5">
        <v>10</v>
      </c>
      <c r="M784" s="5"/>
      <c r="N784" s="5"/>
      <c r="O784" s="5"/>
      <c r="P784" s="5" t="s">
        <v>28</v>
      </c>
      <c r="Q784" s="49">
        <v>1079</v>
      </c>
      <c r="R784" s="5">
        <v>0</v>
      </c>
    </row>
    <row r="785" ht="35" customHeight="1">
      <c r="D785" s="5" t="s">
        <v>21</v>
      </c>
      <c r="E785" s="5" t="s">
        <v>1025</v>
      </c>
      <c r="F785" s="5" t="s">
        <v>23</v>
      </c>
      <c r="G785" s="5">
        <v>511406</v>
      </c>
      <c r="H785" s="5" t="s">
        <v>75</v>
      </c>
      <c r="I785" s="5" t="s">
        <v>76</v>
      </c>
      <c r="J785" s="48" t="s">
        <v>26</v>
      </c>
      <c r="K785" s="48" t="s">
        <v>27</v>
      </c>
      <c r="L785" s="5">
        <v>10</v>
      </c>
      <c r="M785" s="5"/>
      <c r="N785" s="5"/>
      <c r="O785" s="5"/>
      <c r="P785" s="5" t="s">
        <v>28</v>
      </c>
      <c r="Q785" s="49">
        <v>899</v>
      </c>
      <c r="R785" s="5">
        <v>0</v>
      </c>
    </row>
    <row r="786" ht="35" customHeight="1">
      <c r="D786" s="5" t="s">
        <v>21</v>
      </c>
      <c r="E786" s="5" t="s">
        <v>1025</v>
      </c>
      <c r="F786" s="5" t="s">
        <v>23</v>
      </c>
      <c r="G786" s="5">
        <v>512165</v>
      </c>
      <c r="H786" s="5" t="s">
        <v>79</v>
      </c>
      <c r="I786" s="5" t="s">
        <v>80</v>
      </c>
      <c r="J786" s="48" t="s">
        <v>26</v>
      </c>
      <c r="K786" s="48" t="s">
        <v>27</v>
      </c>
      <c r="L786" s="5">
        <v>8</v>
      </c>
      <c r="M786" s="5"/>
      <c r="N786" s="5"/>
      <c r="O786" s="5"/>
      <c r="P786" s="5" t="s">
        <v>28</v>
      </c>
      <c r="Q786" s="49">
        <v>1589</v>
      </c>
      <c r="R786" s="5">
        <v>0</v>
      </c>
    </row>
    <row r="787" ht="35" customHeight="1">
      <c r="D787" s="5" t="s">
        <v>21</v>
      </c>
      <c r="E787" s="5" t="s">
        <v>1026</v>
      </c>
      <c r="F787" s="5" t="s">
        <v>23</v>
      </c>
      <c r="G787" s="5">
        <v>513295</v>
      </c>
      <c r="H787" s="5" t="s">
        <v>73</v>
      </c>
      <c r="I787" s="5" t="s">
        <v>74</v>
      </c>
      <c r="J787" s="48" t="s">
        <v>26</v>
      </c>
      <c r="K787" s="48" t="s">
        <v>27</v>
      </c>
      <c r="L787" s="5">
        <v>10</v>
      </c>
      <c r="M787" s="5"/>
      <c r="N787" s="5"/>
      <c r="O787" s="5"/>
      <c r="P787" s="5" t="s">
        <v>28</v>
      </c>
      <c r="Q787" s="49">
        <v>1079</v>
      </c>
      <c r="R787" s="5">
        <v>0</v>
      </c>
    </row>
    <row r="788" ht="35" customHeight="1">
      <c r="D788" s="5" t="s">
        <v>21</v>
      </c>
      <c r="E788" s="5" t="s">
        <v>1026</v>
      </c>
      <c r="F788" s="5" t="s">
        <v>23</v>
      </c>
      <c r="G788" s="5">
        <v>511406</v>
      </c>
      <c r="H788" s="5" t="s">
        <v>75</v>
      </c>
      <c r="I788" s="5" t="s">
        <v>76</v>
      </c>
      <c r="J788" s="48" t="s">
        <v>26</v>
      </c>
      <c r="K788" s="48" t="s">
        <v>27</v>
      </c>
      <c r="L788" s="5">
        <v>10</v>
      </c>
      <c r="M788" s="5"/>
      <c r="N788" s="5"/>
      <c r="O788" s="5"/>
      <c r="P788" s="5" t="s">
        <v>28</v>
      </c>
      <c r="Q788" s="49">
        <v>899</v>
      </c>
      <c r="R788" s="5">
        <v>0</v>
      </c>
    </row>
    <row r="789" ht="35" customHeight="1">
      <c r="D789" s="5" t="s">
        <v>21</v>
      </c>
      <c r="E789" s="5" t="s">
        <v>1026</v>
      </c>
      <c r="F789" s="5" t="s">
        <v>23</v>
      </c>
      <c r="G789" s="5">
        <v>512165</v>
      </c>
      <c r="H789" s="5" t="s">
        <v>79</v>
      </c>
      <c r="I789" s="5" t="s">
        <v>80</v>
      </c>
      <c r="J789" s="48" t="s">
        <v>26</v>
      </c>
      <c r="K789" s="48" t="s">
        <v>27</v>
      </c>
      <c r="L789" s="5">
        <v>8</v>
      </c>
      <c r="M789" s="5"/>
      <c r="N789" s="5"/>
      <c r="O789" s="5"/>
      <c r="P789" s="5" t="s">
        <v>28</v>
      </c>
      <c r="Q789" s="49">
        <v>1589</v>
      </c>
      <c r="R789" s="5">
        <v>0</v>
      </c>
    </row>
    <row r="790" ht="35" customHeight="1">
      <c r="D790" s="5" t="s">
        <v>21</v>
      </c>
      <c r="E790" s="5" t="s">
        <v>1027</v>
      </c>
      <c r="F790" s="5" t="s">
        <v>23</v>
      </c>
      <c r="G790" s="5">
        <v>510506</v>
      </c>
      <c r="H790" s="5" t="s">
        <v>528</v>
      </c>
      <c r="I790" s="5" t="s">
        <v>529</v>
      </c>
      <c r="J790" s="48" t="s">
        <v>26</v>
      </c>
      <c r="K790" s="48" t="s">
        <v>27</v>
      </c>
      <c r="L790" s="5">
        <v>13</v>
      </c>
      <c r="M790" s="5"/>
      <c r="N790" s="5"/>
      <c r="O790" s="5"/>
      <c r="P790" s="5" t="s">
        <v>28</v>
      </c>
      <c r="Q790" s="49">
        <v>929</v>
      </c>
      <c r="R790" s="5">
        <v>0</v>
      </c>
    </row>
    <row r="791" ht="35" customHeight="1">
      <c r="D791" s="5" t="s">
        <v>21</v>
      </c>
      <c r="E791" s="5" t="s">
        <v>1028</v>
      </c>
      <c r="F791" s="5" t="s">
        <v>23</v>
      </c>
      <c r="G791" s="5">
        <v>514754</v>
      </c>
      <c r="H791" s="5" t="s">
        <v>1029</v>
      </c>
      <c r="I791" s="5" t="s">
        <v>1030</v>
      </c>
      <c r="J791" s="48" t="s">
        <v>26</v>
      </c>
      <c r="K791" s="48" t="s">
        <v>27</v>
      </c>
      <c r="L791" s="5">
        <v>5</v>
      </c>
      <c r="M791" s="5"/>
      <c r="N791" s="5"/>
      <c r="O791" s="5">
        <v>2</v>
      </c>
      <c r="P791" s="5" t="s">
        <v>28</v>
      </c>
      <c r="Q791" s="49">
        <v>439</v>
      </c>
      <c r="R791" s="5">
        <v>0</v>
      </c>
    </row>
    <row r="792" ht="35" customHeight="1">
      <c r="D792" s="5" t="s">
        <v>21</v>
      </c>
      <c r="E792" s="5" t="s">
        <v>1028</v>
      </c>
      <c r="F792" s="5" t="s">
        <v>23</v>
      </c>
      <c r="G792" s="5">
        <v>514693</v>
      </c>
      <c r="H792" s="5" t="s">
        <v>1031</v>
      </c>
      <c r="I792" s="5" t="s">
        <v>1030</v>
      </c>
      <c r="J792" s="48" t="s">
        <v>26</v>
      </c>
      <c r="K792" s="48" t="s">
        <v>27</v>
      </c>
      <c r="L792" s="5">
        <v>5</v>
      </c>
      <c r="M792" s="5"/>
      <c r="N792" s="5"/>
      <c r="O792" s="5">
        <v>2</v>
      </c>
      <c r="P792" s="5" t="s">
        <v>28</v>
      </c>
      <c r="Q792" s="49">
        <v>439</v>
      </c>
      <c r="R792" s="5">
        <v>0</v>
      </c>
    </row>
    <row r="793" ht="35" customHeight="1">
      <c r="D793" s="5" t="s">
        <v>21</v>
      </c>
      <c r="E793" s="5" t="s">
        <v>1032</v>
      </c>
      <c r="F793" s="5" t="s">
        <v>23</v>
      </c>
      <c r="G793" s="5">
        <v>519518</v>
      </c>
      <c r="H793" s="5" t="s">
        <v>605</v>
      </c>
      <c r="I793" s="5" t="s">
        <v>606</v>
      </c>
      <c r="J793" s="48" t="s">
        <v>26</v>
      </c>
      <c r="K793" s="48" t="s">
        <v>27</v>
      </c>
      <c r="L793" s="5">
        <v>8</v>
      </c>
      <c r="M793" s="5"/>
      <c r="N793" s="5"/>
      <c r="O793" s="5"/>
      <c r="P793" s="5" t="s">
        <v>28</v>
      </c>
      <c r="Q793" s="49">
        <v>1579</v>
      </c>
      <c r="R793" s="5">
        <v>0</v>
      </c>
    </row>
    <row r="794" ht="35" customHeight="1">
      <c r="D794" s="5" t="s">
        <v>21</v>
      </c>
      <c r="E794" s="5" t="s">
        <v>1033</v>
      </c>
      <c r="F794" s="5" t="s">
        <v>23</v>
      </c>
      <c r="G794" s="5">
        <v>516689</v>
      </c>
      <c r="H794" s="5" t="s">
        <v>98</v>
      </c>
      <c r="I794" s="5" t="s">
        <v>71</v>
      </c>
      <c r="J794" s="48" t="s">
        <v>26</v>
      </c>
      <c r="K794" s="48" t="s">
        <v>27</v>
      </c>
      <c r="L794" s="5">
        <v>6</v>
      </c>
      <c r="M794" s="5"/>
      <c r="N794" s="5"/>
      <c r="O794" s="5"/>
      <c r="P794" s="5" t="s">
        <v>28</v>
      </c>
      <c r="Q794" s="49">
        <v>849</v>
      </c>
      <c r="R794" s="5">
        <v>0</v>
      </c>
    </row>
    <row r="795" ht="35" customHeight="1">
      <c r="D795" s="5" t="s">
        <v>21</v>
      </c>
      <c r="E795" s="5" t="s">
        <v>1034</v>
      </c>
      <c r="F795" s="5" t="s">
        <v>35</v>
      </c>
      <c r="G795" s="5">
        <v>520386</v>
      </c>
      <c r="H795" s="5" t="s">
        <v>160</v>
      </c>
      <c r="I795" s="5" t="s">
        <v>161</v>
      </c>
      <c r="J795" s="48" t="s">
        <v>26</v>
      </c>
      <c r="K795" s="48" t="s">
        <v>27</v>
      </c>
      <c r="L795" s="5">
        <v>12</v>
      </c>
      <c r="M795" s="5">
        <v>5</v>
      </c>
      <c r="N795" s="5">
        <v>5</v>
      </c>
      <c r="O795" s="5"/>
      <c r="P795" s="5" t="s">
        <v>28</v>
      </c>
      <c r="Q795" s="49">
        <v>479</v>
      </c>
      <c r="R795" s="5">
        <v>0</v>
      </c>
    </row>
    <row r="796" ht="35" customHeight="1">
      <c r="D796" s="5" t="s">
        <v>21</v>
      </c>
      <c r="E796" s="5" t="s">
        <v>1035</v>
      </c>
      <c r="F796" s="5" t="s">
        <v>23</v>
      </c>
      <c r="G796" s="5">
        <v>516689</v>
      </c>
      <c r="H796" s="5" t="s">
        <v>98</v>
      </c>
      <c r="I796" s="5" t="s">
        <v>71</v>
      </c>
      <c r="J796" s="48" t="s">
        <v>26</v>
      </c>
      <c r="K796" s="48" t="s">
        <v>27</v>
      </c>
      <c r="L796" s="5">
        <v>6</v>
      </c>
      <c r="M796" s="5"/>
      <c r="N796" s="5"/>
      <c r="O796" s="5"/>
      <c r="P796" s="5" t="s">
        <v>28</v>
      </c>
      <c r="Q796" s="49">
        <v>849</v>
      </c>
      <c r="R796" s="5">
        <v>0</v>
      </c>
    </row>
    <row r="797" ht="35" customHeight="1">
      <c r="D797" s="5" t="s">
        <v>21</v>
      </c>
      <c r="E797" s="5" t="s">
        <v>1036</v>
      </c>
      <c r="F797" s="5" t="s">
        <v>35</v>
      </c>
      <c r="G797" s="5">
        <v>510958</v>
      </c>
      <c r="H797" s="5" t="s">
        <v>1037</v>
      </c>
      <c r="I797" s="5" t="s">
        <v>1038</v>
      </c>
      <c r="J797" s="48" t="s">
        <v>26</v>
      </c>
      <c r="K797" s="48" t="s">
        <v>27</v>
      </c>
      <c r="L797" s="5">
        <v>13</v>
      </c>
      <c r="M797" s="5">
        <v>5</v>
      </c>
      <c r="N797" s="5">
        <v>5</v>
      </c>
      <c r="O797" s="5">
        <v>24</v>
      </c>
      <c r="P797" s="5" t="s">
        <v>28</v>
      </c>
      <c r="Q797" s="49">
        <v>1319</v>
      </c>
      <c r="R797" s="5">
        <v>0</v>
      </c>
    </row>
    <row r="798" ht="35" customHeight="1">
      <c r="D798" s="5" t="s">
        <v>21</v>
      </c>
      <c r="E798" s="5" t="s">
        <v>1036</v>
      </c>
      <c r="F798" s="5" t="s">
        <v>35</v>
      </c>
      <c r="G798" s="5">
        <v>515319</v>
      </c>
      <c r="H798" s="5" t="s">
        <v>691</v>
      </c>
      <c r="I798" s="5" t="s">
        <v>692</v>
      </c>
      <c r="J798" s="48" t="s">
        <v>26</v>
      </c>
      <c r="K798" s="48" t="s">
        <v>27</v>
      </c>
      <c r="L798" s="5">
        <v>10</v>
      </c>
      <c r="M798" s="5">
        <v>7</v>
      </c>
      <c r="N798" s="5">
        <v>7</v>
      </c>
      <c r="O798" s="5"/>
      <c r="P798" s="5" t="s">
        <v>28</v>
      </c>
      <c r="Q798" s="49">
        <v>829</v>
      </c>
      <c r="R798" s="5">
        <v>0</v>
      </c>
    </row>
    <row r="799" ht="35" customHeight="1">
      <c r="D799" s="5" t="s">
        <v>21</v>
      </c>
      <c r="E799" s="5" t="s">
        <v>1036</v>
      </c>
      <c r="F799" s="5" t="s">
        <v>35</v>
      </c>
      <c r="G799" s="5">
        <v>518901</v>
      </c>
      <c r="H799" s="5" t="s">
        <v>46</v>
      </c>
      <c r="I799" s="5" t="s">
        <v>47</v>
      </c>
      <c r="J799" s="48" t="s">
        <v>26</v>
      </c>
      <c r="K799" s="48" t="s">
        <v>27</v>
      </c>
      <c r="L799" s="5">
        <v>13</v>
      </c>
      <c r="M799" s="5">
        <v>10</v>
      </c>
      <c r="N799" s="5">
        <v>10</v>
      </c>
      <c r="O799" s="5">
        <v>40</v>
      </c>
      <c r="P799" s="5" t="s">
        <v>28</v>
      </c>
      <c r="Q799" s="49">
        <v>1759</v>
      </c>
      <c r="R799" s="5">
        <v>0</v>
      </c>
    </row>
    <row r="800" ht="35" customHeight="1">
      <c r="D800" s="5" t="s">
        <v>21</v>
      </c>
      <c r="E800" s="5" t="s">
        <v>1039</v>
      </c>
      <c r="F800" s="5" t="s">
        <v>35</v>
      </c>
      <c r="G800" s="5">
        <v>516933</v>
      </c>
      <c r="H800" s="5" t="s">
        <v>554</v>
      </c>
      <c r="I800" s="5" t="s">
        <v>555</v>
      </c>
      <c r="J800" s="48" t="s">
        <v>26</v>
      </c>
      <c r="K800" s="48" t="s">
        <v>27</v>
      </c>
      <c r="L800" s="5">
        <v>21</v>
      </c>
      <c r="M800" s="5">
        <v>14</v>
      </c>
      <c r="N800" s="5">
        <v>33</v>
      </c>
      <c r="O800" s="5"/>
      <c r="P800" s="5" t="s">
        <v>28</v>
      </c>
      <c r="Q800" s="49">
        <v>759</v>
      </c>
      <c r="R800" s="5">
        <v>0</v>
      </c>
    </row>
    <row r="801" ht="35" customHeight="1">
      <c r="D801" s="5" t="s">
        <v>21</v>
      </c>
      <c r="E801" s="5" t="s">
        <v>1040</v>
      </c>
      <c r="F801" s="5" t="s">
        <v>35</v>
      </c>
      <c r="G801" s="5">
        <v>514511</v>
      </c>
      <c r="H801" s="5" t="s">
        <v>1041</v>
      </c>
      <c r="I801" s="5" t="s">
        <v>1042</v>
      </c>
      <c r="J801" s="48" t="s">
        <v>26</v>
      </c>
      <c r="K801" s="48" t="s">
        <v>27</v>
      </c>
      <c r="L801" s="5">
        <v>10</v>
      </c>
      <c r="M801" s="5">
        <v>5</v>
      </c>
      <c r="N801" s="5">
        <v>25</v>
      </c>
      <c r="O801" s="5">
        <v>29</v>
      </c>
      <c r="P801" s="5" t="s">
        <v>28</v>
      </c>
      <c r="Q801" s="49">
        <v>869</v>
      </c>
      <c r="R801" s="5">
        <v>0</v>
      </c>
    </row>
    <row r="802" ht="35" customHeight="1">
      <c r="D802" s="5" t="s">
        <v>21</v>
      </c>
      <c r="E802" s="5" t="s">
        <v>1040</v>
      </c>
      <c r="F802" s="5" t="s">
        <v>23</v>
      </c>
      <c r="G802" s="5">
        <v>516179</v>
      </c>
      <c r="H802" s="5" t="s">
        <v>1043</v>
      </c>
      <c r="I802" s="5" t="s">
        <v>1044</v>
      </c>
      <c r="J802" s="48" t="s">
        <v>26</v>
      </c>
      <c r="K802" s="48" t="s">
        <v>27</v>
      </c>
      <c r="L802" s="5">
        <v>13</v>
      </c>
      <c r="M802" s="5"/>
      <c r="N802" s="5"/>
      <c r="O802" s="5"/>
      <c r="P802" s="5" t="s">
        <v>28</v>
      </c>
      <c r="Q802" s="49">
        <v>879</v>
      </c>
      <c r="R802" s="5">
        <v>0</v>
      </c>
    </row>
    <row r="803" ht="35" customHeight="1">
      <c r="D803" s="5" t="s">
        <v>21</v>
      </c>
      <c r="E803" s="5" t="s">
        <v>1040</v>
      </c>
      <c r="F803" s="5" t="s">
        <v>23</v>
      </c>
      <c r="G803" s="5">
        <v>516449</v>
      </c>
      <c r="H803" s="5" t="s">
        <v>1045</v>
      </c>
      <c r="I803" s="5" t="s">
        <v>1046</v>
      </c>
      <c r="J803" s="48" t="s">
        <v>26</v>
      </c>
      <c r="K803" s="48" t="s">
        <v>27</v>
      </c>
      <c r="L803" s="5">
        <v>6</v>
      </c>
      <c r="M803" s="5"/>
      <c r="N803" s="5"/>
      <c r="O803" s="5"/>
      <c r="P803" s="5" t="s">
        <v>28</v>
      </c>
      <c r="Q803" s="49">
        <v>1079</v>
      </c>
      <c r="R803" s="5">
        <v>0</v>
      </c>
    </row>
    <row r="804" ht="35" customHeight="1">
      <c r="D804" s="5" t="s">
        <v>21</v>
      </c>
      <c r="E804" s="5" t="s">
        <v>1047</v>
      </c>
      <c r="F804" s="5" t="s">
        <v>23</v>
      </c>
      <c r="G804" s="5">
        <v>493657</v>
      </c>
      <c r="H804" s="5" t="s">
        <v>705</v>
      </c>
      <c r="I804" s="5" t="s">
        <v>706</v>
      </c>
      <c r="J804" s="48" t="s">
        <v>26</v>
      </c>
      <c r="K804" s="48" t="s">
        <v>27</v>
      </c>
      <c r="L804" s="5">
        <v>5</v>
      </c>
      <c r="M804" s="5"/>
      <c r="N804" s="5"/>
      <c r="O804" s="5"/>
      <c r="P804" s="5" t="s">
        <v>28</v>
      </c>
      <c r="Q804" s="49">
        <v>429</v>
      </c>
      <c r="R804" s="5">
        <v>0</v>
      </c>
    </row>
    <row r="805" ht="35" customHeight="1">
      <c r="D805" s="5" t="s">
        <v>21</v>
      </c>
      <c r="E805" s="5" t="s">
        <v>1048</v>
      </c>
      <c r="F805" s="5" t="s">
        <v>23</v>
      </c>
      <c r="G805" s="5">
        <v>513295</v>
      </c>
      <c r="H805" s="5" t="s">
        <v>73</v>
      </c>
      <c r="I805" s="5" t="s">
        <v>74</v>
      </c>
      <c r="J805" s="48" t="s">
        <v>26</v>
      </c>
      <c r="K805" s="48" t="s">
        <v>27</v>
      </c>
      <c r="L805" s="5">
        <v>10</v>
      </c>
      <c r="M805" s="5"/>
      <c r="N805" s="5"/>
      <c r="O805" s="5"/>
      <c r="P805" s="5" t="s">
        <v>28</v>
      </c>
      <c r="Q805" s="49">
        <v>1079</v>
      </c>
      <c r="R805" s="5">
        <v>0</v>
      </c>
    </row>
    <row r="806" ht="35" customHeight="1">
      <c r="D806" s="5" t="s">
        <v>21</v>
      </c>
      <c r="E806" s="5" t="s">
        <v>1048</v>
      </c>
      <c r="F806" s="5" t="s">
        <v>23</v>
      </c>
      <c r="G806" s="5">
        <v>511406</v>
      </c>
      <c r="H806" s="5" t="s">
        <v>75</v>
      </c>
      <c r="I806" s="5" t="s">
        <v>76</v>
      </c>
      <c r="J806" s="48" t="s">
        <v>26</v>
      </c>
      <c r="K806" s="48" t="s">
        <v>27</v>
      </c>
      <c r="L806" s="5">
        <v>10</v>
      </c>
      <c r="M806" s="5"/>
      <c r="N806" s="5"/>
      <c r="O806" s="5"/>
      <c r="P806" s="5" t="s">
        <v>28</v>
      </c>
      <c r="Q806" s="49">
        <v>899</v>
      </c>
      <c r="R806" s="5">
        <v>0</v>
      </c>
    </row>
    <row r="807" ht="35" customHeight="1">
      <c r="D807" s="5" t="s">
        <v>21</v>
      </c>
      <c r="E807" s="5" t="s">
        <v>1048</v>
      </c>
      <c r="F807" s="5" t="s">
        <v>23</v>
      </c>
      <c r="G807" s="5">
        <v>512102</v>
      </c>
      <c r="H807" s="5" t="s">
        <v>77</v>
      </c>
      <c r="I807" s="5" t="s">
        <v>78</v>
      </c>
      <c r="J807" s="48" t="s">
        <v>26</v>
      </c>
      <c r="K807" s="48" t="s">
        <v>27</v>
      </c>
      <c r="L807" s="5">
        <v>17</v>
      </c>
      <c r="M807" s="5"/>
      <c r="N807" s="5"/>
      <c r="O807" s="5"/>
      <c r="P807" s="5" t="s">
        <v>28</v>
      </c>
      <c r="Q807" s="49">
        <v>1239</v>
      </c>
      <c r="R807" s="5">
        <v>0</v>
      </c>
    </row>
    <row r="808" ht="35" customHeight="1">
      <c r="D808" s="5" t="s">
        <v>21</v>
      </c>
      <c r="E808" s="5" t="s">
        <v>1048</v>
      </c>
      <c r="F808" s="5" t="s">
        <v>23</v>
      </c>
      <c r="G808" s="5">
        <v>512165</v>
      </c>
      <c r="H808" s="5" t="s">
        <v>79</v>
      </c>
      <c r="I808" s="5" t="s">
        <v>80</v>
      </c>
      <c r="J808" s="48" t="s">
        <v>26</v>
      </c>
      <c r="K808" s="48" t="s">
        <v>27</v>
      </c>
      <c r="L808" s="5">
        <v>8</v>
      </c>
      <c r="M808" s="5"/>
      <c r="N808" s="5"/>
      <c r="O808" s="5"/>
      <c r="P808" s="5" t="s">
        <v>28</v>
      </c>
      <c r="Q808" s="49">
        <v>1589</v>
      </c>
      <c r="R808" s="5">
        <v>0</v>
      </c>
    </row>
    <row r="809" ht="35" customHeight="1">
      <c r="D809" s="5" t="s">
        <v>21</v>
      </c>
      <c r="E809" s="5" t="s">
        <v>1049</v>
      </c>
      <c r="F809" s="5" t="s">
        <v>23</v>
      </c>
      <c r="G809" s="5">
        <v>512916</v>
      </c>
      <c r="H809" s="5" t="s">
        <v>131</v>
      </c>
      <c r="I809" s="5" t="s">
        <v>132</v>
      </c>
      <c r="J809" s="48" t="s">
        <v>26</v>
      </c>
      <c r="K809" s="48" t="s">
        <v>27</v>
      </c>
      <c r="L809" s="5">
        <v>41</v>
      </c>
      <c r="M809" s="5"/>
      <c r="N809" s="5"/>
      <c r="O809" s="5"/>
      <c r="P809" s="5" t="s">
        <v>28</v>
      </c>
      <c r="Q809" s="49">
        <v>999</v>
      </c>
      <c r="R809" s="5">
        <v>0</v>
      </c>
    </row>
    <row r="810" ht="35" customHeight="1">
      <c r="D810" s="5" t="s">
        <v>21</v>
      </c>
      <c r="E810" s="5" t="s">
        <v>1050</v>
      </c>
      <c r="F810" s="5" t="s">
        <v>35</v>
      </c>
      <c r="G810" s="5">
        <v>519872</v>
      </c>
      <c r="H810" s="5" t="s">
        <v>596</v>
      </c>
      <c r="I810" s="5" t="s">
        <v>597</v>
      </c>
      <c r="J810" s="48" t="s">
        <v>26</v>
      </c>
      <c r="K810" s="48" t="s">
        <v>27</v>
      </c>
      <c r="L810" s="5">
        <v>9</v>
      </c>
      <c r="M810" s="5">
        <v>6</v>
      </c>
      <c r="N810" s="5">
        <v>6</v>
      </c>
      <c r="O810" s="5"/>
      <c r="P810" s="5" t="s">
        <v>28</v>
      </c>
      <c r="Q810" s="49">
        <v>419</v>
      </c>
      <c r="R810" s="5">
        <v>0</v>
      </c>
    </row>
    <row r="811" ht="35" customHeight="1">
      <c r="D811" s="5" t="s">
        <v>21</v>
      </c>
      <c r="E811" s="5" t="s">
        <v>1050</v>
      </c>
      <c r="F811" s="5" t="s">
        <v>23</v>
      </c>
      <c r="G811" s="5">
        <v>512454</v>
      </c>
      <c r="H811" s="5" t="s">
        <v>42</v>
      </c>
      <c r="I811" s="5" t="s">
        <v>43</v>
      </c>
      <c r="J811" s="48" t="s">
        <v>26</v>
      </c>
      <c r="K811" s="48" t="s">
        <v>27</v>
      </c>
      <c r="L811" s="5">
        <v>7</v>
      </c>
      <c r="M811" s="5"/>
      <c r="N811" s="5"/>
      <c r="O811" s="5"/>
      <c r="P811" s="5" t="s">
        <v>28</v>
      </c>
      <c r="Q811" s="49">
        <v>1949</v>
      </c>
      <c r="R811" s="5">
        <v>0</v>
      </c>
    </row>
    <row r="812" ht="35" customHeight="1">
      <c r="D812" s="5" t="s">
        <v>21</v>
      </c>
      <c r="E812" s="5" t="s">
        <v>1050</v>
      </c>
      <c r="F812" s="5" t="s">
        <v>35</v>
      </c>
      <c r="G812" s="5">
        <v>520580</v>
      </c>
      <c r="H812" s="5" t="s">
        <v>44</v>
      </c>
      <c r="I812" s="5" t="s">
        <v>45</v>
      </c>
      <c r="J812" s="48" t="s">
        <v>26</v>
      </c>
      <c r="K812" s="48" t="s">
        <v>27</v>
      </c>
      <c r="L812" s="5">
        <v>13</v>
      </c>
      <c r="M812" s="5">
        <v>5</v>
      </c>
      <c r="N812" s="5"/>
      <c r="O812" s="5"/>
      <c r="P812" s="5" t="s">
        <v>28</v>
      </c>
      <c r="Q812" s="49">
        <v>1149</v>
      </c>
      <c r="R812" s="5">
        <v>0</v>
      </c>
    </row>
    <row r="813" ht="35" customHeight="1">
      <c r="D813" s="5" t="s">
        <v>21</v>
      </c>
      <c r="E813" s="5" t="s">
        <v>1050</v>
      </c>
      <c r="F813" s="5" t="s">
        <v>35</v>
      </c>
      <c r="G813" s="5">
        <v>510926</v>
      </c>
      <c r="H813" s="5" t="s">
        <v>36</v>
      </c>
      <c r="I813" s="5" t="s">
        <v>37</v>
      </c>
      <c r="J813" s="48" t="s">
        <v>26</v>
      </c>
      <c r="K813" s="48" t="s">
        <v>27</v>
      </c>
      <c r="L813" s="5">
        <v>6</v>
      </c>
      <c r="M813" s="5">
        <v>11</v>
      </c>
      <c r="N813" s="5"/>
      <c r="O813" s="5"/>
      <c r="P813" s="5" t="s">
        <v>28</v>
      </c>
      <c r="Q813" s="49">
        <v>1199</v>
      </c>
      <c r="R813" s="5">
        <v>0</v>
      </c>
    </row>
    <row r="814" ht="35" customHeight="1">
      <c r="D814" s="5" t="s">
        <v>21</v>
      </c>
      <c r="E814" s="5" t="s">
        <v>1050</v>
      </c>
      <c r="F814" s="5" t="s">
        <v>35</v>
      </c>
      <c r="G814" s="5">
        <v>518901</v>
      </c>
      <c r="H814" s="5" t="s">
        <v>46</v>
      </c>
      <c r="I814" s="5" t="s">
        <v>47</v>
      </c>
      <c r="J814" s="48" t="s">
        <v>26</v>
      </c>
      <c r="K814" s="48" t="s">
        <v>27</v>
      </c>
      <c r="L814" s="5">
        <v>13</v>
      </c>
      <c r="M814" s="5">
        <v>10</v>
      </c>
      <c r="N814" s="5">
        <v>10</v>
      </c>
      <c r="O814" s="5">
        <v>40</v>
      </c>
      <c r="P814" s="5" t="s">
        <v>28</v>
      </c>
      <c r="Q814" s="49">
        <v>1759</v>
      </c>
      <c r="R814" s="5">
        <v>0</v>
      </c>
    </row>
    <row r="815" ht="35" customHeight="1">
      <c r="D815" s="5" t="s">
        <v>21</v>
      </c>
      <c r="E815" s="5" t="s">
        <v>1051</v>
      </c>
      <c r="F815" s="5" t="s">
        <v>23</v>
      </c>
      <c r="G815" s="5">
        <v>513295</v>
      </c>
      <c r="H815" s="5" t="s">
        <v>73</v>
      </c>
      <c r="I815" s="5" t="s">
        <v>74</v>
      </c>
      <c r="J815" s="48" t="s">
        <v>26</v>
      </c>
      <c r="K815" s="48" t="s">
        <v>27</v>
      </c>
      <c r="L815" s="5">
        <v>10</v>
      </c>
      <c r="M815" s="5"/>
      <c r="N815" s="5"/>
      <c r="O815" s="5"/>
      <c r="P815" s="5" t="s">
        <v>28</v>
      </c>
      <c r="Q815" s="49">
        <v>1079</v>
      </c>
      <c r="R815" s="5">
        <v>0</v>
      </c>
    </row>
    <row r="816" ht="35" customHeight="1">
      <c r="D816" s="5" t="s">
        <v>21</v>
      </c>
      <c r="E816" s="5" t="s">
        <v>1051</v>
      </c>
      <c r="F816" s="5" t="s">
        <v>23</v>
      </c>
      <c r="G816" s="5">
        <v>511406</v>
      </c>
      <c r="H816" s="5" t="s">
        <v>75</v>
      </c>
      <c r="I816" s="5" t="s">
        <v>76</v>
      </c>
      <c r="J816" s="48" t="s">
        <v>26</v>
      </c>
      <c r="K816" s="48" t="s">
        <v>27</v>
      </c>
      <c r="L816" s="5">
        <v>10</v>
      </c>
      <c r="M816" s="5"/>
      <c r="N816" s="5"/>
      <c r="O816" s="5"/>
      <c r="P816" s="5" t="s">
        <v>28</v>
      </c>
      <c r="Q816" s="49">
        <v>899</v>
      </c>
      <c r="R816" s="5">
        <v>0</v>
      </c>
    </row>
    <row r="817" ht="35" customHeight="1">
      <c r="D817" s="5" t="s">
        <v>21</v>
      </c>
      <c r="E817" s="5" t="s">
        <v>1051</v>
      </c>
      <c r="F817" s="5" t="s">
        <v>23</v>
      </c>
      <c r="G817" s="5">
        <v>512102</v>
      </c>
      <c r="H817" s="5" t="s">
        <v>77</v>
      </c>
      <c r="I817" s="5" t="s">
        <v>78</v>
      </c>
      <c r="J817" s="48" t="s">
        <v>26</v>
      </c>
      <c r="K817" s="48" t="s">
        <v>27</v>
      </c>
      <c r="L817" s="5">
        <v>17</v>
      </c>
      <c r="M817" s="5"/>
      <c r="N817" s="5"/>
      <c r="O817" s="5"/>
      <c r="P817" s="5" t="s">
        <v>28</v>
      </c>
      <c r="Q817" s="49">
        <v>1239</v>
      </c>
      <c r="R817" s="5">
        <v>0</v>
      </c>
    </row>
    <row r="818" ht="35" customHeight="1">
      <c r="D818" s="5" t="s">
        <v>21</v>
      </c>
      <c r="E818" s="5" t="s">
        <v>1051</v>
      </c>
      <c r="F818" s="5" t="s">
        <v>23</v>
      </c>
      <c r="G818" s="5">
        <v>512165</v>
      </c>
      <c r="H818" s="5" t="s">
        <v>79</v>
      </c>
      <c r="I818" s="5" t="s">
        <v>80</v>
      </c>
      <c r="J818" s="48" t="s">
        <v>26</v>
      </c>
      <c r="K818" s="48" t="s">
        <v>27</v>
      </c>
      <c r="L818" s="5">
        <v>8</v>
      </c>
      <c r="M818" s="5"/>
      <c r="N818" s="5"/>
      <c r="O818" s="5"/>
      <c r="P818" s="5" t="s">
        <v>28</v>
      </c>
      <c r="Q818" s="49">
        <v>1589</v>
      </c>
      <c r="R818" s="5">
        <v>0</v>
      </c>
    </row>
    <row r="819" ht="35" customHeight="1">
      <c r="D819" s="5" t="s">
        <v>21</v>
      </c>
      <c r="E819" s="5" t="s">
        <v>1052</v>
      </c>
      <c r="F819" s="5" t="s">
        <v>35</v>
      </c>
      <c r="G819" s="5">
        <v>516933</v>
      </c>
      <c r="H819" s="5" t="s">
        <v>554</v>
      </c>
      <c r="I819" s="5" t="s">
        <v>555</v>
      </c>
      <c r="J819" s="48" t="s">
        <v>26</v>
      </c>
      <c r="K819" s="48" t="s">
        <v>27</v>
      </c>
      <c r="L819" s="5">
        <v>21</v>
      </c>
      <c r="M819" s="5">
        <v>14</v>
      </c>
      <c r="N819" s="5">
        <v>33</v>
      </c>
      <c r="O819" s="5"/>
      <c r="P819" s="5" t="s">
        <v>28</v>
      </c>
      <c r="Q819" s="49">
        <v>759</v>
      </c>
      <c r="R819" s="5">
        <v>0</v>
      </c>
    </row>
    <row r="820" ht="35" customHeight="1">
      <c r="D820" s="5" t="s">
        <v>21</v>
      </c>
      <c r="E820" s="5" t="s">
        <v>1053</v>
      </c>
      <c r="F820" s="5" t="s">
        <v>23</v>
      </c>
      <c r="G820" s="5">
        <v>513295</v>
      </c>
      <c r="H820" s="5" t="s">
        <v>73</v>
      </c>
      <c r="I820" s="5" t="s">
        <v>74</v>
      </c>
      <c r="J820" s="48" t="s">
        <v>26</v>
      </c>
      <c r="K820" s="48" t="s">
        <v>27</v>
      </c>
      <c r="L820" s="5">
        <v>10</v>
      </c>
      <c r="M820" s="5"/>
      <c r="N820" s="5"/>
      <c r="O820" s="5"/>
      <c r="P820" s="5" t="s">
        <v>28</v>
      </c>
      <c r="Q820" s="49">
        <v>1079</v>
      </c>
      <c r="R820" s="5">
        <v>0</v>
      </c>
    </row>
    <row r="821" ht="35" customHeight="1">
      <c r="D821" s="5" t="s">
        <v>21</v>
      </c>
      <c r="E821" s="5" t="s">
        <v>1053</v>
      </c>
      <c r="F821" s="5" t="s">
        <v>23</v>
      </c>
      <c r="G821" s="5">
        <v>511406</v>
      </c>
      <c r="H821" s="5" t="s">
        <v>75</v>
      </c>
      <c r="I821" s="5" t="s">
        <v>76</v>
      </c>
      <c r="J821" s="48" t="s">
        <v>26</v>
      </c>
      <c r="K821" s="48" t="s">
        <v>27</v>
      </c>
      <c r="L821" s="5">
        <v>10</v>
      </c>
      <c r="M821" s="5"/>
      <c r="N821" s="5"/>
      <c r="O821" s="5"/>
      <c r="P821" s="5" t="s">
        <v>28</v>
      </c>
      <c r="Q821" s="49">
        <v>899</v>
      </c>
      <c r="R821" s="5">
        <v>0</v>
      </c>
    </row>
    <row r="822" ht="35" customHeight="1">
      <c r="D822" s="5" t="s">
        <v>21</v>
      </c>
      <c r="E822" s="5" t="s">
        <v>1053</v>
      </c>
      <c r="F822" s="5" t="s">
        <v>23</v>
      </c>
      <c r="G822" s="5">
        <v>512102</v>
      </c>
      <c r="H822" s="5" t="s">
        <v>77</v>
      </c>
      <c r="I822" s="5" t="s">
        <v>78</v>
      </c>
      <c r="J822" s="48" t="s">
        <v>26</v>
      </c>
      <c r="K822" s="48" t="s">
        <v>27</v>
      </c>
      <c r="L822" s="5">
        <v>17</v>
      </c>
      <c r="M822" s="5"/>
      <c r="N822" s="5"/>
      <c r="O822" s="5"/>
      <c r="P822" s="5" t="s">
        <v>28</v>
      </c>
      <c r="Q822" s="49">
        <v>1239</v>
      </c>
      <c r="R822" s="5">
        <v>0</v>
      </c>
    </row>
    <row r="823" ht="35" customHeight="1">
      <c r="D823" s="5" t="s">
        <v>21</v>
      </c>
      <c r="E823" s="5" t="s">
        <v>1053</v>
      </c>
      <c r="F823" s="5" t="s">
        <v>23</v>
      </c>
      <c r="G823" s="5">
        <v>512165</v>
      </c>
      <c r="H823" s="5" t="s">
        <v>79</v>
      </c>
      <c r="I823" s="5" t="s">
        <v>80</v>
      </c>
      <c r="J823" s="48" t="s">
        <v>26</v>
      </c>
      <c r="K823" s="48" t="s">
        <v>27</v>
      </c>
      <c r="L823" s="5">
        <v>8</v>
      </c>
      <c r="M823" s="5"/>
      <c r="N823" s="5"/>
      <c r="O823" s="5"/>
      <c r="P823" s="5" t="s">
        <v>28</v>
      </c>
      <c r="Q823" s="49">
        <v>1589</v>
      </c>
      <c r="R823" s="5">
        <v>0</v>
      </c>
    </row>
    <row r="824" ht="35" customHeight="1">
      <c r="D824" s="5" t="s">
        <v>21</v>
      </c>
      <c r="E824" s="5" t="s">
        <v>1054</v>
      </c>
      <c r="F824" s="5" t="s">
        <v>35</v>
      </c>
      <c r="G824" s="5">
        <v>510925</v>
      </c>
      <c r="H824" s="5" t="s">
        <v>49</v>
      </c>
      <c r="I824" s="5" t="s">
        <v>50</v>
      </c>
      <c r="J824" s="48" t="s">
        <v>26</v>
      </c>
      <c r="K824" s="48" t="s">
        <v>27</v>
      </c>
      <c r="L824" s="5">
        <v>18</v>
      </c>
      <c r="M824" s="5">
        <v>14</v>
      </c>
      <c r="N824" s="5">
        <v>14</v>
      </c>
      <c r="O824" s="5">
        <v>1</v>
      </c>
      <c r="P824" s="5" t="s">
        <v>28</v>
      </c>
      <c r="Q824" s="49">
        <v>1649</v>
      </c>
      <c r="R824" s="5">
        <v>0</v>
      </c>
    </row>
    <row r="825" ht="35" customHeight="1">
      <c r="D825" s="5" t="s">
        <v>21</v>
      </c>
      <c r="E825" s="5" t="s">
        <v>1054</v>
      </c>
      <c r="F825" s="5" t="s">
        <v>35</v>
      </c>
      <c r="G825" s="5">
        <v>516613</v>
      </c>
      <c r="H825" s="5" t="s">
        <v>787</v>
      </c>
      <c r="I825" s="5" t="s">
        <v>788</v>
      </c>
      <c r="J825" s="48" t="s">
        <v>26</v>
      </c>
      <c r="K825" s="48" t="s">
        <v>27</v>
      </c>
      <c r="L825" s="5">
        <v>12</v>
      </c>
      <c r="M825" s="5">
        <v>9</v>
      </c>
      <c r="N825" s="5"/>
      <c r="O825" s="5"/>
      <c r="P825" s="5" t="s">
        <v>28</v>
      </c>
      <c r="Q825" s="49">
        <v>729</v>
      </c>
      <c r="R825" s="5">
        <v>0</v>
      </c>
    </row>
    <row r="826" ht="35" customHeight="1">
      <c r="D826" s="5" t="s">
        <v>21</v>
      </c>
      <c r="E826" s="5" t="s">
        <v>1055</v>
      </c>
      <c r="F826" s="5" t="s">
        <v>35</v>
      </c>
      <c r="G826" s="5">
        <v>510590</v>
      </c>
      <c r="H826" s="5" t="s">
        <v>1056</v>
      </c>
      <c r="I826" s="5" t="s">
        <v>1057</v>
      </c>
      <c r="J826" s="48" t="s">
        <v>26</v>
      </c>
      <c r="K826" s="48" t="s">
        <v>27</v>
      </c>
      <c r="L826" s="5">
        <v>8</v>
      </c>
      <c r="M826" s="5">
        <v>14</v>
      </c>
      <c r="N826" s="5"/>
      <c r="O826" s="5">
        <v>1</v>
      </c>
      <c r="P826" s="5" t="s">
        <v>28</v>
      </c>
      <c r="Q826" s="49">
        <v>1189</v>
      </c>
      <c r="R826" s="5">
        <v>0</v>
      </c>
    </row>
    <row r="827" ht="35" customHeight="1">
      <c r="D827" s="5" t="s">
        <v>21</v>
      </c>
      <c r="E827" s="5" t="s">
        <v>1055</v>
      </c>
      <c r="F827" s="5" t="s">
        <v>23</v>
      </c>
      <c r="G827" s="5">
        <v>511407</v>
      </c>
      <c r="H827" s="5" t="s">
        <v>1058</v>
      </c>
      <c r="I827" s="5" t="s">
        <v>1059</v>
      </c>
      <c r="J827" s="48" t="s">
        <v>26</v>
      </c>
      <c r="K827" s="48" t="s">
        <v>27</v>
      </c>
      <c r="L827" s="5">
        <v>5</v>
      </c>
      <c r="M827" s="5"/>
      <c r="N827" s="5"/>
      <c r="O827" s="5"/>
      <c r="P827" s="5" t="s">
        <v>28</v>
      </c>
      <c r="Q827" s="49">
        <v>459</v>
      </c>
      <c r="R827" s="5">
        <v>0</v>
      </c>
    </row>
    <row r="828" ht="35" customHeight="1">
      <c r="D828" s="5" t="s">
        <v>21</v>
      </c>
      <c r="E828" s="5" t="s">
        <v>1055</v>
      </c>
      <c r="F828" s="5" t="s">
        <v>35</v>
      </c>
      <c r="G828" s="5">
        <v>516193</v>
      </c>
      <c r="H828" s="5" t="s">
        <v>1060</v>
      </c>
      <c r="I828" s="5" t="s">
        <v>1061</v>
      </c>
      <c r="J828" s="48" t="s">
        <v>26</v>
      </c>
      <c r="K828" s="48" t="s">
        <v>27</v>
      </c>
      <c r="L828" s="5">
        <v>6</v>
      </c>
      <c r="M828" s="5">
        <v>14</v>
      </c>
      <c r="N828" s="5"/>
      <c r="O828" s="5">
        <v>15</v>
      </c>
      <c r="P828" s="5" t="s">
        <v>28</v>
      </c>
      <c r="Q828" s="49">
        <v>959</v>
      </c>
      <c r="R828" s="5">
        <v>0</v>
      </c>
    </row>
    <row r="829" ht="35" customHeight="1">
      <c r="D829" s="5" t="s">
        <v>21</v>
      </c>
      <c r="E829" s="5" t="s">
        <v>1062</v>
      </c>
      <c r="F829" s="5" t="s">
        <v>23</v>
      </c>
      <c r="G829" s="5">
        <v>511407</v>
      </c>
      <c r="H829" s="5" t="s">
        <v>1058</v>
      </c>
      <c r="I829" s="5" t="s">
        <v>1059</v>
      </c>
      <c r="J829" s="48" t="s">
        <v>26</v>
      </c>
      <c r="K829" s="48" t="s">
        <v>27</v>
      </c>
      <c r="L829" s="5">
        <v>5</v>
      </c>
      <c r="M829" s="5"/>
      <c r="N829" s="5"/>
      <c r="O829" s="5"/>
      <c r="P829" s="5" t="s">
        <v>28</v>
      </c>
      <c r="Q829" s="49">
        <v>459</v>
      </c>
      <c r="R829" s="5">
        <v>0</v>
      </c>
    </row>
    <row r="830" ht="35" customHeight="1">
      <c r="D830" s="5" t="s">
        <v>21</v>
      </c>
      <c r="E830" s="5" t="s">
        <v>1062</v>
      </c>
      <c r="F830" s="5" t="s">
        <v>35</v>
      </c>
      <c r="G830" s="5">
        <v>510590</v>
      </c>
      <c r="H830" s="5" t="s">
        <v>1056</v>
      </c>
      <c r="I830" s="5" t="s">
        <v>1057</v>
      </c>
      <c r="J830" s="48" t="s">
        <v>26</v>
      </c>
      <c r="K830" s="48" t="s">
        <v>27</v>
      </c>
      <c r="L830" s="5">
        <v>8</v>
      </c>
      <c r="M830" s="5">
        <v>14</v>
      </c>
      <c r="N830" s="5"/>
      <c r="O830" s="5">
        <v>1</v>
      </c>
      <c r="P830" s="5" t="s">
        <v>28</v>
      </c>
      <c r="Q830" s="49">
        <v>1189</v>
      </c>
      <c r="R830" s="5">
        <v>0</v>
      </c>
    </row>
    <row r="831" ht="35" customHeight="1">
      <c r="D831" s="5" t="s">
        <v>21</v>
      </c>
      <c r="E831" s="5" t="s">
        <v>1063</v>
      </c>
      <c r="F831" s="5" t="s">
        <v>23</v>
      </c>
      <c r="G831" s="5">
        <v>512575</v>
      </c>
      <c r="H831" s="5" t="s">
        <v>126</v>
      </c>
      <c r="I831" s="5" t="s">
        <v>127</v>
      </c>
      <c r="J831" s="48" t="s">
        <v>26</v>
      </c>
      <c r="K831" s="48" t="s">
        <v>27</v>
      </c>
      <c r="L831" s="5">
        <v>19</v>
      </c>
      <c r="M831" s="5"/>
      <c r="N831" s="5"/>
      <c r="O831" s="5"/>
      <c r="P831" s="5" t="s">
        <v>28</v>
      </c>
      <c r="Q831" s="49">
        <v>989</v>
      </c>
      <c r="R831" s="5">
        <v>0</v>
      </c>
    </row>
    <row r="832" ht="35" customHeight="1">
      <c r="D832" s="5" t="s">
        <v>21</v>
      </c>
      <c r="E832" s="5" t="s">
        <v>1064</v>
      </c>
      <c r="F832" s="5" t="s">
        <v>23</v>
      </c>
      <c r="G832" s="5">
        <v>514231</v>
      </c>
      <c r="H832" s="5" t="s">
        <v>810</v>
      </c>
      <c r="I832" s="5" t="s">
        <v>811</v>
      </c>
      <c r="J832" s="48" t="s">
        <v>26</v>
      </c>
      <c r="K832" s="48" t="s">
        <v>27</v>
      </c>
      <c r="L832" s="5">
        <v>4</v>
      </c>
      <c r="M832" s="5"/>
      <c r="N832" s="5"/>
      <c r="O832" s="5">
        <v>1</v>
      </c>
      <c r="P832" s="5" t="s">
        <v>28</v>
      </c>
      <c r="Q832" s="49">
        <v>1089</v>
      </c>
      <c r="R832" s="5">
        <v>0</v>
      </c>
    </row>
    <row r="833" ht="35" customHeight="1">
      <c r="D833" s="5" t="s">
        <v>21</v>
      </c>
      <c r="E833" s="5" t="s">
        <v>1064</v>
      </c>
      <c r="F833" s="5" t="s">
        <v>23</v>
      </c>
      <c r="G833" s="5">
        <v>515506</v>
      </c>
      <c r="H833" s="5" t="s">
        <v>812</v>
      </c>
      <c r="I833" s="5" t="s">
        <v>811</v>
      </c>
      <c r="J833" s="48" t="s">
        <v>26</v>
      </c>
      <c r="K833" s="48" t="s">
        <v>27</v>
      </c>
      <c r="L833" s="5">
        <v>9</v>
      </c>
      <c r="M833" s="5"/>
      <c r="N833" s="5"/>
      <c r="O833" s="5"/>
      <c r="P833" s="5" t="s">
        <v>28</v>
      </c>
      <c r="Q833" s="49">
        <v>1249</v>
      </c>
      <c r="R833" s="5">
        <v>0</v>
      </c>
    </row>
    <row r="834" ht="35" customHeight="1">
      <c r="D834" s="5" t="s">
        <v>21</v>
      </c>
      <c r="E834" s="5" t="s">
        <v>1065</v>
      </c>
      <c r="F834" s="5" t="s">
        <v>23</v>
      </c>
      <c r="G834" s="5">
        <v>519148</v>
      </c>
      <c r="H834" s="5" t="s">
        <v>1066</v>
      </c>
      <c r="I834" s="5" t="s">
        <v>1067</v>
      </c>
      <c r="J834" s="48" t="s">
        <v>26</v>
      </c>
      <c r="K834" s="48" t="s">
        <v>27</v>
      </c>
      <c r="L834" s="5">
        <v>10</v>
      </c>
      <c r="M834" s="5"/>
      <c r="N834" s="5"/>
      <c r="O834" s="5"/>
      <c r="P834" s="5" t="s">
        <v>28</v>
      </c>
      <c r="Q834" s="49">
        <v>1579</v>
      </c>
      <c r="R834" s="5">
        <v>0</v>
      </c>
    </row>
    <row r="835" ht="35" customHeight="1">
      <c r="D835" s="5" t="s">
        <v>21</v>
      </c>
      <c r="E835" s="5" t="s">
        <v>1068</v>
      </c>
      <c r="F835" s="5" t="s">
        <v>23</v>
      </c>
      <c r="G835" s="5">
        <v>512183</v>
      </c>
      <c r="H835" s="5" t="s">
        <v>260</v>
      </c>
      <c r="I835" s="5" t="s">
        <v>261</v>
      </c>
      <c r="J835" s="48" t="s">
        <v>26</v>
      </c>
      <c r="K835" s="48" t="s">
        <v>27</v>
      </c>
      <c r="L835" s="5">
        <v>7</v>
      </c>
      <c r="M835" s="5"/>
      <c r="N835" s="5"/>
      <c r="O835" s="5"/>
      <c r="P835" s="5" t="s">
        <v>28</v>
      </c>
      <c r="Q835" s="49">
        <v>689</v>
      </c>
      <c r="R835" s="5">
        <v>0</v>
      </c>
    </row>
    <row r="836" ht="35" customHeight="1">
      <c r="D836" s="5" t="s">
        <v>21</v>
      </c>
      <c r="E836" s="5" t="s">
        <v>1068</v>
      </c>
      <c r="F836" s="5" t="s">
        <v>23</v>
      </c>
      <c r="G836" s="5">
        <v>510821</v>
      </c>
      <c r="H836" s="5" t="s">
        <v>295</v>
      </c>
      <c r="I836" s="5" t="s">
        <v>296</v>
      </c>
      <c r="J836" s="48" t="s">
        <v>26</v>
      </c>
      <c r="K836" s="48" t="s">
        <v>27</v>
      </c>
      <c r="L836" s="5">
        <v>8</v>
      </c>
      <c r="M836" s="5"/>
      <c r="N836" s="5"/>
      <c r="O836" s="5">
        <v>2</v>
      </c>
      <c r="P836" s="5" t="s">
        <v>28</v>
      </c>
      <c r="Q836" s="49">
        <v>1479</v>
      </c>
      <c r="R836" s="5">
        <v>0</v>
      </c>
    </row>
    <row r="837" ht="35" customHeight="1">
      <c r="D837" s="5" t="s">
        <v>21</v>
      </c>
      <c r="E837" s="5" t="s">
        <v>1068</v>
      </c>
      <c r="F837" s="5" t="s">
        <v>23</v>
      </c>
      <c r="G837" s="5">
        <v>513101</v>
      </c>
      <c r="H837" s="5" t="s">
        <v>297</v>
      </c>
      <c r="I837" s="5" t="s">
        <v>298</v>
      </c>
      <c r="J837" s="48" t="s">
        <v>26</v>
      </c>
      <c r="K837" s="48" t="s">
        <v>27</v>
      </c>
      <c r="L837" s="5">
        <v>11</v>
      </c>
      <c r="M837" s="5"/>
      <c r="N837" s="5"/>
      <c r="O837" s="5"/>
      <c r="P837" s="5" t="s">
        <v>28</v>
      </c>
      <c r="Q837" s="49">
        <v>979</v>
      </c>
      <c r="R837" s="5">
        <v>0</v>
      </c>
    </row>
    <row r="838" ht="35" customHeight="1">
      <c r="D838" s="5" t="s">
        <v>21</v>
      </c>
      <c r="E838" s="5" t="s">
        <v>1069</v>
      </c>
      <c r="F838" s="5" t="s">
        <v>23</v>
      </c>
      <c r="G838" s="5">
        <v>512183</v>
      </c>
      <c r="H838" s="5" t="s">
        <v>260</v>
      </c>
      <c r="I838" s="5" t="s">
        <v>261</v>
      </c>
      <c r="J838" s="48" t="s">
        <v>26</v>
      </c>
      <c r="K838" s="48" t="s">
        <v>27</v>
      </c>
      <c r="L838" s="5">
        <v>7</v>
      </c>
      <c r="M838" s="5"/>
      <c r="N838" s="5"/>
      <c r="O838" s="5"/>
      <c r="P838" s="5" t="s">
        <v>28</v>
      </c>
      <c r="Q838" s="49">
        <v>689</v>
      </c>
      <c r="R838" s="5">
        <v>0</v>
      </c>
    </row>
    <row r="839" ht="35" customHeight="1">
      <c r="D839" s="5" t="s">
        <v>21</v>
      </c>
      <c r="E839" s="5" t="s">
        <v>1069</v>
      </c>
      <c r="F839" s="5" t="s">
        <v>23</v>
      </c>
      <c r="G839" s="5">
        <v>510821</v>
      </c>
      <c r="H839" s="5" t="s">
        <v>295</v>
      </c>
      <c r="I839" s="5" t="s">
        <v>296</v>
      </c>
      <c r="J839" s="48" t="s">
        <v>26</v>
      </c>
      <c r="K839" s="48" t="s">
        <v>27</v>
      </c>
      <c r="L839" s="5">
        <v>8</v>
      </c>
      <c r="M839" s="5"/>
      <c r="N839" s="5"/>
      <c r="O839" s="5">
        <v>2</v>
      </c>
      <c r="P839" s="5" t="s">
        <v>28</v>
      </c>
      <c r="Q839" s="49">
        <v>1479</v>
      </c>
      <c r="R839" s="5">
        <v>0</v>
      </c>
    </row>
    <row r="840" ht="35" customHeight="1">
      <c r="D840" s="5" t="s">
        <v>21</v>
      </c>
      <c r="E840" s="5" t="s">
        <v>1069</v>
      </c>
      <c r="F840" s="5" t="s">
        <v>23</v>
      </c>
      <c r="G840" s="5">
        <v>513101</v>
      </c>
      <c r="H840" s="5" t="s">
        <v>297</v>
      </c>
      <c r="I840" s="5" t="s">
        <v>298</v>
      </c>
      <c r="J840" s="48" t="s">
        <v>26</v>
      </c>
      <c r="K840" s="48" t="s">
        <v>27</v>
      </c>
      <c r="L840" s="5">
        <v>11</v>
      </c>
      <c r="M840" s="5"/>
      <c r="N840" s="5"/>
      <c r="O840" s="5"/>
      <c r="P840" s="5" t="s">
        <v>28</v>
      </c>
      <c r="Q840" s="49">
        <v>979</v>
      </c>
      <c r="R840" s="5">
        <v>0</v>
      </c>
    </row>
    <row r="841" ht="35" customHeight="1">
      <c r="D841" s="5" t="s">
        <v>21</v>
      </c>
      <c r="E841" s="5" t="s">
        <v>1069</v>
      </c>
      <c r="F841" s="5" t="s">
        <v>35</v>
      </c>
      <c r="G841" s="5">
        <v>510855</v>
      </c>
      <c r="H841" s="5" t="s">
        <v>190</v>
      </c>
      <c r="I841" s="5" t="s">
        <v>191</v>
      </c>
      <c r="J841" s="48" t="s">
        <v>26</v>
      </c>
      <c r="K841" s="48" t="s">
        <v>27</v>
      </c>
      <c r="L841" s="5">
        <v>15</v>
      </c>
      <c r="M841" s="5">
        <v>6</v>
      </c>
      <c r="N841" s="5"/>
      <c r="O841" s="5"/>
      <c r="P841" s="5" t="s">
        <v>28</v>
      </c>
      <c r="Q841" s="49">
        <v>999</v>
      </c>
      <c r="R841" s="5">
        <v>0</v>
      </c>
    </row>
    <row r="842" ht="35" customHeight="1">
      <c r="D842" s="5" t="s">
        <v>21</v>
      </c>
      <c r="E842" s="5" t="s">
        <v>1069</v>
      </c>
      <c r="F842" s="5" t="s">
        <v>23</v>
      </c>
      <c r="G842" s="5">
        <v>512165</v>
      </c>
      <c r="H842" s="5" t="s">
        <v>79</v>
      </c>
      <c r="I842" s="5" t="s">
        <v>80</v>
      </c>
      <c r="J842" s="48" t="s">
        <v>26</v>
      </c>
      <c r="K842" s="48" t="s">
        <v>27</v>
      </c>
      <c r="L842" s="5">
        <v>8</v>
      </c>
      <c r="M842" s="5"/>
      <c r="N842" s="5"/>
      <c r="O842" s="5"/>
      <c r="P842" s="5" t="s">
        <v>28</v>
      </c>
      <c r="Q842" s="49">
        <v>1589</v>
      </c>
      <c r="R842" s="5">
        <v>0</v>
      </c>
    </row>
    <row r="843" ht="35" customHeight="1">
      <c r="D843" s="5" t="s">
        <v>21</v>
      </c>
      <c r="E843" s="5" t="s">
        <v>1070</v>
      </c>
      <c r="F843" s="5" t="s">
        <v>23</v>
      </c>
      <c r="G843" s="5">
        <v>508913</v>
      </c>
      <c r="H843" s="5" t="s">
        <v>900</v>
      </c>
      <c r="I843" s="5" t="s">
        <v>901</v>
      </c>
      <c r="J843" s="48" t="s">
        <v>26</v>
      </c>
      <c r="K843" s="48" t="s">
        <v>27</v>
      </c>
      <c r="L843" s="5">
        <v>7</v>
      </c>
      <c r="M843" s="5"/>
      <c r="N843" s="5"/>
      <c r="O843" s="5">
        <v>1</v>
      </c>
      <c r="P843" s="5" t="s">
        <v>28</v>
      </c>
      <c r="Q843" s="49">
        <v>1299</v>
      </c>
      <c r="R843" s="5">
        <v>0</v>
      </c>
    </row>
    <row r="844" ht="35" customHeight="1">
      <c r="D844" s="5" t="s">
        <v>21</v>
      </c>
      <c r="E844" s="5" t="s">
        <v>1070</v>
      </c>
      <c r="F844" s="5" t="s">
        <v>23</v>
      </c>
      <c r="G844" s="5">
        <v>510820</v>
      </c>
      <c r="H844" s="5" t="s">
        <v>93</v>
      </c>
      <c r="I844" s="5" t="s">
        <v>94</v>
      </c>
      <c r="J844" s="48" t="s">
        <v>26</v>
      </c>
      <c r="K844" s="48" t="s">
        <v>27</v>
      </c>
      <c r="L844" s="5">
        <v>5</v>
      </c>
      <c r="M844" s="5"/>
      <c r="N844" s="5"/>
      <c r="O844" s="5"/>
      <c r="P844" s="5" t="s">
        <v>28</v>
      </c>
      <c r="Q844" s="49">
        <v>1589</v>
      </c>
      <c r="R844" s="5">
        <v>0</v>
      </c>
    </row>
    <row r="845" ht="35" customHeight="1">
      <c r="D845" s="5" t="s">
        <v>21</v>
      </c>
      <c r="E845" s="5" t="s">
        <v>1071</v>
      </c>
      <c r="F845" s="5" t="s">
        <v>23</v>
      </c>
      <c r="G845" s="5">
        <v>513583</v>
      </c>
      <c r="H845" s="5" t="s">
        <v>250</v>
      </c>
      <c r="I845" s="5" t="s">
        <v>251</v>
      </c>
      <c r="J845" s="48" t="s">
        <v>26</v>
      </c>
      <c r="K845" s="48" t="s">
        <v>27</v>
      </c>
      <c r="L845" s="5">
        <v>20</v>
      </c>
      <c r="M845" s="5"/>
      <c r="N845" s="5"/>
      <c r="O845" s="5"/>
      <c r="P845" s="5" t="s">
        <v>28</v>
      </c>
      <c r="Q845" s="49">
        <v>1789</v>
      </c>
      <c r="R845" s="5">
        <v>0</v>
      </c>
    </row>
    <row r="846" ht="35" customHeight="1">
      <c r="D846" s="5" t="s">
        <v>21</v>
      </c>
      <c r="E846" s="5" t="s">
        <v>1072</v>
      </c>
      <c r="F846" s="5" t="s">
        <v>23</v>
      </c>
      <c r="G846" s="5">
        <v>513893</v>
      </c>
      <c r="H846" s="5" t="s">
        <v>738</v>
      </c>
      <c r="I846" s="5" t="s">
        <v>739</v>
      </c>
      <c r="J846" s="48" t="s">
        <v>26</v>
      </c>
      <c r="K846" s="48" t="s">
        <v>27</v>
      </c>
      <c r="L846" s="5">
        <v>10</v>
      </c>
      <c r="M846" s="5"/>
      <c r="N846" s="5"/>
      <c r="O846" s="5"/>
      <c r="P846" s="5" t="s">
        <v>28</v>
      </c>
      <c r="Q846" s="49">
        <v>719</v>
      </c>
      <c r="R846" s="5">
        <v>0</v>
      </c>
    </row>
    <row r="847" ht="35" customHeight="1">
      <c r="D847" s="5" t="s">
        <v>21</v>
      </c>
      <c r="E847" s="5" t="s">
        <v>1073</v>
      </c>
      <c r="F847" s="5" t="s">
        <v>23</v>
      </c>
      <c r="G847" s="5">
        <v>516689</v>
      </c>
      <c r="H847" s="5" t="s">
        <v>98</v>
      </c>
      <c r="I847" s="5" t="s">
        <v>71</v>
      </c>
      <c r="J847" s="48" t="s">
        <v>26</v>
      </c>
      <c r="K847" s="48" t="s">
        <v>27</v>
      </c>
      <c r="L847" s="5">
        <v>6</v>
      </c>
      <c r="M847" s="5"/>
      <c r="N847" s="5"/>
      <c r="O847" s="5"/>
      <c r="P847" s="5" t="s">
        <v>28</v>
      </c>
      <c r="Q847" s="49">
        <v>849</v>
      </c>
      <c r="R847" s="5">
        <v>0</v>
      </c>
    </row>
    <row r="848" ht="35" customHeight="1">
      <c r="D848" s="5" t="s">
        <v>21</v>
      </c>
      <c r="E848" s="5" t="s">
        <v>1074</v>
      </c>
      <c r="F848" s="5" t="s">
        <v>23</v>
      </c>
      <c r="G848" s="5">
        <v>515503</v>
      </c>
      <c r="H848" s="5" t="s">
        <v>590</v>
      </c>
      <c r="I848" s="5" t="s">
        <v>591</v>
      </c>
      <c r="J848" s="48" t="s">
        <v>26</v>
      </c>
      <c r="K848" s="48" t="s">
        <v>27</v>
      </c>
      <c r="L848" s="5">
        <v>12</v>
      </c>
      <c r="M848" s="5"/>
      <c r="N848" s="5"/>
      <c r="O848" s="5"/>
      <c r="P848" s="5" t="s">
        <v>28</v>
      </c>
      <c r="Q848" s="49">
        <v>1269</v>
      </c>
      <c r="R848" s="5">
        <v>0</v>
      </c>
    </row>
    <row r="849" ht="35" customHeight="1">
      <c r="D849" s="5" t="s">
        <v>21</v>
      </c>
      <c r="E849" s="5" t="s">
        <v>1075</v>
      </c>
      <c r="F849" s="5" t="s">
        <v>23</v>
      </c>
      <c r="G849" s="5">
        <v>515503</v>
      </c>
      <c r="H849" s="5" t="s">
        <v>590</v>
      </c>
      <c r="I849" s="5" t="s">
        <v>591</v>
      </c>
      <c r="J849" s="48" t="s">
        <v>26</v>
      </c>
      <c r="K849" s="48" t="s">
        <v>27</v>
      </c>
      <c r="L849" s="5">
        <v>12</v>
      </c>
      <c r="M849" s="5"/>
      <c r="N849" s="5"/>
      <c r="O849" s="5"/>
      <c r="P849" s="5" t="s">
        <v>28</v>
      </c>
      <c r="Q849" s="49">
        <v>1269</v>
      </c>
      <c r="R849" s="5">
        <v>0</v>
      </c>
    </row>
    <row r="850" ht="35" customHeight="1">
      <c r="D850" s="5" t="s">
        <v>21</v>
      </c>
      <c r="E850" s="5" t="s">
        <v>1076</v>
      </c>
      <c r="F850" s="5" t="s">
        <v>23</v>
      </c>
      <c r="G850" s="5">
        <v>511169</v>
      </c>
      <c r="H850" s="5" t="s">
        <v>477</v>
      </c>
      <c r="I850" s="5" t="s">
        <v>478</v>
      </c>
      <c r="J850" s="48" t="s">
        <v>26</v>
      </c>
      <c r="K850" s="48" t="s">
        <v>27</v>
      </c>
      <c r="L850" s="5">
        <v>10</v>
      </c>
      <c r="M850" s="5"/>
      <c r="N850" s="5"/>
      <c r="O850" s="5">
        <v>1</v>
      </c>
      <c r="P850" s="5" t="s">
        <v>28</v>
      </c>
      <c r="Q850" s="49">
        <v>829</v>
      </c>
      <c r="R850" s="5">
        <v>0</v>
      </c>
    </row>
    <row r="851" ht="35" customHeight="1">
      <c r="D851" s="5" t="s">
        <v>21</v>
      </c>
      <c r="E851" s="5" t="s">
        <v>1077</v>
      </c>
      <c r="F851" s="5" t="s">
        <v>23</v>
      </c>
      <c r="G851" s="5">
        <v>511169</v>
      </c>
      <c r="H851" s="5" t="s">
        <v>477</v>
      </c>
      <c r="I851" s="5" t="s">
        <v>478</v>
      </c>
      <c r="J851" s="48" t="s">
        <v>26</v>
      </c>
      <c r="K851" s="48" t="s">
        <v>27</v>
      </c>
      <c r="L851" s="5">
        <v>10</v>
      </c>
      <c r="M851" s="5"/>
      <c r="N851" s="5"/>
      <c r="O851" s="5">
        <v>1</v>
      </c>
      <c r="P851" s="5" t="s">
        <v>28</v>
      </c>
      <c r="Q851" s="49">
        <v>829</v>
      </c>
      <c r="R851" s="5">
        <v>0</v>
      </c>
    </row>
    <row r="852" ht="35" customHeight="1">
      <c r="D852" s="5" t="s">
        <v>21</v>
      </c>
      <c r="E852" s="5" t="s">
        <v>1078</v>
      </c>
      <c r="F852" s="5" t="s">
        <v>23</v>
      </c>
      <c r="G852" s="5">
        <v>512916</v>
      </c>
      <c r="H852" s="5" t="s">
        <v>131</v>
      </c>
      <c r="I852" s="5" t="s">
        <v>132</v>
      </c>
      <c r="J852" s="48" t="s">
        <v>26</v>
      </c>
      <c r="K852" s="48" t="s">
        <v>27</v>
      </c>
      <c r="L852" s="5">
        <v>41</v>
      </c>
      <c r="M852" s="5"/>
      <c r="N852" s="5"/>
      <c r="O852" s="5"/>
      <c r="P852" s="5" t="s">
        <v>28</v>
      </c>
      <c r="Q852" s="49">
        <v>999</v>
      </c>
      <c r="R852" s="5">
        <v>0</v>
      </c>
    </row>
    <row r="853" ht="35" customHeight="1">
      <c r="D853" s="5" t="s">
        <v>21</v>
      </c>
      <c r="E853" s="5" t="s">
        <v>1079</v>
      </c>
      <c r="F853" s="5" t="s">
        <v>23</v>
      </c>
      <c r="G853" s="5">
        <v>514236</v>
      </c>
      <c r="H853" s="5" t="s">
        <v>1080</v>
      </c>
      <c r="I853" s="5" t="s">
        <v>1081</v>
      </c>
      <c r="J853" s="48" t="s">
        <v>26</v>
      </c>
      <c r="K853" s="48" t="s">
        <v>27</v>
      </c>
      <c r="L853" s="5">
        <v>13</v>
      </c>
      <c r="M853" s="5"/>
      <c r="N853" s="5"/>
      <c r="O853" s="5"/>
      <c r="P853" s="5" t="s">
        <v>28</v>
      </c>
      <c r="Q853" s="49">
        <v>1219</v>
      </c>
      <c r="R853" s="5">
        <v>0</v>
      </c>
    </row>
    <row r="854" ht="35" customHeight="1">
      <c r="D854" s="5" t="s">
        <v>21</v>
      </c>
      <c r="E854" s="5" t="s">
        <v>1082</v>
      </c>
      <c r="F854" s="5" t="s">
        <v>35</v>
      </c>
      <c r="G854" s="5">
        <v>519792</v>
      </c>
      <c r="H854" s="5" t="s">
        <v>1083</v>
      </c>
      <c r="I854" s="5" t="s">
        <v>1084</v>
      </c>
      <c r="J854" s="48" t="s">
        <v>26</v>
      </c>
      <c r="K854" s="48" t="s">
        <v>27</v>
      </c>
      <c r="L854" s="5">
        <v>8</v>
      </c>
      <c r="M854" s="5">
        <v>18</v>
      </c>
      <c r="N854" s="5"/>
      <c r="O854" s="5"/>
      <c r="P854" s="5" t="s">
        <v>28</v>
      </c>
      <c r="Q854" s="49">
        <v>839</v>
      </c>
      <c r="R854" s="5">
        <v>0</v>
      </c>
    </row>
    <row r="855" ht="35" customHeight="1">
      <c r="D855" s="5" t="s">
        <v>21</v>
      </c>
      <c r="E855" s="5" t="s">
        <v>1085</v>
      </c>
      <c r="F855" s="5" t="s">
        <v>35</v>
      </c>
      <c r="G855" s="5">
        <v>519831</v>
      </c>
      <c r="H855" s="5" t="s">
        <v>112</v>
      </c>
      <c r="I855" s="5" t="s">
        <v>113</v>
      </c>
      <c r="J855" s="48" t="s">
        <v>26</v>
      </c>
      <c r="K855" s="48" t="s">
        <v>27</v>
      </c>
      <c r="L855" s="5">
        <v>9</v>
      </c>
      <c r="M855" s="5">
        <v>6</v>
      </c>
      <c r="N855" s="5"/>
      <c r="O855" s="5"/>
      <c r="P855" s="5" t="s">
        <v>28</v>
      </c>
      <c r="Q855" s="49">
        <v>319</v>
      </c>
      <c r="R855" s="5">
        <v>0</v>
      </c>
    </row>
    <row r="856" ht="35" customHeight="1">
      <c r="D856" s="5" t="s">
        <v>21</v>
      </c>
      <c r="E856" s="5" t="s">
        <v>1086</v>
      </c>
      <c r="F856" s="5" t="s">
        <v>23</v>
      </c>
      <c r="G856" s="5">
        <v>513295</v>
      </c>
      <c r="H856" s="5" t="s">
        <v>73</v>
      </c>
      <c r="I856" s="5" t="s">
        <v>74</v>
      </c>
      <c r="J856" s="48" t="s">
        <v>26</v>
      </c>
      <c r="K856" s="48" t="s">
        <v>27</v>
      </c>
      <c r="L856" s="5">
        <v>10</v>
      </c>
      <c r="M856" s="5"/>
      <c r="N856" s="5"/>
      <c r="O856" s="5"/>
      <c r="P856" s="5" t="s">
        <v>28</v>
      </c>
      <c r="Q856" s="49">
        <v>1079</v>
      </c>
      <c r="R856" s="5">
        <v>0</v>
      </c>
    </row>
    <row r="857" ht="35" customHeight="1">
      <c r="D857" s="5" t="s">
        <v>21</v>
      </c>
      <c r="E857" s="5" t="s">
        <v>1086</v>
      </c>
      <c r="F857" s="5" t="s">
        <v>23</v>
      </c>
      <c r="G857" s="5">
        <v>511406</v>
      </c>
      <c r="H857" s="5" t="s">
        <v>75</v>
      </c>
      <c r="I857" s="5" t="s">
        <v>76</v>
      </c>
      <c r="J857" s="48" t="s">
        <v>26</v>
      </c>
      <c r="K857" s="48" t="s">
        <v>27</v>
      </c>
      <c r="L857" s="5">
        <v>10</v>
      </c>
      <c r="M857" s="5"/>
      <c r="N857" s="5"/>
      <c r="O857" s="5"/>
      <c r="P857" s="5" t="s">
        <v>28</v>
      </c>
      <c r="Q857" s="49">
        <v>899</v>
      </c>
      <c r="R857" s="5">
        <v>0</v>
      </c>
    </row>
    <row r="858" ht="35" customHeight="1">
      <c r="D858" s="5" t="s">
        <v>21</v>
      </c>
      <c r="E858" s="5" t="s">
        <v>1086</v>
      </c>
      <c r="F858" s="5" t="s">
        <v>23</v>
      </c>
      <c r="G858" s="5">
        <v>512102</v>
      </c>
      <c r="H858" s="5" t="s">
        <v>77</v>
      </c>
      <c r="I858" s="5" t="s">
        <v>78</v>
      </c>
      <c r="J858" s="48" t="s">
        <v>26</v>
      </c>
      <c r="K858" s="48" t="s">
        <v>27</v>
      </c>
      <c r="L858" s="5">
        <v>17</v>
      </c>
      <c r="M858" s="5"/>
      <c r="N858" s="5"/>
      <c r="O858" s="5"/>
      <c r="P858" s="5" t="s">
        <v>28</v>
      </c>
      <c r="Q858" s="49">
        <v>1239</v>
      </c>
      <c r="R858" s="5">
        <v>0</v>
      </c>
    </row>
    <row r="859" ht="35" customHeight="1">
      <c r="D859" s="5" t="s">
        <v>21</v>
      </c>
      <c r="E859" s="5" t="s">
        <v>1086</v>
      </c>
      <c r="F859" s="5" t="s">
        <v>23</v>
      </c>
      <c r="G859" s="5">
        <v>512165</v>
      </c>
      <c r="H859" s="5" t="s">
        <v>79</v>
      </c>
      <c r="I859" s="5" t="s">
        <v>80</v>
      </c>
      <c r="J859" s="48" t="s">
        <v>26</v>
      </c>
      <c r="K859" s="48" t="s">
        <v>27</v>
      </c>
      <c r="L859" s="5">
        <v>8</v>
      </c>
      <c r="M859" s="5"/>
      <c r="N859" s="5"/>
      <c r="O859" s="5"/>
      <c r="P859" s="5" t="s">
        <v>28</v>
      </c>
      <c r="Q859" s="49">
        <v>1589</v>
      </c>
      <c r="R859" s="5">
        <v>0</v>
      </c>
    </row>
    <row r="860" ht="35" customHeight="1">
      <c r="D860" s="5" t="s">
        <v>21</v>
      </c>
      <c r="E860" s="5" t="s">
        <v>1087</v>
      </c>
      <c r="F860" s="5" t="s">
        <v>23</v>
      </c>
      <c r="G860" s="5">
        <v>512575</v>
      </c>
      <c r="H860" s="5" t="s">
        <v>126</v>
      </c>
      <c r="I860" s="5" t="s">
        <v>127</v>
      </c>
      <c r="J860" s="48" t="s">
        <v>26</v>
      </c>
      <c r="K860" s="48" t="s">
        <v>27</v>
      </c>
      <c r="L860" s="5">
        <v>19</v>
      </c>
      <c r="M860" s="5"/>
      <c r="N860" s="5"/>
      <c r="O860" s="5"/>
      <c r="P860" s="5" t="s">
        <v>28</v>
      </c>
      <c r="Q860" s="49">
        <v>989</v>
      </c>
      <c r="R860" s="5">
        <v>0</v>
      </c>
    </row>
    <row r="861" ht="35" customHeight="1">
      <c r="D861" s="5" t="s">
        <v>21</v>
      </c>
      <c r="E861" s="5" t="s">
        <v>1088</v>
      </c>
      <c r="F861" s="5" t="s">
        <v>35</v>
      </c>
      <c r="G861" s="5">
        <v>519872</v>
      </c>
      <c r="H861" s="5" t="s">
        <v>596</v>
      </c>
      <c r="I861" s="5" t="s">
        <v>597</v>
      </c>
      <c r="J861" s="48" t="s">
        <v>26</v>
      </c>
      <c r="K861" s="48" t="s">
        <v>27</v>
      </c>
      <c r="L861" s="5">
        <v>9</v>
      </c>
      <c r="M861" s="5">
        <v>6</v>
      </c>
      <c r="N861" s="5">
        <v>6</v>
      </c>
      <c r="O861" s="5"/>
      <c r="P861" s="5" t="s">
        <v>28</v>
      </c>
      <c r="Q861" s="49">
        <v>419</v>
      </c>
      <c r="R861" s="5">
        <v>0</v>
      </c>
    </row>
    <row r="862" ht="35" customHeight="1">
      <c r="D862" s="5" t="s">
        <v>21</v>
      </c>
      <c r="E862" s="5" t="s">
        <v>1089</v>
      </c>
      <c r="F862" s="5" t="s">
        <v>23</v>
      </c>
      <c r="G862" s="5">
        <v>513295</v>
      </c>
      <c r="H862" s="5" t="s">
        <v>73</v>
      </c>
      <c r="I862" s="5" t="s">
        <v>74</v>
      </c>
      <c r="J862" s="48" t="s">
        <v>26</v>
      </c>
      <c r="K862" s="48" t="s">
        <v>27</v>
      </c>
      <c r="L862" s="5">
        <v>10</v>
      </c>
      <c r="M862" s="5"/>
      <c r="N862" s="5"/>
      <c r="O862" s="5"/>
      <c r="P862" s="5" t="s">
        <v>28</v>
      </c>
      <c r="Q862" s="49">
        <v>1079</v>
      </c>
      <c r="R862" s="5">
        <v>0</v>
      </c>
    </row>
    <row r="863" ht="35" customHeight="1">
      <c r="D863" s="5" t="s">
        <v>21</v>
      </c>
      <c r="E863" s="5" t="s">
        <v>1089</v>
      </c>
      <c r="F863" s="5" t="s">
        <v>23</v>
      </c>
      <c r="G863" s="5">
        <v>511406</v>
      </c>
      <c r="H863" s="5" t="s">
        <v>75</v>
      </c>
      <c r="I863" s="5" t="s">
        <v>76</v>
      </c>
      <c r="J863" s="48" t="s">
        <v>26</v>
      </c>
      <c r="K863" s="48" t="s">
        <v>27</v>
      </c>
      <c r="L863" s="5">
        <v>10</v>
      </c>
      <c r="M863" s="5"/>
      <c r="N863" s="5"/>
      <c r="O863" s="5"/>
      <c r="P863" s="5" t="s">
        <v>28</v>
      </c>
      <c r="Q863" s="49">
        <v>899</v>
      </c>
      <c r="R863" s="5">
        <v>0</v>
      </c>
    </row>
    <row r="864" ht="35" customHeight="1">
      <c r="D864" s="5" t="s">
        <v>21</v>
      </c>
      <c r="E864" s="5" t="s">
        <v>1089</v>
      </c>
      <c r="F864" s="5" t="s">
        <v>35</v>
      </c>
      <c r="G864" s="5">
        <v>510855</v>
      </c>
      <c r="H864" s="5" t="s">
        <v>190</v>
      </c>
      <c r="I864" s="5" t="s">
        <v>191</v>
      </c>
      <c r="J864" s="48" t="s">
        <v>26</v>
      </c>
      <c r="K864" s="48" t="s">
        <v>27</v>
      </c>
      <c r="L864" s="5">
        <v>15</v>
      </c>
      <c r="M864" s="5">
        <v>6</v>
      </c>
      <c r="N864" s="5"/>
      <c r="O864" s="5"/>
      <c r="P864" s="5" t="s">
        <v>28</v>
      </c>
      <c r="Q864" s="49">
        <v>999</v>
      </c>
      <c r="R864" s="5">
        <v>0</v>
      </c>
    </row>
    <row r="865" ht="35" customHeight="1">
      <c r="D865" s="5" t="s">
        <v>21</v>
      </c>
      <c r="E865" s="5" t="s">
        <v>1089</v>
      </c>
      <c r="F865" s="5" t="s">
        <v>23</v>
      </c>
      <c r="G865" s="5">
        <v>512165</v>
      </c>
      <c r="H865" s="5" t="s">
        <v>79</v>
      </c>
      <c r="I865" s="5" t="s">
        <v>80</v>
      </c>
      <c r="J865" s="48" t="s">
        <v>26</v>
      </c>
      <c r="K865" s="48" t="s">
        <v>27</v>
      </c>
      <c r="L865" s="5">
        <v>8</v>
      </c>
      <c r="M865" s="5"/>
      <c r="N865" s="5"/>
      <c r="O865" s="5"/>
      <c r="P865" s="5" t="s">
        <v>28</v>
      </c>
      <c r="Q865" s="49">
        <v>1589</v>
      </c>
      <c r="R865" s="5">
        <v>0</v>
      </c>
    </row>
    <row r="866" ht="35" customHeight="1">
      <c r="D866" s="5" t="s">
        <v>21</v>
      </c>
      <c r="E866" s="5" t="s">
        <v>1090</v>
      </c>
      <c r="F866" s="5" t="s">
        <v>23</v>
      </c>
      <c r="G866" s="5">
        <v>512575</v>
      </c>
      <c r="H866" s="5" t="s">
        <v>126</v>
      </c>
      <c r="I866" s="5" t="s">
        <v>127</v>
      </c>
      <c r="J866" s="48" t="s">
        <v>26</v>
      </c>
      <c r="K866" s="48" t="s">
        <v>27</v>
      </c>
      <c r="L866" s="5">
        <v>19</v>
      </c>
      <c r="M866" s="5"/>
      <c r="N866" s="5"/>
      <c r="O866" s="5"/>
      <c r="P866" s="5" t="s">
        <v>28</v>
      </c>
      <c r="Q866" s="49">
        <v>989</v>
      </c>
      <c r="R866" s="5">
        <v>0</v>
      </c>
    </row>
    <row r="867" ht="35" customHeight="1">
      <c r="D867" s="5" t="s">
        <v>21</v>
      </c>
      <c r="E867" s="5" t="s">
        <v>1091</v>
      </c>
      <c r="F867" s="5" t="s">
        <v>23</v>
      </c>
      <c r="G867" s="5">
        <v>519004</v>
      </c>
      <c r="H867" s="5" t="s">
        <v>163</v>
      </c>
      <c r="I867" s="5" t="s">
        <v>164</v>
      </c>
      <c r="J867" s="48" t="s">
        <v>26</v>
      </c>
      <c r="K867" s="48" t="s">
        <v>27</v>
      </c>
      <c r="L867" s="5">
        <v>6</v>
      </c>
      <c r="M867" s="5"/>
      <c r="N867" s="5"/>
      <c r="O867" s="5"/>
      <c r="P867" s="5" t="s">
        <v>28</v>
      </c>
      <c r="Q867" s="49">
        <v>649</v>
      </c>
      <c r="R867" s="5">
        <v>0</v>
      </c>
    </row>
    <row r="868" ht="35" customHeight="1">
      <c r="D868" s="5" t="s">
        <v>21</v>
      </c>
      <c r="E868" s="5" t="s">
        <v>1092</v>
      </c>
      <c r="F868" s="5" t="s">
        <v>23</v>
      </c>
      <c r="G868" s="5">
        <v>515503</v>
      </c>
      <c r="H868" s="5" t="s">
        <v>590</v>
      </c>
      <c r="I868" s="5" t="s">
        <v>591</v>
      </c>
      <c r="J868" s="48" t="s">
        <v>26</v>
      </c>
      <c r="K868" s="48" t="s">
        <v>27</v>
      </c>
      <c r="L868" s="5">
        <v>12</v>
      </c>
      <c r="M868" s="5"/>
      <c r="N868" s="5"/>
      <c r="O868" s="5"/>
      <c r="P868" s="5" t="s">
        <v>28</v>
      </c>
      <c r="Q868" s="49">
        <v>1269</v>
      </c>
      <c r="R868" s="5">
        <v>0</v>
      </c>
    </row>
    <row r="869" ht="35" customHeight="1">
      <c r="D869" s="5" t="s">
        <v>21</v>
      </c>
      <c r="E869" s="5" t="s">
        <v>1093</v>
      </c>
      <c r="F869" s="5" t="s">
        <v>23</v>
      </c>
      <c r="G869" s="5">
        <v>515503</v>
      </c>
      <c r="H869" s="5" t="s">
        <v>590</v>
      </c>
      <c r="I869" s="5" t="s">
        <v>591</v>
      </c>
      <c r="J869" s="48" t="s">
        <v>26</v>
      </c>
      <c r="K869" s="48" t="s">
        <v>27</v>
      </c>
      <c r="L869" s="5">
        <v>12</v>
      </c>
      <c r="M869" s="5"/>
      <c r="N869" s="5"/>
      <c r="O869" s="5"/>
      <c r="P869" s="5" t="s">
        <v>28</v>
      </c>
      <c r="Q869" s="49">
        <v>1269</v>
      </c>
      <c r="R869" s="5">
        <v>0</v>
      </c>
    </row>
    <row r="870" ht="35" customHeight="1">
      <c r="D870" s="5" t="s">
        <v>21</v>
      </c>
      <c r="E870" s="5" t="s">
        <v>1094</v>
      </c>
      <c r="F870" s="5" t="s">
        <v>23</v>
      </c>
      <c r="G870" s="5">
        <v>497186</v>
      </c>
      <c r="H870" s="5" t="s">
        <v>105</v>
      </c>
      <c r="I870" s="5" t="s">
        <v>106</v>
      </c>
      <c r="J870" s="48" t="s">
        <v>26</v>
      </c>
      <c r="K870" s="48" t="s">
        <v>27</v>
      </c>
      <c r="L870" s="5">
        <v>8</v>
      </c>
      <c r="M870" s="5"/>
      <c r="N870" s="5"/>
      <c r="O870" s="5"/>
      <c r="P870" s="5" t="s">
        <v>28</v>
      </c>
      <c r="Q870" s="49">
        <v>419</v>
      </c>
      <c r="R870" s="5">
        <v>0</v>
      </c>
    </row>
    <row r="871" ht="35" customHeight="1">
      <c r="D871" s="5" t="s">
        <v>21</v>
      </c>
      <c r="E871" s="5" t="s">
        <v>1095</v>
      </c>
      <c r="F871" s="5" t="s">
        <v>23</v>
      </c>
      <c r="G871" s="5">
        <v>512603</v>
      </c>
      <c r="H871" s="5" t="s">
        <v>1096</v>
      </c>
      <c r="I871" s="5" t="s">
        <v>1097</v>
      </c>
      <c r="J871" s="48" t="s">
        <v>26</v>
      </c>
      <c r="K871" s="48" t="s">
        <v>27</v>
      </c>
      <c r="L871" s="5">
        <v>11</v>
      </c>
      <c r="M871" s="5"/>
      <c r="N871" s="5"/>
      <c r="O871" s="5">
        <v>1</v>
      </c>
      <c r="P871" s="5" t="s">
        <v>28</v>
      </c>
      <c r="Q871" s="49">
        <v>1679</v>
      </c>
      <c r="R871" s="5">
        <v>0</v>
      </c>
    </row>
    <row r="872" ht="35" customHeight="1">
      <c r="D872" s="5" t="s">
        <v>21</v>
      </c>
      <c r="E872" s="5" t="s">
        <v>1098</v>
      </c>
      <c r="F872" s="5" t="s">
        <v>35</v>
      </c>
      <c r="G872" s="5">
        <v>519327</v>
      </c>
      <c r="H872" s="5" t="s">
        <v>1099</v>
      </c>
      <c r="I872" s="5" t="s">
        <v>1100</v>
      </c>
      <c r="J872" s="48" t="s">
        <v>26</v>
      </c>
      <c r="K872" s="48" t="s">
        <v>27</v>
      </c>
      <c r="L872" s="5">
        <v>12</v>
      </c>
      <c r="M872" s="5">
        <v>7</v>
      </c>
      <c r="N872" s="5">
        <v>23</v>
      </c>
      <c r="O872" s="5">
        <v>10</v>
      </c>
      <c r="P872" s="5" t="s">
        <v>28</v>
      </c>
      <c r="Q872" s="49">
        <v>1359</v>
      </c>
      <c r="R872" s="5">
        <v>0</v>
      </c>
    </row>
    <row r="873" ht="35" customHeight="1">
      <c r="D873" s="5" t="s">
        <v>21</v>
      </c>
      <c r="E873" s="5" t="s">
        <v>1101</v>
      </c>
      <c r="F873" s="5" t="s">
        <v>35</v>
      </c>
      <c r="G873" s="5">
        <v>520029</v>
      </c>
      <c r="H873" s="5" t="s">
        <v>1102</v>
      </c>
      <c r="I873" s="5" t="s">
        <v>1103</v>
      </c>
      <c r="J873" s="48" t="s">
        <v>26</v>
      </c>
      <c r="K873" s="48" t="s">
        <v>27</v>
      </c>
      <c r="L873" s="5">
        <v>7</v>
      </c>
      <c r="M873" s="5">
        <v>26</v>
      </c>
      <c r="N873" s="5"/>
      <c r="O873" s="5"/>
      <c r="P873" s="5" t="s">
        <v>28</v>
      </c>
      <c r="Q873" s="49">
        <v>1859</v>
      </c>
      <c r="R873" s="5">
        <v>0</v>
      </c>
    </row>
    <row r="874" ht="35" customHeight="1">
      <c r="D874" s="5" t="s">
        <v>21</v>
      </c>
      <c r="E874" s="5" t="s">
        <v>1104</v>
      </c>
      <c r="F874" s="5" t="s">
        <v>35</v>
      </c>
      <c r="G874" s="5">
        <v>519831</v>
      </c>
      <c r="H874" s="5" t="s">
        <v>112</v>
      </c>
      <c r="I874" s="5" t="s">
        <v>113</v>
      </c>
      <c r="J874" s="48" t="s">
        <v>26</v>
      </c>
      <c r="K874" s="48" t="s">
        <v>27</v>
      </c>
      <c r="L874" s="5">
        <v>9</v>
      </c>
      <c r="M874" s="5">
        <v>6</v>
      </c>
      <c r="N874" s="5"/>
      <c r="O874" s="5"/>
      <c r="P874" s="5" t="s">
        <v>28</v>
      </c>
      <c r="Q874" s="49">
        <v>319</v>
      </c>
      <c r="R874" s="5">
        <v>0</v>
      </c>
    </row>
    <row r="875" ht="35" customHeight="1">
      <c r="D875" s="5" t="s">
        <v>21</v>
      </c>
      <c r="E875" s="5" t="s">
        <v>1104</v>
      </c>
      <c r="F875" s="5" t="s">
        <v>35</v>
      </c>
      <c r="G875" s="5">
        <v>512120</v>
      </c>
      <c r="H875" s="5" t="s">
        <v>90</v>
      </c>
      <c r="I875" s="5" t="s">
        <v>91</v>
      </c>
      <c r="J875" s="48" t="s">
        <v>26</v>
      </c>
      <c r="K875" s="48" t="s">
        <v>27</v>
      </c>
      <c r="L875" s="5">
        <v>12</v>
      </c>
      <c r="M875" s="5">
        <v>7</v>
      </c>
      <c r="N875" s="5">
        <v>7</v>
      </c>
      <c r="O875" s="5"/>
      <c r="P875" s="5" t="s">
        <v>28</v>
      </c>
      <c r="Q875" s="49">
        <v>1269</v>
      </c>
      <c r="R875" s="5">
        <v>0</v>
      </c>
    </row>
    <row r="876" ht="35" customHeight="1">
      <c r="D876" s="5" t="s">
        <v>21</v>
      </c>
      <c r="E876" s="5" t="s">
        <v>1105</v>
      </c>
      <c r="F876" s="5" t="s">
        <v>35</v>
      </c>
      <c r="G876" s="5">
        <v>519831</v>
      </c>
      <c r="H876" s="5" t="s">
        <v>112</v>
      </c>
      <c r="I876" s="5" t="s">
        <v>113</v>
      </c>
      <c r="J876" s="48" t="s">
        <v>26</v>
      </c>
      <c r="K876" s="48" t="s">
        <v>27</v>
      </c>
      <c r="L876" s="5">
        <v>9</v>
      </c>
      <c r="M876" s="5">
        <v>6</v>
      </c>
      <c r="N876" s="5"/>
      <c r="O876" s="5"/>
      <c r="P876" s="5" t="s">
        <v>28</v>
      </c>
      <c r="Q876" s="49">
        <v>319</v>
      </c>
      <c r="R876" s="5">
        <v>0</v>
      </c>
    </row>
    <row r="877" ht="35" customHeight="1">
      <c r="D877" s="5" t="s">
        <v>21</v>
      </c>
      <c r="E877" s="5" t="s">
        <v>1106</v>
      </c>
      <c r="F877" s="5" t="s">
        <v>23</v>
      </c>
      <c r="G877" s="5">
        <v>516708</v>
      </c>
      <c r="H877" s="5" t="s">
        <v>1107</v>
      </c>
      <c r="I877" s="5" t="s">
        <v>1108</v>
      </c>
      <c r="J877" s="48" t="s">
        <v>26</v>
      </c>
      <c r="K877" s="48" t="s">
        <v>27</v>
      </c>
      <c r="L877" s="5">
        <v>7</v>
      </c>
      <c r="M877" s="5"/>
      <c r="N877" s="5"/>
      <c r="O877" s="5"/>
      <c r="P877" s="5" t="s">
        <v>28</v>
      </c>
      <c r="Q877" s="49">
        <v>879</v>
      </c>
      <c r="R877" s="5">
        <v>0</v>
      </c>
    </row>
    <row r="878" ht="35" customHeight="1">
      <c r="D878" s="5" t="s">
        <v>21</v>
      </c>
      <c r="E878" s="5" t="s">
        <v>1109</v>
      </c>
      <c r="F878" s="5" t="s">
        <v>35</v>
      </c>
      <c r="G878" s="5">
        <v>515319</v>
      </c>
      <c r="H878" s="5" t="s">
        <v>691</v>
      </c>
      <c r="I878" s="5" t="s">
        <v>692</v>
      </c>
      <c r="J878" s="48" t="s">
        <v>26</v>
      </c>
      <c r="K878" s="48" t="s">
        <v>27</v>
      </c>
      <c r="L878" s="5">
        <v>10</v>
      </c>
      <c r="M878" s="5">
        <v>7</v>
      </c>
      <c r="N878" s="5">
        <v>7</v>
      </c>
      <c r="O878" s="5"/>
      <c r="P878" s="5" t="s">
        <v>28</v>
      </c>
      <c r="Q878" s="49">
        <v>829</v>
      </c>
      <c r="R878" s="5">
        <v>0</v>
      </c>
    </row>
    <row r="879" ht="35" customHeight="1">
      <c r="D879" s="5" t="s">
        <v>21</v>
      </c>
      <c r="E879" s="5" t="s">
        <v>1109</v>
      </c>
      <c r="F879" s="5" t="s">
        <v>35</v>
      </c>
      <c r="G879" s="5">
        <v>517302</v>
      </c>
      <c r="H879" s="5" t="s">
        <v>693</v>
      </c>
      <c r="I879" s="5" t="s">
        <v>694</v>
      </c>
      <c r="J879" s="48" t="s">
        <v>26</v>
      </c>
      <c r="K879" s="48" t="s">
        <v>27</v>
      </c>
      <c r="L879" s="5">
        <v>6</v>
      </c>
      <c r="M879" s="5">
        <v>15</v>
      </c>
      <c r="N879" s="5">
        <v>14</v>
      </c>
      <c r="O879" s="5">
        <v>8</v>
      </c>
      <c r="P879" s="5" t="s">
        <v>28</v>
      </c>
      <c r="Q879" s="49">
        <v>1249</v>
      </c>
      <c r="R879" s="5">
        <v>0</v>
      </c>
    </row>
    <row r="880" ht="35" customHeight="1">
      <c r="D880" s="5" t="s">
        <v>21</v>
      </c>
      <c r="E880" s="5" t="s">
        <v>1109</v>
      </c>
      <c r="F880" s="5" t="s">
        <v>35</v>
      </c>
      <c r="G880" s="5">
        <v>517305</v>
      </c>
      <c r="H880" s="5" t="s">
        <v>695</v>
      </c>
      <c r="I880" s="5" t="s">
        <v>694</v>
      </c>
      <c r="J880" s="48" t="s">
        <v>26</v>
      </c>
      <c r="K880" s="48" t="s">
        <v>27</v>
      </c>
      <c r="L880" s="5">
        <v>7</v>
      </c>
      <c r="M880" s="5">
        <v>14</v>
      </c>
      <c r="N880" s="5">
        <v>15</v>
      </c>
      <c r="O880" s="5">
        <v>4</v>
      </c>
      <c r="P880" s="5" t="s">
        <v>28</v>
      </c>
      <c r="Q880" s="49">
        <v>1019</v>
      </c>
      <c r="R880" s="5">
        <v>0</v>
      </c>
    </row>
    <row r="881" ht="35" customHeight="1">
      <c r="D881" s="5" t="s">
        <v>21</v>
      </c>
      <c r="E881" s="5" t="s">
        <v>1110</v>
      </c>
      <c r="F881" s="5" t="s">
        <v>23</v>
      </c>
      <c r="G881" s="5">
        <v>512916</v>
      </c>
      <c r="H881" s="5" t="s">
        <v>131</v>
      </c>
      <c r="I881" s="5" t="s">
        <v>132</v>
      </c>
      <c r="J881" s="48" t="s">
        <v>26</v>
      </c>
      <c r="K881" s="48" t="s">
        <v>27</v>
      </c>
      <c r="L881" s="5">
        <v>41</v>
      </c>
      <c r="M881" s="5"/>
      <c r="N881" s="5"/>
      <c r="O881" s="5"/>
      <c r="P881" s="5" t="s">
        <v>28</v>
      </c>
      <c r="Q881" s="49">
        <v>999</v>
      </c>
      <c r="R881" s="5">
        <v>0</v>
      </c>
    </row>
    <row r="882" ht="35" customHeight="1">
      <c r="D882" s="5" t="s">
        <v>1111</v>
      </c>
      <c r="E882" s="5" t="s">
        <v>1112</v>
      </c>
      <c r="F882" s="5" t="s">
        <v>35</v>
      </c>
      <c r="G882" s="5">
        <v>513523</v>
      </c>
      <c r="H882" s="5" t="s">
        <v>400</v>
      </c>
      <c r="I882" s="5" t="s">
        <v>401</v>
      </c>
      <c r="J882" s="48" t="s">
        <v>26</v>
      </c>
      <c r="K882" s="48" t="s">
        <v>27</v>
      </c>
      <c r="L882" s="5">
        <v>11</v>
      </c>
      <c r="M882" s="5">
        <v>7</v>
      </c>
      <c r="N882" s="5"/>
      <c r="O882" s="5"/>
      <c r="P882" s="5" t="s">
        <v>28</v>
      </c>
      <c r="Q882" s="49">
        <v>839</v>
      </c>
      <c r="R882" s="5">
        <v>0</v>
      </c>
    </row>
    <row r="883" ht="35" customHeight="1">
      <c r="D883" s="5" t="s">
        <v>1111</v>
      </c>
      <c r="E883" s="5" t="s">
        <v>1113</v>
      </c>
      <c r="F883" s="5" t="s">
        <v>35</v>
      </c>
      <c r="G883" s="5">
        <v>516511</v>
      </c>
      <c r="H883" s="5" t="s">
        <v>1114</v>
      </c>
      <c r="I883" s="5" t="s">
        <v>1115</v>
      </c>
      <c r="J883" s="48" t="s">
        <v>26</v>
      </c>
      <c r="K883" s="48" t="s">
        <v>27</v>
      </c>
      <c r="L883" s="5">
        <v>9</v>
      </c>
      <c r="M883" s="5">
        <v>15</v>
      </c>
      <c r="N883" s="5"/>
      <c r="O883" s="5"/>
      <c r="P883" s="5" t="s">
        <v>28</v>
      </c>
      <c r="Q883" s="49">
        <v>1289</v>
      </c>
      <c r="R883" s="5">
        <v>0</v>
      </c>
    </row>
    <row r="884" ht="35" customHeight="1">
      <c r="D884" s="5" t="s">
        <v>1111</v>
      </c>
      <c r="E884" s="5" t="s">
        <v>1116</v>
      </c>
      <c r="F884" s="5" t="s">
        <v>35</v>
      </c>
      <c r="G884" s="5">
        <v>515319</v>
      </c>
      <c r="H884" s="5" t="s">
        <v>691</v>
      </c>
      <c r="I884" s="5" t="s">
        <v>692</v>
      </c>
      <c r="J884" s="48" t="s">
        <v>26</v>
      </c>
      <c r="K884" s="48" t="s">
        <v>27</v>
      </c>
      <c r="L884" s="5">
        <v>10</v>
      </c>
      <c r="M884" s="5">
        <v>7</v>
      </c>
      <c r="N884" s="5">
        <v>7</v>
      </c>
      <c r="O884" s="5"/>
      <c r="P884" s="5" t="s">
        <v>28</v>
      </c>
      <c r="Q884" s="49">
        <v>829</v>
      </c>
      <c r="R884" s="5">
        <v>0</v>
      </c>
    </row>
    <row r="885" ht="35" customHeight="1">
      <c r="D885" s="5" t="s">
        <v>1111</v>
      </c>
      <c r="E885" s="5" t="s">
        <v>1117</v>
      </c>
      <c r="F885" s="5" t="s">
        <v>35</v>
      </c>
      <c r="G885" s="5">
        <v>519872</v>
      </c>
      <c r="H885" s="5" t="s">
        <v>596</v>
      </c>
      <c r="I885" s="5" t="s">
        <v>597</v>
      </c>
      <c r="J885" s="48" t="s">
        <v>26</v>
      </c>
      <c r="K885" s="48" t="s">
        <v>27</v>
      </c>
      <c r="L885" s="5">
        <v>9</v>
      </c>
      <c r="M885" s="5">
        <v>6</v>
      </c>
      <c r="N885" s="5">
        <v>6</v>
      </c>
      <c r="O885" s="5"/>
      <c r="P885" s="5" t="s">
        <v>28</v>
      </c>
      <c r="Q885" s="49">
        <v>419</v>
      </c>
      <c r="R885" s="5">
        <v>0</v>
      </c>
    </row>
    <row r="886" ht="35" customHeight="1">
      <c r="D886" s="5" t="s">
        <v>1111</v>
      </c>
      <c r="E886" s="5" t="s">
        <v>1117</v>
      </c>
      <c r="F886" s="5" t="s">
        <v>23</v>
      </c>
      <c r="G886" s="5">
        <v>512454</v>
      </c>
      <c r="H886" s="5" t="s">
        <v>42</v>
      </c>
      <c r="I886" s="5" t="s">
        <v>43</v>
      </c>
      <c r="J886" s="48" t="s">
        <v>26</v>
      </c>
      <c r="K886" s="48" t="s">
        <v>27</v>
      </c>
      <c r="L886" s="5">
        <v>7</v>
      </c>
      <c r="M886" s="5"/>
      <c r="N886" s="5"/>
      <c r="O886" s="5"/>
      <c r="P886" s="5" t="s">
        <v>28</v>
      </c>
      <c r="Q886" s="49">
        <v>1949</v>
      </c>
      <c r="R886" s="5">
        <v>0</v>
      </c>
    </row>
    <row r="887" ht="35" customHeight="1">
      <c r="D887" s="5" t="s">
        <v>1111</v>
      </c>
      <c r="E887" s="5" t="s">
        <v>1117</v>
      </c>
      <c r="F887" s="5" t="s">
        <v>35</v>
      </c>
      <c r="G887" s="5">
        <v>510925</v>
      </c>
      <c r="H887" s="5" t="s">
        <v>49</v>
      </c>
      <c r="I887" s="5" t="s">
        <v>50</v>
      </c>
      <c r="J887" s="48" t="s">
        <v>26</v>
      </c>
      <c r="K887" s="48" t="s">
        <v>27</v>
      </c>
      <c r="L887" s="5">
        <v>18</v>
      </c>
      <c r="M887" s="5">
        <v>14</v>
      </c>
      <c r="N887" s="5">
        <v>14</v>
      </c>
      <c r="O887" s="5">
        <v>1</v>
      </c>
      <c r="P887" s="5" t="s">
        <v>28</v>
      </c>
      <c r="Q887" s="49">
        <v>1649</v>
      </c>
      <c r="R887" s="5">
        <v>0</v>
      </c>
    </row>
    <row r="888" ht="35" customHeight="1">
      <c r="D888" s="5" t="s">
        <v>1111</v>
      </c>
      <c r="E888" s="5" t="s">
        <v>1117</v>
      </c>
      <c r="F888" s="5" t="s">
        <v>35</v>
      </c>
      <c r="G888" s="5">
        <v>518901</v>
      </c>
      <c r="H888" s="5" t="s">
        <v>46</v>
      </c>
      <c r="I888" s="5" t="s">
        <v>47</v>
      </c>
      <c r="J888" s="48" t="s">
        <v>26</v>
      </c>
      <c r="K888" s="48" t="s">
        <v>27</v>
      </c>
      <c r="L888" s="5">
        <v>13</v>
      </c>
      <c r="M888" s="5">
        <v>10</v>
      </c>
      <c r="N888" s="5">
        <v>10</v>
      </c>
      <c r="O888" s="5">
        <v>40</v>
      </c>
      <c r="P888" s="5" t="s">
        <v>28</v>
      </c>
      <c r="Q888" s="49">
        <v>1759</v>
      </c>
      <c r="R888" s="5">
        <v>0</v>
      </c>
    </row>
    <row r="889" ht="35" customHeight="1">
      <c r="D889" s="5" t="s">
        <v>1111</v>
      </c>
      <c r="E889" s="5" t="s">
        <v>34</v>
      </c>
      <c r="F889" s="5" t="s">
        <v>35</v>
      </c>
      <c r="G889" s="5">
        <v>510926</v>
      </c>
      <c r="H889" s="5" t="s">
        <v>36</v>
      </c>
      <c r="I889" s="5" t="s">
        <v>37</v>
      </c>
      <c r="J889" s="48" t="s">
        <v>26</v>
      </c>
      <c r="K889" s="48" t="s">
        <v>27</v>
      </c>
      <c r="L889" s="5">
        <v>6</v>
      </c>
      <c r="M889" s="5">
        <v>11</v>
      </c>
      <c r="N889" s="5"/>
      <c r="O889" s="5"/>
      <c r="P889" s="5" t="s">
        <v>28</v>
      </c>
      <c r="Q889" s="49">
        <v>1199</v>
      </c>
      <c r="R889" s="5">
        <v>0</v>
      </c>
    </row>
    <row r="890" ht="35" customHeight="1">
      <c r="D890" s="5" t="s">
        <v>1111</v>
      </c>
      <c r="E890" s="5" t="s">
        <v>34</v>
      </c>
      <c r="F890" s="5" t="s">
        <v>35</v>
      </c>
      <c r="G890" s="5">
        <v>517753</v>
      </c>
      <c r="H890" s="5" t="s">
        <v>38</v>
      </c>
      <c r="I890" s="5" t="s">
        <v>39</v>
      </c>
      <c r="J890" s="48" t="s">
        <v>26</v>
      </c>
      <c r="K890" s="48" t="s">
        <v>27</v>
      </c>
      <c r="L890" s="5">
        <v>9</v>
      </c>
      <c r="M890" s="5">
        <v>5</v>
      </c>
      <c r="N890" s="5">
        <v>6</v>
      </c>
      <c r="O890" s="5"/>
      <c r="P890" s="5" t="s">
        <v>28</v>
      </c>
      <c r="Q890" s="49">
        <v>569</v>
      </c>
      <c r="R890" s="5">
        <v>0</v>
      </c>
    </row>
    <row r="891" ht="35" customHeight="1">
      <c r="D891" s="5" t="s">
        <v>1111</v>
      </c>
      <c r="E891" s="5" t="s">
        <v>34</v>
      </c>
      <c r="F891" s="5" t="s">
        <v>35</v>
      </c>
      <c r="G891" s="5">
        <v>512271</v>
      </c>
      <c r="H891" s="5" t="s">
        <v>780</v>
      </c>
      <c r="I891" s="5" t="s">
        <v>43</v>
      </c>
      <c r="J891" s="48" t="s">
        <v>26</v>
      </c>
      <c r="K891" s="48" t="s">
        <v>27</v>
      </c>
      <c r="L891" s="5">
        <v>11</v>
      </c>
      <c r="M891" s="5">
        <v>2</v>
      </c>
      <c r="N891" s="5">
        <v>7</v>
      </c>
      <c r="O891" s="5">
        <v>25</v>
      </c>
      <c r="P891" s="5" t="s">
        <v>28</v>
      </c>
      <c r="Q891" s="49">
        <v>1839</v>
      </c>
      <c r="R891" s="5">
        <v>0</v>
      </c>
    </row>
    <row r="892" ht="35" customHeight="1">
      <c r="D892" s="5" t="s">
        <v>1111</v>
      </c>
      <c r="E892" s="5" t="s">
        <v>34</v>
      </c>
      <c r="F892" s="5" t="s">
        <v>35</v>
      </c>
      <c r="G892" s="5">
        <v>510610</v>
      </c>
      <c r="H892" s="5" t="s">
        <v>40</v>
      </c>
      <c r="I892" s="5" t="s">
        <v>41</v>
      </c>
      <c r="J892" s="48" t="s">
        <v>26</v>
      </c>
      <c r="K892" s="48" t="s">
        <v>27</v>
      </c>
      <c r="L892" s="5">
        <v>14</v>
      </c>
      <c r="M892" s="5">
        <v>12</v>
      </c>
      <c r="N892" s="5">
        <v>12</v>
      </c>
      <c r="O892" s="5">
        <v>13</v>
      </c>
      <c r="P892" s="5" t="s">
        <v>28</v>
      </c>
      <c r="Q892" s="49">
        <v>1659</v>
      </c>
      <c r="R892" s="5">
        <v>0</v>
      </c>
    </row>
    <row r="893" ht="35" customHeight="1">
      <c r="D893" s="5" t="s">
        <v>1111</v>
      </c>
      <c r="E893" s="5" t="s">
        <v>1118</v>
      </c>
      <c r="F893" s="5" t="s">
        <v>35</v>
      </c>
      <c r="G893" s="5">
        <v>530657</v>
      </c>
      <c r="H893" s="5" t="s">
        <v>1119</v>
      </c>
      <c r="I893" s="5" t="s">
        <v>1120</v>
      </c>
      <c r="J893" s="48" t="s">
        <v>26</v>
      </c>
      <c r="K893" s="48" t="s">
        <v>27</v>
      </c>
      <c r="L893" s="5">
        <v>11</v>
      </c>
      <c r="M893" s="5">
        <v>23</v>
      </c>
      <c r="N893" s="5">
        <v>4</v>
      </c>
      <c r="O893" s="5">
        <v>4</v>
      </c>
      <c r="P893" s="5" t="s">
        <v>28</v>
      </c>
      <c r="Q893" s="49">
        <v>1869</v>
      </c>
      <c r="R893" s="5">
        <v>0</v>
      </c>
    </row>
    <row r="894" ht="35" customHeight="1">
      <c r="D894" s="5" t="s">
        <v>1111</v>
      </c>
      <c r="E894" s="5" t="s">
        <v>1118</v>
      </c>
      <c r="F894" s="5" t="s">
        <v>35</v>
      </c>
      <c r="G894" s="5">
        <v>516193</v>
      </c>
      <c r="H894" s="5" t="s">
        <v>1060</v>
      </c>
      <c r="I894" s="5" t="s">
        <v>1061</v>
      </c>
      <c r="J894" s="48" t="s">
        <v>26</v>
      </c>
      <c r="K894" s="48" t="s">
        <v>27</v>
      </c>
      <c r="L894" s="5">
        <v>6</v>
      </c>
      <c r="M894" s="5">
        <v>14</v>
      </c>
      <c r="N894" s="5"/>
      <c r="O894" s="5">
        <v>15</v>
      </c>
      <c r="P894" s="5" t="s">
        <v>28</v>
      </c>
      <c r="Q894" s="49">
        <v>959</v>
      </c>
      <c r="R894" s="5">
        <v>0</v>
      </c>
    </row>
    <row r="895" ht="35" customHeight="1">
      <c r="D895" s="5" t="s">
        <v>1111</v>
      </c>
      <c r="E895" s="5" t="s">
        <v>1121</v>
      </c>
      <c r="F895" s="5" t="s">
        <v>23</v>
      </c>
      <c r="G895" s="5">
        <v>513047</v>
      </c>
      <c r="H895" s="5" t="s">
        <v>1122</v>
      </c>
      <c r="I895" s="5" t="s">
        <v>1123</v>
      </c>
      <c r="J895" s="48" t="s">
        <v>26</v>
      </c>
      <c r="K895" s="48" t="s">
        <v>27</v>
      </c>
      <c r="L895" s="5">
        <v>12</v>
      </c>
      <c r="M895" s="5"/>
      <c r="N895" s="5"/>
      <c r="O895" s="5"/>
      <c r="P895" s="5" t="s">
        <v>28</v>
      </c>
      <c r="Q895" s="49">
        <v>669</v>
      </c>
      <c r="R895" s="5">
        <v>0</v>
      </c>
    </row>
    <row r="896" ht="35" customHeight="1">
      <c r="D896" s="5" t="s">
        <v>1111</v>
      </c>
      <c r="E896" s="5" t="s">
        <v>1124</v>
      </c>
      <c r="F896" s="5" t="s">
        <v>35</v>
      </c>
      <c r="G896" s="5">
        <v>517132</v>
      </c>
      <c r="H896" s="5" t="s">
        <v>1125</v>
      </c>
      <c r="I896" s="5" t="s">
        <v>1126</v>
      </c>
      <c r="J896" s="48" t="s">
        <v>26</v>
      </c>
      <c r="K896" s="48" t="s">
        <v>27</v>
      </c>
      <c r="L896" s="5">
        <v>11</v>
      </c>
      <c r="M896" s="5">
        <v>8</v>
      </c>
      <c r="N896" s="5"/>
      <c r="O896" s="5"/>
      <c r="P896" s="5" t="s">
        <v>28</v>
      </c>
      <c r="Q896" s="49">
        <v>1139</v>
      </c>
      <c r="R896" s="5">
        <v>0</v>
      </c>
    </row>
    <row r="897" ht="35" customHeight="1">
      <c r="D897" s="5" t="s">
        <v>1111</v>
      </c>
      <c r="E897" s="5" t="s">
        <v>1127</v>
      </c>
      <c r="F897" s="5" t="s">
        <v>35</v>
      </c>
      <c r="G897" s="5">
        <v>514560</v>
      </c>
      <c r="H897" s="5" t="s">
        <v>1128</v>
      </c>
      <c r="I897" s="5" t="s">
        <v>1129</v>
      </c>
      <c r="J897" s="48" t="s">
        <v>26</v>
      </c>
      <c r="K897" s="48" t="s">
        <v>27</v>
      </c>
      <c r="L897" s="5">
        <v>13</v>
      </c>
      <c r="M897" s="5">
        <v>7</v>
      </c>
      <c r="N897" s="5">
        <v>15</v>
      </c>
      <c r="O897" s="5">
        <v>1</v>
      </c>
      <c r="P897" s="5" t="s">
        <v>28</v>
      </c>
      <c r="Q897" s="49">
        <v>889</v>
      </c>
      <c r="R897" s="5">
        <v>0</v>
      </c>
    </row>
    <row r="898" ht="35" customHeight="1">
      <c r="D898" s="5" t="s">
        <v>1111</v>
      </c>
      <c r="E898" s="5" t="s">
        <v>1127</v>
      </c>
      <c r="F898" s="5" t="s">
        <v>35</v>
      </c>
      <c r="G898" s="5">
        <v>510100</v>
      </c>
      <c r="H898" s="5" t="s">
        <v>1130</v>
      </c>
      <c r="I898" s="5" t="s">
        <v>1131</v>
      </c>
      <c r="J898" s="48" t="s">
        <v>26</v>
      </c>
      <c r="K898" s="48" t="s">
        <v>27</v>
      </c>
      <c r="L898" s="5">
        <v>7</v>
      </c>
      <c r="M898" s="5">
        <v>11</v>
      </c>
      <c r="N898" s="5"/>
      <c r="O898" s="5"/>
      <c r="P898" s="5" t="s">
        <v>28</v>
      </c>
      <c r="Q898" s="49">
        <v>1219</v>
      </c>
      <c r="R898" s="5">
        <v>0</v>
      </c>
    </row>
    <row r="899" ht="35" customHeight="1">
      <c r="D899" s="5" t="s">
        <v>1111</v>
      </c>
      <c r="E899" s="5" t="s">
        <v>1132</v>
      </c>
      <c r="F899" s="5" t="s">
        <v>23</v>
      </c>
      <c r="G899" s="5">
        <v>495741</v>
      </c>
      <c r="H899" s="5" t="s">
        <v>361</v>
      </c>
      <c r="I899" s="5" t="s">
        <v>106</v>
      </c>
      <c r="J899" s="48" t="s">
        <v>26</v>
      </c>
      <c r="K899" s="48" t="s">
        <v>27</v>
      </c>
      <c r="L899" s="5">
        <v>10</v>
      </c>
      <c r="M899" s="5"/>
      <c r="N899" s="5"/>
      <c r="O899" s="5"/>
      <c r="P899" s="5" t="s">
        <v>28</v>
      </c>
      <c r="Q899" s="49">
        <v>979</v>
      </c>
      <c r="R899" s="5">
        <v>0</v>
      </c>
    </row>
    <row r="900" ht="35" customHeight="1">
      <c r="D900" s="5" t="s">
        <v>1111</v>
      </c>
      <c r="E900" s="5" t="s">
        <v>1133</v>
      </c>
      <c r="F900" s="5" t="s">
        <v>23</v>
      </c>
      <c r="G900" s="5">
        <v>495741</v>
      </c>
      <c r="H900" s="5" t="s">
        <v>361</v>
      </c>
      <c r="I900" s="5" t="s">
        <v>106</v>
      </c>
      <c r="J900" s="48" t="s">
        <v>26</v>
      </c>
      <c r="K900" s="48" t="s">
        <v>27</v>
      </c>
      <c r="L900" s="5">
        <v>10</v>
      </c>
      <c r="M900" s="5"/>
      <c r="N900" s="5"/>
      <c r="O900" s="5"/>
      <c r="P900" s="5" t="s">
        <v>28</v>
      </c>
      <c r="Q900" s="49">
        <v>979</v>
      </c>
      <c r="R900" s="5">
        <v>0</v>
      </c>
    </row>
    <row r="901" ht="35" customHeight="1">
      <c r="D901" s="5" t="s">
        <v>1111</v>
      </c>
      <c r="E901" s="5" t="s">
        <v>1134</v>
      </c>
      <c r="F901" s="5" t="s">
        <v>23</v>
      </c>
      <c r="G901" s="5">
        <v>495741</v>
      </c>
      <c r="H901" s="5" t="s">
        <v>361</v>
      </c>
      <c r="I901" s="5" t="s">
        <v>106</v>
      </c>
      <c r="J901" s="48" t="s">
        <v>26</v>
      </c>
      <c r="K901" s="48" t="s">
        <v>27</v>
      </c>
      <c r="L901" s="5">
        <v>10</v>
      </c>
      <c r="M901" s="5"/>
      <c r="N901" s="5"/>
      <c r="O901" s="5"/>
      <c r="P901" s="5" t="s">
        <v>28</v>
      </c>
      <c r="Q901" s="49">
        <v>979</v>
      </c>
      <c r="R901" s="5">
        <v>0</v>
      </c>
    </row>
    <row r="902" ht="35" customHeight="1">
      <c r="D902" s="5" t="s">
        <v>1111</v>
      </c>
      <c r="E902" s="5" t="s">
        <v>1135</v>
      </c>
      <c r="F902" s="5" t="s">
        <v>23</v>
      </c>
      <c r="G902" s="5">
        <v>495741</v>
      </c>
      <c r="H902" s="5" t="s">
        <v>361</v>
      </c>
      <c r="I902" s="5" t="s">
        <v>106</v>
      </c>
      <c r="J902" s="48" t="s">
        <v>26</v>
      </c>
      <c r="K902" s="48" t="s">
        <v>27</v>
      </c>
      <c r="L902" s="5">
        <v>10</v>
      </c>
      <c r="M902" s="5"/>
      <c r="N902" s="5"/>
      <c r="O902" s="5"/>
      <c r="P902" s="5" t="s">
        <v>28</v>
      </c>
      <c r="Q902" s="49">
        <v>979</v>
      </c>
      <c r="R902" s="5">
        <v>0</v>
      </c>
    </row>
    <row r="903" ht="35" customHeight="1">
      <c r="D903" s="5" t="s">
        <v>1111</v>
      </c>
      <c r="E903" s="5" t="s">
        <v>1136</v>
      </c>
      <c r="F903" s="5" t="s">
        <v>23</v>
      </c>
      <c r="G903" s="5">
        <v>495741</v>
      </c>
      <c r="H903" s="5" t="s">
        <v>361</v>
      </c>
      <c r="I903" s="5" t="s">
        <v>106</v>
      </c>
      <c r="J903" s="48" t="s">
        <v>26</v>
      </c>
      <c r="K903" s="48" t="s">
        <v>27</v>
      </c>
      <c r="L903" s="5">
        <v>10</v>
      </c>
      <c r="M903" s="5"/>
      <c r="N903" s="5"/>
      <c r="O903" s="5"/>
      <c r="P903" s="5" t="s">
        <v>28</v>
      </c>
      <c r="Q903" s="49">
        <v>979</v>
      </c>
      <c r="R903" s="5">
        <v>0</v>
      </c>
    </row>
    <row r="904" ht="35" customHeight="1">
      <c r="D904" s="5" t="s">
        <v>1111</v>
      </c>
      <c r="E904" s="5" t="s">
        <v>1137</v>
      </c>
      <c r="F904" s="5" t="s">
        <v>23</v>
      </c>
      <c r="G904" s="5">
        <v>495741</v>
      </c>
      <c r="H904" s="5" t="s">
        <v>361</v>
      </c>
      <c r="I904" s="5" t="s">
        <v>106</v>
      </c>
      <c r="J904" s="48" t="s">
        <v>26</v>
      </c>
      <c r="K904" s="48" t="s">
        <v>27</v>
      </c>
      <c r="L904" s="5">
        <v>10</v>
      </c>
      <c r="M904" s="5"/>
      <c r="N904" s="5"/>
      <c r="O904" s="5"/>
      <c r="P904" s="5" t="s">
        <v>28</v>
      </c>
      <c r="Q904" s="49">
        <v>979</v>
      </c>
      <c r="R904" s="5">
        <v>0</v>
      </c>
    </row>
    <row r="905" ht="35" customHeight="1">
      <c r="D905" s="5" t="s">
        <v>1111</v>
      </c>
      <c r="E905" s="5" t="s">
        <v>1138</v>
      </c>
      <c r="F905" s="5" t="s">
        <v>23</v>
      </c>
      <c r="G905" s="5">
        <v>495741</v>
      </c>
      <c r="H905" s="5" t="s">
        <v>361</v>
      </c>
      <c r="I905" s="5" t="s">
        <v>106</v>
      </c>
      <c r="J905" s="48" t="s">
        <v>26</v>
      </c>
      <c r="K905" s="48" t="s">
        <v>27</v>
      </c>
      <c r="L905" s="5">
        <v>10</v>
      </c>
      <c r="M905" s="5"/>
      <c r="N905" s="5"/>
      <c r="O905" s="5"/>
      <c r="P905" s="5" t="s">
        <v>28</v>
      </c>
      <c r="Q905" s="49">
        <v>979</v>
      </c>
      <c r="R905" s="5">
        <v>0</v>
      </c>
    </row>
    <row r="906" ht="35" customHeight="1">
      <c r="D906" s="5" t="s">
        <v>1111</v>
      </c>
      <c r="E906" s="5" t="s">
        <v>1139</v>
      </c>
      <c r="F906" s="5" t="s">
        <v>35</v>
      </c>
      <c r="G906" s="5">
        <v>515600</v>
      </c>
      <c r="H906" s="5" t="s">
        <v>1140</v>
      </c>
      <c r="I906" s="5" t="s">
        <v>1141</v>
      </c>
      <c r="J906" s="48" t="s">
        <v>26</v>
      </c>
      <c r="K906" s="48" t="s">
        <v>27</v>
      </c>
      <c r="L906" s="5">
        <v>7</v>
      </c>
      <c r="M906" s="5">
        <v>5</v>
      </c>
      <c r="N906" s="5"/>
      <c r="O906" s="5"/>
      <c r="P906" s="5" t="s">
        <v>28</v>
      </c>
      <c r="Q906" s="49">
        <v>1529</v>
      </c>
      <c r="R906" s="5">
        <v>0</v>
      </c>
    </row>
    <row r="907" ht="35" customHeight="1">
      <c r="D907" s="5" t="s">
        <v>1111</v>
      </c>
      <c r="E907" s="5" t="s">
        <v>1142</v>
      </c>
      <c r="F907" s="5" t="s">
        <v>35</v>
      </c>
      <c r="G907" s="5">
        <v>531852</v>
      </c>
      <c r="H907" s="5" t="s">
        <v>1143</v>
      </c>
      <c r="I907" s="5" t="s">
        <v>1144</v>
      </c>
      <c r="J907" s="48" t="s">
        <v>26</v>
      </c>
      <c r="K907" s="48" t="s">
        <v>27</v>
      </c>
      <c r="L907" s="5">
        <v>11</v>
      </c>
      <c r="M907" s="5">
        <v>12</v>
      </c>
      <c r="N907" s="5">
        <v>12</v>
      </c>
      <c r="O907" s="5"/>
      <c r="P907" s="5" t="s">
        <v>28</v>
      </c>
      <c r="Q907" s="49">
        <v>1769</v>
      </c>
      <c r="R907" s="5">
        <v>0</v>
      </c>
    </row>
    <row r="908" ht="35" customHeight="1">
      <c r="D908" s="5" t="s">
        <v>1111</v>
      </c>
      <c r="E908" s="5" t="s">
        <v>1142</v>
      </c>
      <c r="F908" s="5" t="s">
        <v>35</v>
      </c>
      <c r="G908" s="5">
        <v>510543</v>
      </c>
      <c r="H908" s="5" t="s">
        <v>1145</v>
      </c>
      <c r="I908" s="5" t="s">
        <v>1146</v>
      </c>
      <c r="J908" s="48" t="s">
        <v>26</v>
      </c>
      <c r="K908" s="48" t="s">
        <v>27</v>
      </c>
      <c r="L908" s="5">
        <v>16</v>
      </c>
      <c r="M908" s="5">
        <v>9</v>
      </c>
      <c r="N908" s="5"/>
      <c r="O908" s="5">
        <v>1</v>
      </c>
      <c r="P908" s="5" t="s">
        <v>28</v>
      </c>
      <c r="Q908" s="49">
        <v>1259</v>
      </c>
      <c r="R908" s="5">
        <v>0</v>
      </c>
    </row>
    <row r="909" ht="35" customHeight="1">
      <c r="D909" s="5" t="s">
        <v>1111</v>
      </c>
      <c r="E909" s="5" t="s">
        <v>1147</v>
      </c>
      <c r="F909" s="5" t="s">
        <v>23</v>
      </c>
      <c r="G909" s="5">
        <v>514376</v>
      </c>
      <c r="H909" s="5" t="s">
        <v>1148</v>
      </c>
      <c r="I909" s="5" t="s">
        <v>1149</v>
      </c>
      <c r="J909" s="48" t="s">
        <v>26</v>
      </c>
      <c r="K909" s="48" t="s">
        <v>27</v>
      </c>
      <c r="L909" s="5">
        <v>10</v>
      </c>
      <c r="M909" s="5"/>
      <c r="N909" s="5"/>
      <c r="O909" s="5">
        <v>3</v>
      </c>
      <c r="P909" s="5" t="s">
        <v>28</v>
      </c>
      <c r="Q909" s="49">
        <v>1299</v>
      </c>
      <c r="R909" s="5">
        <v>0</v>
      </c>
    </row>
    <row r="910" ht="35" customHeight="1">
      <c r="D910" s="5" t="s">
        <v>1111</v>
      </c>
      <c r="E910" s="5" t="s">
        <v>1147</v>
      </c>
      <c r="F910" s="5" t="s">
        <v>35</v>
      </c>
      <c r="G910" s="5">
        <v>511068</v>
      </c>
      <c r="H910" s="5" t="s">
        <v>1150</v>
      </c>
      <c r="I910" s="5" t="s">
        <v>1151</v>
      </c>
      <c r="J910" s="48" t="s">
        <v>26</v>
      </c>
      <c r="K910" s="48" t="s">
        <v>27</v>
      </c>
      <c r="L910" s="5">
        <v>6</v>
      </c>
      <c r="M910" s="5">
        <v>14</v>
      </c>
      <c r="N910" s="5">
        <v>14</v>
      </c>
      <c r="O910" s="5">
        <v>3</v>
      </c>
      <c r="P910" s="5" t="s">
        <v>28</v>
      </c>
      <c r="Q910" s="49">
        <v>1449</v>
      </c>
      <c r="R910" s="5">
        <v>0</v>
      </c>
    </row>
    <row r="911" ht="35" customHeight="1">
      <c r="D911" s="5" t="s">
        <v>1111</v>
      </c>
      <c r="E911" s="5" t="s">
        <v>1152</v>
      </c>
      <c r="F911" s="5" t="s">
        <v>35</v>
      </c>
      <c r="G911" s="5">
        <v>519999</v>
      </c>
      <c r="H911" s="5" t="s">
        <v>1153</v>
      </c>
      <c r="I911" s="5" t="s">
        <v>1154</v>
      </c>
      <c r="J911" s="48" t="s">
        <v>26</v>
      </c>
      <c r="K911" s="48" t="s">
        <v>27</v>
      </c>
      <c r="L911" s="5">
        <v>36</v>
      </c>
      <c r="M911" s="5">
        <v>7</v>
      </c>
      <c r="N911" s="5">
        <v>7</v>
      </c>
      <c r="O911" s="5"/>
      <c r="P911" s="5" t="s">
        <v>28</v>
      </c>
      <c r="Q911" s="49">
        <v>1529</v>
      </c>
      <c r="R911" s="5">
        <v>0</v>
      </c>
    </row>
    <row r="912" ht="35" customHeight="1">
      <c r="D912" s="5" t="s">
        <v>1111</v>
      </c>
      <c r="E912" s="5" t="s">
        <v>1155</v>
      </c>
      <c r="F912" s="5" t="s">
        <v>35</v>
      </c>
      <c r="G912" s="5">
        <v>513523</v>
      </c>
      <c r="H912" s="5" t="s">
        <v>400</v>
      </c>
      <c r="I912" s="5" t="s">
        <v>401</v>
      </c>
      <c r="J912" s="48" t="s">
        <v>26</v>
      </c>
      <c r="K912" s="48" t="s">
        <v>27</v>
      </c>
      <c r="L912" s="5">
        <v>11</v>
      </c>
      <c r="M912" s="5">
        <v>7</v>
      </c>
      <c r="N912" s="5"/>
      <c r="O912" s="5"/>
      <c r="P912" s="5" t="s">
        <v>28</v>
      </c>
      <c r="Q912" s="49">
        <v>839</v>
      </c>
      <c r="R912" s="5">
        <v>0</v>
      </c>
    </row>
    <row r="913" ht="35" customHeight="1">
      <c r="D913" s="5" t="s">
        <v>1111</v>
      </c>
      <c r="E913" s="5" t="s">
        <v>1156</v>
      </c>
      <c r="F913" s="5" t="s">
        <v>35</v>
      </c>
      <c r="G913" s="5">
        <v>511426</v>
      </c>
      <c r="H913" s="5" t="s">
        <v>1157</v>
      </c>
      <c r="I913" s="5" t="s">
        <v>1158</v>
      </c>
      <c r="J913" s="48" t="s">
        <v>26</v>
      </c>
      <c r="K913" s="48" t="s">
        <v>27</v>
      </c>
      <c r="L913" s="5">
        <v>13</v>
      </c>
      <c r="M913" s="5">
        <v>9</v>
      </c>
      <c r="N913" s="5"/>
      <c r="O913" s="5"/>
      <c r="P913" s="5" t="s">
        <v>28</v>
      </c>
      <c r="Q913" s="49">
        <v>2079</v>
      </c>
      <c r="R913" s="5">
        <v>0</v>
      </c>
    </row>
    <row r="914" ht="35" customHeight="1">
      <c r="D914" s="5" t="s">
        <v>1111</v>
      </c>
      <c r="E914" s="5" t="s">
        <v>1156</v>
      </c>
      <c r="F914" s="5" t="s">
        <v>35</v>
      </c>
      <c r="G914" s="5">
        <v>510519</v>
      </c>
      <c r="H914" s="5" t="s">
        <v>1159</v>
      </c>
      <c r="I914" s="5" t="s">
        <v>1160</v>
      </c>
      <c r="J914" s="48" t="s">
        <v>26</v>
      </c>
      <c r="K914" s="48" t="s">
        <v>27</v>
      </c>
      <c r="L914" s="5">
        <v>15</v>
      </c>
      <c r="M914" s="5">
        <v>10</v>
      </c>
      <c r="N914" s="5">
        <v>19</v>
      </c>
      <c r="O914" s="5">
        <v>2</v>
      </c>
      <c r="P914" s="5" t="s">
        <v>28</v>
      </c>
      <c r="Q914" s="49">
        <v>1249</v>
      </c>
      <c r="R914" s="5">
        <v>0</v>
      </c>
    </row>
    <row r="915" ht="35" customHeight="1">
      <c r="D915" s="5" t="s">
        <v>1111</v>
      </c>
      <c r="E915" s="5" t="s">
        <v>1156</v>
      </c>
      <c r="F915" s="5" t="s">
        <v>35</v>
      </c>
      <c r="G915" s="5">
        <v>530601</v>
      </c>
      <c r="H915" s="5" t="s">
        <v>1161</v>
      </c>
      <c r="I915" s="5" t="s">
        <v>1162</v>
      </c>
      <c r="J915" s="48" t="s">
        <v>26</v>
      </c>
      <c r="K915" s="48" t="s">
        <v>27</v>
      </c>
      <c r="L915" s="5">
        <v>7</v>
      </c>
      <c r="M915" s="5">
        <v>16</v>
      </c>
      <c r="N915" s="5">
        <v>3</v>
      </c>
      <c r="O915" s="5"/>
      <c r="P915" s="5" t="s">
        <v>28</v>
      </c>
      <c r="Q915" s="49">
        <v>1379</v>
      </c>
      <c r="R915" s="5">
        <v>0</v>
      </c>
    </row>
    <row r="916" ht="35" customHeight="1">
      <c r="D916" s="5" t="s">
        <v>1111</v>
      </c>
      <c r="E916" s="5" t="s">
        <v>1163</v>
      </c>
      <c r="F916" s="5" t="s">
        <v>35</v>
      </c>
      <c r="G916" s="5">
        <v>513523</v>
      </c>
      <c r="H916" s="5" t="s">
        <v>400</v>
      </c>
      <c r="I916" s="5" t="s">
        <v>401</v>
      </c>
      <c r="J916" s="48" t="s">
        <v>26</v>
      </c>
      <c r="K916" s="48" t="s">
        <v>27</v>
      </c>
      <c r="L916" s="5">
        <v>11</v>
      </c>
      <c r="M916" s="5">
        <v>7</v>
      </c>
      <c r="N916" s="5"/>
      <c r="O916" s="5"/>
      <c r="P916" s="5" t="s">
        <v>28</v>
      </c>
      <c r="Q916" s="49">
        <v>839</v>
      </c>
      <c r="R916" s="5">
        <v>0</v>
      </c>
    </row>
    <row r="917" ht="35" customHeight="1">
      <c r="D917" s="5" t="s">
        <v>1111</v>
      </c>
      <c r="E917" s="5" t="s">
        <v>1163</v>
      </c>
      <c r="F917" s="5" t="s">
        <v>35</v>
      </c>
      <c r="G917" s="5">
        <v>510309</v>
      </c>
      <c r="H917" s="5" t="s">
        <v>1164</v>
      </c>
      <c r="I917" s="5" t="s">
        <v>1165</v>
      </c>
      <c r="J917" s="48" t="s">
        <v>26</v>
      </c>
      <c r="K917" s="48" t="s">
        <v>27</v>
      </c>
      <c r="L917" s="5">
        <v>13</v>
      </c>
      <c r="M917" s="5">
        <v>8</v>
      </c>
      <c r="N917" s="5">
        <v>8</v>
      </c>
      <c r="O917" s="5"/>
      <c r="P917" s="5" t="s">
        <v>28</v>
      </c>
      <c r="Q917" s="49">
        <v>1349</v>
      </c>
      <c r="R917" s="5">
        <v>0</v>
      </c>
    </row>
    <row r="918" ht="35" customHeight="1">
      <c r="D918" s="5" t="s">
        <v>1111</v>
      </c>
      <c r="E918" s="5" t="s">
        <v>1166</v>
      </c>
      <c r="F918" s="5" t="s">
        <v>35</v>
      </c>
      <c r="G918" s="5">
        <v>513523</v>
      </c>
      <c r="H918" s="5" t="s">
        <v>400</v>
      </c>
      <c r="I918" s="5" t="s">
        <v>401</v>
      </c>
      <c r="J918" s="48" t="s">
        <v>26</v>
      </c>
      <c r="K918" s="48" t="s">
        <v>27</v>
      </c>
      <c r="L918" s="5">
        <v>11</v>
      </c>
      <c r="M918" s="5">
        <v>7</v>
      </c>
      <c r="N918" s="5"/>
      <c r="O918" s="5"/>
      <c r="P918" s="5" t="s">
        <v>28</v>
      </c>
      <c r="Q918" s="49">
        <v>839</v>
      </c>
      <c r="R918" s="5">
        <v>0</v>
      </c>
    </row>
    <row r="919" ht="35" customHeight="1">
      <c r="D919" s="5" t="s">
        <v>1111</v>
      </c>
      <c r="E919" s="5" t="s">
        <v>1167</v>
      </c>
      <c r="F919" s="5" t="s">
        <v>35</v>
      </c>
      <c r="G919" s="5">
        <v>517132</v>
      </c>
      <c r="H919" s="5" t="s">
        <v>1125</v>
      </c>
      <c r="I919" s="5" t="s">
        <v>1126</v>
      </c>
      <c r="J919" s="48" t="s">
        <v>26</v>
      </c>
      <c r="K919" s="48" t="s">
        <v>27</v>
      </c>
      <c r="L919" s="5">
        <v>11</v>
      </c>
      <c r="M919" s="5">
        <v>8</v>
      </c>
      <c r="N919" s="5"/>
      <c r="O919" s="5"/>
      <c r="P919" s="5" t="s">
        <v>28</v>
      </c>
      <c r="Q919" s="49">
        <v>1139</v>
      </c>
      <c r="R919" s="5">
        <v>0</v>
      </c>
    </row>
    <row r="920" ht="35" customHeight="1">
      <c r="D920" s="5" t="s">
        <v>1111</v>
      </c>
      <c r="E920" s="5" t="s">
        <v>1168</v>
      </c>
      <c r="F920" s="5" t="s">
        <v>35</v>
      </c>
      <c r="G920" s="5">
        <v>513523</v>
      </c>
      <c r="H920" s="5" t="s">
        <v>400</v>
      </c>
      <c r="I920" s="5" t="s">
        <v>401</v>
      </c>
      <c r="J920" s="48" t="s">
        <v>26</v>
      </c>
      <c r="K920" s="48" t="s">
        <v>27</v>
      </c>
      <c r="L920" s="5">
        <v>11</v>
      </c>
      <c r="M920" s="5">
        <v>7</v>
      </c>
      <c r="N920" s="5"/>
      <c r="O920" s="5"/>
      <c r="P920" s="5" t="s">
        <v>28</v>
      </c>
      <c r="Q920" s="49">
        <v>839</v>
      </c>
      <c r="R920" s="5">
        <v>0</v>
      </c>
    </row>
    <row r="921" ht="35" customHeight="1">
      <c r="D921" s="5" t="s">
        <v>1111</v>
      </c>
      <c r="E921" s="5" t="s">
        <v>1169</v>
      </c>
      <c r="F921" s="5" t="s">
        <v>35</v>
      </c>
      <c r="G921" s="5">
        <v>513523</v>
      </c>
      <c r="H921" s="5" t="s">
        <v>400</v>
      </c>
      <c r="I921" s="5" t="s">
        <v>401</v>
      </c>
      <c r="J921" s="48" t="s">
        <v>26</v>
      </c>
      <c r="K921" s="48" t="s">
        <v>27</v>
      </c>
      <c r="L921" s="5">
        <v>11</v>
      </c>
      <c r="M921" s="5">
        <v>7</v>
      </c>
      <c r="N921" s="5"/>
      <c r="O921" s="5"/>
      <c r="P921" s="5" t="s">
        <v>28</v>
      </c>
      <c r="Q921" s="49">
        <v>839</v>
      </c>
      <c r="R921" s="5">
        <v>0</v>
      </c>
    </row>
    <row r="922" ht="35" customHeight="1">
      <c r="D922" s="5" t="s">
        <v>1111</v>
      </c>
      <c r="E922" s="5" t="s">
        <v>1170</v>
      </c>
      <c r="F922" s="5" t="s">
        <v>23</v>
      </c>
      <c r="G922" s="5">
        <v>517521</v>
      </c>
      <c r="H922" s="5" t="s">
        <v>1171</v>
      </c>
      <c r="I922" s="5" t="s">
        <v>1172</v>
      </c>
      <c r="J922" s="48" t="s">
        <v>26</v>
      </c>
      <c r="K922" s="48" t="s">
        <v>27</v>
      </c>
      <c r="L922" s="5">
        <v>9</v>
      </c>
      <c r="M922" s="5"/>
      <c r="N922" s="5"/>
      <c r="O922" s="5"/>
      <c r="P922" s="5" t="s">
        <v>28</v>
      </c>
      <c r="Q922" s="49">
        <v>569</v>
      </c>
      <c r="R922" s="5">
        <v>0</v>
      </c>
    </row>
    <row r="923" ht="35" customHeight="1">
      <c r="D923" s="5" t="s">
        <v>1111</v>
      </c>
      <c r="E923" s="5" t="s">
        <v>1170</v>
      </c>
      <c r="F923" s="5" t="s">
        <v>35</v>
      </c>
      <c r="G923" s="5">
        <v>520374</v>
      </c>
      <c r="H923" s="5" t="s">
        <v>1173</v>
      </c>
      <c r="I923" s="5" t="s">
        <v>1174</v>
      </c>
      <c r="J923" s="48" t="s">
        <v>26</v>
      </c>
      <c r="K923" s="48" t="s">
        <v>27</v>
      </c>
      <c r="L923" s="5">
        <v>5</v>
      </c>
      <c r="M923" s="5">
        <v>2</v>
      </c>
      <c r="N923" s="5">
        <v>1</v>
      </c>
      <c r="O923" s="5"/>
      <c r="P923" s="5" t="s">
        <v>28</v>
      </c>
      <c r="Q923" s="49">
        <v>459</v>
      </c>
      <c r="R923" s="5">
        <v>0</v>
      </c>
    </row>
    <row r="924" ht="35" customHeight="1">
      <c r="D924" s="5" t="s">
        <v>1111</v>
      </c>
      <c r="E924" s="5" t="s">
        <v>1175</v>
      </c>
      <c r="F924" s="5" t="s">
        <v>35</v>
      </c>
      <c r="G924" s="5">
        <v>517132</v>
      </c>
      <c r="H924" s="5" t="s">
        <v>1125</v>
      </c>
      <c r="I924" s="5" t="s">
        <v>1126</v>
      </c>
      <c r="J924" s="48" t="s">
        <v>26</v>
      </c>
      <c r="K924" s="48" t="s">
        <v>27</v>
      </c>
      <c r="L924" s="5">
        <v>11</v>
      </c>
      <c r="M924" s="5">
        <v>8</v>
      </c>
      <c r="N924" s="5"/>
      <c r="O924" s="5"/>
      <c r="P924" s="5" t="s">
        <v>28</v>
      </c>
      <c r="Q924" s="49">
        <v>1139</v>
      </c>
      <c r="R924" s="5">
        <v>0</v>
      </c>
    </row>
    <row r="925" ht="35" customHeight="1">
      <c r="D925" s="5" t="s">
        <v>1111</v>
      </c>
      <c r="E925" s="5" t="s">
        <v>1176</v>
      </c>
      <c r="F925" s="5" t="s">
        <v>35</v>
      </c>
      <c r="G925" s="5">
        <v>511225</v>
      </c>
      <c r="H925" s="5" t="s">
        <v>1177</v>
      </c>
      <c r="I925" s="5" t="s">
        <v>1178</v>
      </c>
      <c r="J925" s="48" t="s">
        <v>26</v>
      </c>
      <c r="K925" s="48" t="s">
        <v>27</v>
      </c>
      <c r="L925" s="5">
        <v>6</v>
      </c>
      <c r="M925" s="5">
        <v>11</v>
      </c>
      <c r="N925" s="5">
        <v>4</v>
      </c>
      <c r="O925" s="5"/>
      <c r="P925" s="5" t="s">
        <v>28</v>
      </c>
      <c r="Q925" s="49">
        <v>1659</v>
      </c>
      <c r="R925" s="5">
        <v>0</v>
      </c>
    </row>
    <row r="926" ht="35" customHeight="1">
      <c r="D926" s="5" t="s">
        <v>1111</v>
      </c>
      <c r="E926" s="5" t="s">
        <v>1179</v>
      </c>
      <c r="F926" s="5" t="s">
        <v>35</v>
      </c>
      <c r="G926" s="5">
        <v>511225</v>
      </c>
      <c r="H926" s="5" t="s">
        <v>1177</v>
      </c>
      <c r="I926" s="5" t="s">
        <v>1178</v>
      </c>
      <c r="J926" s="48" t="s">
        <v>26</v>
      </c>
      <c r="K926" s="48" t="s">
        <v>27</v>
      </c>
      <c r="L926" s="5">
        <v>6</v>
      </c>
      <c r="M926" s="5">
        <v>11</v>
      </c>
      <c r="N926" s="5">
        <v>4</v>
      </c>
      <c r="O926" s="5"/>
      <c r="P926" s="5" t="s">
        <v>28</v>
      </c>
      <c r="Q926" s="49">
        <v>1659</v>
      </c>
      <c r="R926" s="5">
        <v>0</v>
      </c>
    </row>
    <row r="927" ht="35" customHeight="1">
      <c r="D927" s="5" t="s">
        <v>1111</v>
      </c>
      <c r="E927" s="5" t="s">
        <v>1180</v>
      </c>
      <c r="F927" s="5" t="s">
        <v>35</v>
      </c>
      <c r="G927" s="5">
        <v>511225</v>
      </c>
      <c r="H927" s="5" t="s">
        <v>1177</v>
      </c>
      <c r="I927" s="5" t="s">
        <v>1178</v>
      </c>
      <c r="J927" s="48" t="s">
        <v>26</v>
      </c>
      <c r="K927" s="48" t="s">
        <v>27</v>
      </c>
      <c r="L927" s="5">
        <v>6</v>
      </c>
      <c r="M927" s="5">
        <v>11</v>
      </c>
      <c r="N927" s="5">
        <v>4</v>
      </c>
      <c r="O927" s="5"/>
      <c r="P927" s="5" t="s">
        <v>28</v>
      </c>
      <c r="Q927" s="49">
        <v>1659</v>
      </c>
      <c r="R927" s="5">
        <v>0</v>
      </c>
    </row>
    <row r="928" ht="35" customHeight="1">
      <c r="D928" s="5" t="s">
        <v>1111</v>
      </c>
      <c r="E928" s="5" t="s">
        <v>1181</v>
      </c>
      <c r="F928" s="5" t="s">
        <v>35</v>
      </c>
      <c r="G928" s="5">
        <v>511225</v>
      </c>
      <c r="H928" s="5" t="s">
        <v>1177</v>
      </c>
      <c r="I928" s="5" t="s">
        <v>1178</v>
      </c>
      <c r="J928" s="48" t="s">
        <v>26</v>
      </c>
      <c r="K928" s="48" t="s">
        <v>27</v>
      </c>
      <c r="L928" s="5">
        <v>6</v>
      </c>
      <c r="M928" s="5">
        <v>11</v>
      </c>
      <c r="N928" s="5">
        <v>4</v>
      </c>
      <c r="O928" s="5"/>
      <c r="P928" s="5" t="s">
        <v>28</v>
      </c>
      <c r="Q928" s="49">
        <v>1659</v>
      </c>
      <c r="R928" s="5">
        <v>0</v>
      </c>
    </row>
    <row r="929" ht="35" customHeight="1">
      <c r="D929" s="5" t="s">
        <v>1111</v>
      </c>
      <c r="E929" s="5" t="s">
        <v>1182</v>
      </c>
      <c r="F929" s="5" t="s">
        <v>35</v>
      </c>
      <c r="G929" s="5">
        <v>511225</v>
      </c>
      <c r="H929" s="5" t="s">
        <v>1177</v>
      </c>
      <c r="I929" s="5" t="s">
        <v>1178</v>
      </c>
      <c r="J929" s="48" t="s">
        <v>26</v>
      </c>
      <c r="K929" s="48" t="s">
        <v>27</v>
      </c>
      <c r="L929" s="5">
        <v>6</v>
      </c>
      <c r="M929" s="5">
        <v>11</v>
      </c>
      <c r="N929" s="5">
        <v>4</v>
      </c>
      <c r="O929" s="5"/>
      <c r="P929" s="5" t="s">
        <v>28</v>
      </c>
      <c r="Q929" s="49">
        <v>1659</v>
      </c>
      <c r="R929" s="5">
        <v>0</v>
      </c>
    </row>
    <row r="930" ht="35" customHeight="1">
      <c r="D930" s="5" t="s">
        <v>1111</v>
      </c>
      <c r="E930" s="5" t="s">
        <v>1183</v>
      </c>
      <c r="F930" s="5" t="s">
        <v>35</v>
      </c>
      <c r="G930" s="5">
        <v>511225</v>
      </c>
      <c r="H930" s="5" t="s">
        <v>1177</v>
      </c>
      <c r="I930" s="5" t="s">
        <v>1178</v>
      </c>
      <c r="J930" s="48" t="s">
        <v>26</v>
      </c>
      <c r="K930" s="48" t="s">
        <v>27</v>
      </c>
      <c r="L930" s="5">
        <v>6</v>
      </c>
      <c r="M930" s="5">
        <v>11</v>
      </c>
      <c r="N930" s="5">
        <v>4</v>
      </c>
      <c r="O930" s="5"/>
      <c r="P930" s="5" t="s">
        <v>28</v>
      </c>
      <c r="Q930" s="49">
        <v>1659</v>
      </c>
      <c r="R930" s="5">
        <v>0</v>
      </c>
    </row>
    <row r="931" ht="35" customHeight="1">
      <c r="D931" s="5" t="s">
        <v>1111</v>
      </c>
      <c r="E931" s="5" t="s">
        <v>1184</v>
      </c>
      <c r="F931" s="5" t="s">
        <v>35</v>
      </c>
      <c r="G931" s="5">
        <v>511418</v>
      </c>
      <c r="H931" s="5" t="s">
        <v>1185</v>
      </c>
      <c r="I931" s="5" t="s">
        <v>1186</v>
      </c>
      <c r="J931" s="48" t="s">
        <v>26</v>
      </c>
      <c r="K931" s="48" t="s">
        <v>27</v>
      </c>
      <c r="L931" s="5">
        <v>7</v>
      </c>
      <c r="M931" s="5">
        <v>9</v>
      </c>
      <c r="N931" s="5">
        <v>28</v>
      </c>
      <c r="O931" s="5">
        <v>19</v>
      </c>
      <c r="P931" s="5" t="s">
        <v>28</v>
      </c>
      <c r="Q931" s="49">
        <v>1159</v>
      </c>
      <c r="R931" s="5">
        <v>0</v>
      </c>
    </row>
    <row r="932" ht="35" customHeight="1">
      <c r="D932" s="5" t="s">
        <v>1111</v>
      </c>
      <c r="E932" s="5" t="s">
        <v>1187</v>
      </c>
      <c r="F932" s="5" t="s">
        <v>35</v>
      </c>
      <c r="G932" s="5">
        <v>519421</v>
      </c>
      <c r="H932" s="5" t="s">
        <v>1188</v>
      </c>
      <c r="I932" s="5" t="s">
        <v>1189</v>
      </c>
      <c r="J932" s="48" t="s">
        <v>26</v>
      </c>
      <c r="K932" s="48" t="s">
        <v>27</v>
      </c>
      <c r="L932" s="5">
        <v>21</v>
      </c>
      <c r="M932" s="5">
        <v>18</v>
      </c>
      <c r="N932" s="5">
        <v>18</v>
      </c>
      <c r="O932" s="5"/>
      <c r="P932" s="5" t="s">
        <v>28</v>
      </c>
      <c r="Q932" s="49">
        <v>929</v>
      </c>
      <c r="R932" s="5">
        <v>0</v>
      </c>
    </row>
    <row r="933" ht="35" customHeight="1">
      <c r="D933" s="5" t="s">
        <v>1111</v>
      </c>
      <c r="E933" s="5" t="s">
        <v>1190</v>
      </c>
      <c r="F933" s="5" t="s">
        <v>35</v>
      </c>
      <c r="G933" s="5">
        <v>520478</v>
      </c>
      <c r="H933" s="5" t="s">
        <v>1191</v>
      </c>
      <c r="I933" s="5" t="s">
        <v>1192</v>
      </c>
      <c r="J933" s="48" t="s">
        <v>26</v>
      </c>
      <c r="K933" s="48" t="s">
        <v>27</v>
      </c>
      <c r="L933" s="5">
        <v>9</v>
      </c>
      <c r="M933" s="5">
        <v>6</v>
      </c>
      <c r="N933" s="5"/>
      <c r="O933" s="5"/>
      <c r="P933" s="5" t="s">
        <v>28</v>
      </c>
      <c r="Q933" s="49">
        <v>1109</v>
      </c>
      <c r="R933" s="5">
        <v>0</v>
      </c>
    </row>
    <row r="934" ht="35" customHeight="1">
      <c r="D934" s="5" t="s">
        <v>1111</v>
      </c>
      <c r="E934" s="5" t="s">
        <v>1193</v>
      </c>
      <c r="F934" s="5" t="s">
        <v>35</v>
      </c>
      <c r="G934" s="5">
        <v>520478</v>
      </c>
      <c r="H934" s="5" t="s">
        <v>1191</v>
      </c>
      <c r="I934" s="5" t="s">
        <v>1192</v>
      </c>
      <c r="J934" s="48" t="s">
        <v>26</v>
      </c>
      <c r="K934" s="48" t="s">
        <v>27</v>
      </c>
      <c r="L934" s="5">
        <v>9</v>
      </c>
      <c r="M934" s="5">
        <v>6</v>
      </c>
      <c r="N934" s="5"/>
      <c r="O934" s="5"/>
      <c r="P934" s="5" t="s">
        <v>28</v>
      </c>
      <c r="Q934" s="49">
        <v>1109</v>
      </c>
      <c r="R934" s="5">
        <v>0</v>
      </c>
    </row>
    <row r="935" ht="35" customHeight="1">
      <c r="D935" s="5" t="s">
        <v>1111</v>
      </c>
      <c r="E935" s="5" t="s">
        <v>1194</v>
      </c>
      <c r="F935" s="5" t="s">
        <v>35</v>
      </c>
      <c r="G935" s="5">
        <v>520478</v>
      </c>
      <c r="H935" s="5" t="s">
        <v>1191</v>
      </c>
      <c r="I935" s="5" t="s">
        <v>1192</v>
      </c>
      <c r="J935" s="48" t="s">
        <v>26</v>
      </c>
      <c r="K935" s="48" t="s">
        <v>27</v>
      </c>
      <c r="L935" s="5">
        <v>9</v>
      </c>
      <c r="M935" s="5">
        <v>6</v>
      </c>
      <c r="N935" s="5"/>
      <c r="O935" s="5"/>
      <c r="P935" s="5" t="s">
        <v>28</v>
      </c>
      <c r="Q935" s="49">
        <v>1109</v>
      </c>
      <c r="R935" s="5">
        <v>0</v>
      </c>
    </row>
    <row r="936" ht="35" customHeight="1">
      <c r="D936" s="5" t="s">
        <v>1111</v>
      </c>
      <c r="E936" s="5" t="s">
        <v>1195</v>
      </c>
      <c r="F936" s="5" t="s">
        <v>35</v>
      </c>
      <c r="G936" s="5">
        <v>520478</v>
      </c>
      <c r="H936" s="5" t="s">
        <v>1191</v>
      </c>
      <c r="I936" s="5" t="s">
        <v>1192</v>
      </c>
      <c r="J936" s="48" t="s">
        <v>26</v>
      </c>
      <c r="K936" s="48" t="s">
        <v>27</v>
      </c>
      <c r="L936" s="5">
        <v>9</v>
      </c>
      <c r="M936" s="5">
        <v>6</v>
      </c>
      <c r="N936" s="5"/>
      <c r="O936" s="5"/>
      <c r="P936" s="5" t="s">
        <v>28</v>
      </c>
      <c r="Q936" s="49">
        <v>1109</v>
      </c>
      <c r="R936" s="5">
        <v>0</v>
      </c>
    </row>
    <row r="937" ht="35" customHeight="1">
      <c r="D937" s="5" t="s">
        <v>1111</v>
      </c>
      <c r="E937" s="5" t="s">
        <v>1196</v>
      </c>
      <c r="F937" s="5" t="s">
        <v>35</v>
      </c>
      <c r="G937" s="5">
        <v>510075</v>
      </c>
      <c r="H937" s="5" t="s">
        <v>507</v>
      </c>
      <c r="I937" s="5" t="s">
        <v>508</v>
      </c>
      <c r="J937" s="48" t="s">
        <v>26</v>
      </c>
      <c r="K937" s="48" t="s">
        <v>27</v>
      </c>
      <c r="L937" s="5">
        <v>15</v>
      </c>
      <c r="M937" s="5">
        <v>11</v>
      </c>
      <c r="N937" s="5">
        <v>11</v>
      </c>
      <c r="O937" s="5">
        <v>1</v>
      </c>
      <c r="P937" s="5" t="s">
        <v>28</v>
      </c>
      <c r="Q937" s="49">
        <v>1529</v>
      </c>
      <c r="R937" s="5">
        <v>0</v>
      </c>
    </row>
    <row r="938" ht="35" customHeight="1">
      <c r="D938" s="5" t="s">
        <v>1111</v>
      </c>
      <c r="E938" s="5" t="s">
        <v>1196</v>
      </c>
      <c r="F938" s="5" t="s">
        <v>35</v>
      </c>
      <c r="G938" s="5">
        <v>530938</v>
      </c>
      <c r="H938" s="5" t="s">
        <v>509</v>
      </c>
      <c r="I938" s="5" t="s">
        <v>510</v>
      </c>
      <c r="J938" s="48" t="s">
        <v>26</v>
      </c>
      <c r="K938" s="48" t="s">
        <v>27</v>
      </c>
      <c r="L938" s="5">
        <v>14</v>
      </c>
      <c r="M938" s="5">
        <v>10</v>
      </c>
      <c r="N938" s="5"/>
      <c r="O938" s="5">
        <v>1</v>
      </c>
      <c r="P938" s="5" t="s">
        <v>28</v>
      </c>
      <c r="Q938" s="49">
        <v>1049</v>
      </c>
      <c r="R938" s="5">
        <v>0</v>
      </c>
    </row>
    <row r="939" ht="35" customHeight="1">
      <c r="D939" s="5" t="s">
        <v>1111</v>
      </c>
      <c r="E939" s="5" t="s">
        <v>1196</v>
      </c>
      <c r="F939" s="5" t="s">
        <v>35</v>
      </c>
      <c r="G939" s="5">
        <v>511493</v>
      </c>
      <c r="H939" s="5" t="s">
        <v>511</v>
      </c>
      <c r="I939" s="5" t="s">
        <v>512</v>
      </c>
      <c r="J939" s="48" t="s">
        <v>26</v>
      </c>
      <c r="K939" s="48" t="s">
        <v>27</v>
      </c>
      <c r="L939" s="5">
        <v>11</v>
      </c>
      <c r="M939" s="5">
        <v>8</v>
      </c>
      <c r="N939" s="5">
        <v>8</v>
      </c>
      <c r="O939" s="5">
        <v>30</v>
      </c>
      <c r="P939" s="5" t="s">
        <v>28</v>
      </c>
      <c r="Q939" s="49">
        <v>1339</v>
      </c>
      <c r="R939" s="5">
        <v>0</v>
      </c>
    </row>
    <row r="940" ht="35" customHeight="1">
      <c r="D940" s="5" t="s">
        <v>1111</v>
      </c>
      <c r="E940" s="5" t="s">
        <v>1197</v>
      </c>
      <c r="F940" s="5" t="s">
        <v>23</v>
      </c>
      <c r="G940" s="5">
        <v>513379</v>
      </c>
      <c r="H940" s="5" t="s">
        <v>1198</v>
      </c>
      <c r="I940" s="5" t="s">
        <v>1199</v>
      </c>
      <c r="J940" s="48" t="s">
        <v>26</v>
      </c>
      <c r="K940" s="48" t="s">
        <v>27</v>
      </c>
      <c r="L940" s="5">
        <v>21</v>
      </c>
      <c r="M940" s="5"/>
      <c r="N940" s="5"/>
      <c r="O940" s="5">
        <v>1</v>
      </c>
      <c r="P940" s="5" t="s">
        <v>28</v>
      </c>
      <c r="Q940" s="49">
        <v>1179</v>
      </c>
      <c r="R940" s="5">
        <v>0</v>
      </c>
    </row>
    <row r="941" ht="35" customHeight="1">
      <c r="D941" s="5" t="s">
        <v>1111</v>
      </c>
      <c r="E941" s="5" t="s">
        <v>1200</v>
      </c>
      <c r="F941" s="5" t="s">
        <v>35</v>
      </c>
      <c r="G941" s="5">
        <v>511393</v>
      </c>
      <c r="H941" s="5" t="s">
        <v>1201</v>
      </c>
      <c r="I941" s="5" t="s">
        <v>1202</v>
      </c>
      <c r="J941" s="48" t="s">
        <v>26</v>
      </c>
      <c r="K941" s="48" t="s">
        <v>27</v>
      </c>
      <c r="L941" s="5">
        <v>10</v>
      </c>
      <c r="M941" s="5">
        <v>7</v>
      </c>
      <c r="N941" s="5"/>
      <c r="O941" s="5"/>
      <c r="P941" s="5" t="s">
        <v>28</v>
      </c>
      <c r="Q941" s="49">
        <v>909</v>
      </c>
      <c r="R941" s="5">
        <v>0</v>
      </c>
    </row>
    <row r="942" ht="35" customHeight="1">
      <c r="D942" s="5" t="s">
        <v>1111</v>
      </c>
      <c r="E942" s="5" t="s">
        <v>1203</v>
      </c>
      <c r="F942" s="5" t="s">
        <v>23</v>
      </c>
      <c r="G942" s="5">
        <v>513379</v>
      </c>
      <c r="H942" s="5" t="s">
        <v>1198</v>
      </c>
      <c r="I942" s="5" t="s">
        <v>1199</v>
      </c>
      <c r="J942" s="48" t="s">
        <v>26</v>
      </c>
      <c r="K942" s="48" t="s">
        <v>27</v>
      </c>
      <c r="L942" s="5">
        <v>21</v>
      </c>
      <c r="M942" s="5"/>
      <c r="N942" s="5"/>
      <c r="O942" s="5">
        <v>1</v>
      </c>
      <c r="P942" s="5" t="s">
        <v>28</v>
      </c>
      <c r="Q942" s="49">
        <v>1179</v>
      </c>
      <c r="R942" s="5">
        <v>0</v>
      </c>
    </row>
    <row r="943" ht="35" customHeight="1">
      <c r="D943" s="5" t="s">
        <v>1111</v>
      </c>
      <c r="E943" s="5" t="s">
        <v>1204</v>
      </c>
      <c r="F943" s="5" t="s">
        <v>35</v>
      </c>
      <c r="G943" s="5">
        <v>515632</v>
      </c>
      <c r="H943" s="5" t="s">
        <v>1205</v>
      </c>
      <c r="I943" s="5" t="s">
        <v>1206</v>
      </c>
      <c r="J943" s="48" t="s">
        <v>26</v>
      </c>
      <c r="K943" s="48" t="s">
        <v>27</v>
      </c>
      <c r="L943" s="5">
        <v>13</v>
      </c>
      <c r="M943" s="5">
        <v>6</v>
      </c>
      <c r="N943" s="5"/>
      <c r="O943" s="5"/>
      <c r="P943" s="5" t="s">
        <v>28</v>
      </c>
      <c r="Q943" s="49">
        <v>1429</v>
      </c>
      <c r="R943" s="5">
        <v>0</v>
      </c>
    </row>
    <row r="944" ht="35" customHeight="1">
      <c r="D944" s="5" t="s">
        <v>1111</v>
      </c>
      <c r="E944" s="5" t="s">
        <v>1204</v>
      </c>
      <c r="F944" s="5" t="s">
        <v>35</v>
      </c>
      <c r="G944" s="5">
        <v>509595</v>
      </c>
      <c r="H944" s="5" t="s">
        <v>1207</v>
      </c>
      <c r="I944" s="5" t="s">
        <v>1206</v>
      </c>
      <c r="J944" s="48" t="s">
        <v>26</v>
      </c>
      <c r="K944" s="48" t="s">
        <v>27</v>
      </c>
      <c r="L944" s="5">
        <v>16</v>
      </c>
      <c r="M944" s="5">
        <v>10</v>
      </c>
      <c r="N944" s="5">
        <v>10</v>
      </c>
      <c r="O944" s="5"/>
      <c r="P944" s="5" t="s">
        <v>28</v>
      </c>
      <c r="Q944" s="49">
        <v>1159</v>
      </c>
      <c r="R944" s="5">
        <v>0</v>
      </c>
    </row>
    <row r="945" ht="35" customHeight="1">
      <c r="D945" s="5" t="s">
        <v>1111</v>
      </c>
      <c r="E945" s="5" t="s">
        <v>1208</v>
      </c>
      <c r="F945" s="5" t="s">
        <v>35</v>
      </c>
      <c r="G945" s="5">
        <v>519841</v>
      </c>
      <c r="H945" s="5" t="s">
        <v>1209</v>
      </c>
      <c r="I945" s="5" t="s">
        <v>1210</v>
      </c>
      <c r="J945" s="48" t="s">
        <v>26</v>
      </c>
      <c r="K945" s="48" t="s">
        <v>27</v>
      </c>
      <c r="L945" s="5">
        <v>11</v>
      </c>
      <c r="M945" s="5">
        <v>12</v>
      </c>
      <c r="N945" s="5"/>
      <c r="O945" s="5"/>
      <c r="P945" s="5" t="s">
        <v>28</v>
      </c>
      <c r="Q945" s="49">
        <v>1329</v>
      </c>
      <c r="R945" s="5">
        <v>0</v>
      </c>
    </row>
    <row r="946" ht="35" customHeight="1">
      <c r="D946" s="5" t="s">
        <v>1111</v>
      </c>
      <c r="E946" s="5" t="s">
        <v>1208</v>
      </c>
      <c r="F946" s="5" t="s">
        <v>35</v>
      </c>
      <c r="G946" s="5">
        <v>514560</v>
      </c>
      <c r="H946" s="5" t="s">
        <v>1128</v>
      </c>
      <c r="I946" s="5" t="s">
        <v>1129</v>
      </c>
      <c r="J946" s="48" t="s">
        <v>26</v>
      </c>
      <c r="K946" s="48" t="s">
        <v>27</v>
      </c>
      <c r="L946" s="5">
        <v>13</v>
      </c>
      <c r="M946" s="5">
        <v>7</v>
      </c>
      <c r="N946" s="5">
        <v>15</v>
      </c>
      <c r="O946" s="5">
        <v>1</v>
      </c>
      <c r="P946" s="5" t="s">
        <v>28</v>
      </c>
      <c r="Q946" s="49">
        <v>889</v>
      </c>
      <c r="R946" s="5">
        <v>0</v>
      </c>
    </row>
    <row r="947" ht="35" customHeight="1">
      <c r="D947" s="5" t="s">
        <v>1111</v>
      </c>
      <c r="E947" s="5" t="s">
        <v>1211</v>
      </c>
      <c r="F947" s="5" t="s">
        <v>35</v>
      </c>
      <c r="G947" s="5">
        <v>515632</v>
      </c>
      <c r="H947" s="5" t="s">
        <v>1205</v>
      </c>
      <c r="I947" s="5" t="s">
        <v>1206</v>
      </c>
      <c r="J947" s="48" t="s">
        <v>26</v>
      </c>
      <c r="K947" s="48" t="s">
        <v>27</v>
      </c>
      <c r="L947" s="5">
        <v>13</v>
      </c>
      <c r="M947" s="5">
        <v>6</v>
      </c>
      <c r="N947" s="5"/>
      <c r="O947" s="5"/>
      <c r="P947" s="5" t="s">
        <v>28</v>
      </c>
      <c r="Q947" s="49">
        <v>1429</v>
      </c>
      <c r="R947" s="5">
        <v>0</v>
      </c>
    </row>
    <row r="948" ht="35" customHeight="1">
      <c r="D948" s="5" t="s">
        <v>1111</v>
      </c>
      <c r="E948" s="5" t="s">
        <v>1211</v>
      </c>
      <c r="F948" s="5" t="s">
        <v>35</v>
      </c>
      <c r="G948" s="5">
        <v>509568</v>
      </c>
      <c r="H948" s="5" t="s">
        <v>1212</v>
      </c>
      <c r="I948" s="5" t="s">
        <v>1213</v>
      </c>
      <c r="J948" s="48" t="s">
        <v>26</v>
      </c>
      <c r="K948" s="48" t="s">
        <v>27</v>
      </c>
      <c r="L948" s="5">
        <v>9</v>
      </c>
      <c r="M948" s="5">
        <v>5</v>
      </c>
      <c r="N948" s="5">
        <v>33</v>
      </c>
      <c r="O948" s="5">
        <v>1</v>
      </c>
      <c r="P948" s="5" t="s">
        <v>28</v>
      </c>
      <c r="Q948" s="49">
        <v>1629</v>
      </c>
      <c r="R948" s="5">
        <v>0</v>
      </c>
    </row>
    <row r="949" ht="35" customHeight="1">
      <c r="D949" s="5" t="s">
        <v>1111</v>
      </c>
      <c r="E949" s="5" t="s">
        <v>1211</v>
      </c>
      <c r="F949" s="5" t="s">
        <v>35</v>
      </c>
      <c r="G949" s="5">
        <v>511530</v>
      </c>
      <c r="H949" s="5" t="s">
        <v>1214</v>
      </c>
      <c r="I949" s="5" t="s">
        <v>1206</v>
      </c>
      <c r="J949" s="48" t="s">
        <v>26</v>
      </c>
      <c r="K949" s="48" t="s">
        <v>27</v>
      </c>
      <c r="L949" s="5">
        <v>11</v>
      </c>
      <c r="M949" s="5">
        <v>9</v>
      </c>
      <c r="N949" s="5">
        <v>9</v>
      </c>
      <c r="O949" s="5"/>
      <c r="P949" s="5" t="s">
        <v>28</v>
      </c>
      <c r="Q949" s="49">
        <v>1419</v>
      </c>
      <c r="R949" s="5">
        <v>0</v>
      </c>
    </row>
    <row r="950" ht="35" customHeight="1">
      <c r="D950" s="5" t="s">
        <v>1111</v>
      </c>
      <c r="E950" s="5" t="s">
        <v>1215</v>
      </c>
      <c r="F950" s="5" t="s">
        <v>35</v>
      </c>
      <c r="G950" s="5">
        <v>517132</v>
      </c>
      <c r="H950" s="5" t="s">
        <v>1125</v>
      </c>
      <c r="I950" s="5" t="s">
        <v>1126</v>
      </c>
      <c r="J950" s="48" t="s">
        <v>26</v>
      </c>
      <c r="K950" s="48" t="s">
        <v>27</v>
      </c>
      <c r="L950" s="5">
        <v>11</v>
      </c>
      <c r="M950" s="5">
        <v>8</v>
      </c>
      <c r="N950" s="5"/>
      <c r="O950" s="5"/>
      <c r="P950" s="5" t="s">
        <v>28</v>
      </c>
      <c r="Q950" s="49">
        <v>1139</v>
      </c>
      <c r="R950" s="5">
        <v>0</v>
      </c>
    </row>
    <row r="951" ht="35" customHeight="1">
      <c r="D951" s="5" t="s">
        <v>1111</v>
      </c>
      <c r="E951" s="5" t="s">
        <v>1215</v>
      </c>
      <c r="F951" s="5" t="s">
        <v>35</v>
      </c>
      <c r="G951" s="5">
        <v>514811</v>
      </c>
      <c r="H951" s="5" t="s">
        <v>1216</v>
      </c>
      <c r="I951" s="5" t="s">
        <v>1217</v>
      </c>
      <c r="J951" s="48" t="s">
        <v>26</v>
      </c>
      <c r="K951" s="48" t="s">
        <v>27</v>
      </c>
      <c r="L951" s="5">
        <v>14</v>
      </c>
      <c r="M951" s="5">
        <v>11</v>
      </c>
      <c r="N951" s="5"/>
      <c r="O951" s="5"/>
      <c r="P951" s="5" t="s">
        <v>28</v>
      </c>
      <c r="Q951" s="49">
        <v>1329</v>
      </c>
      <c r="R951" s="5">
        <v>0</v>
      </c>
    </row>
    <row r="952" ht="35" customHeight="1">
      <c r="D952" s="5" t="s">
        <v>1111</v>
      </c>
      <c r="E952" s="5" t="s">
        <v>1218</v>
      </c>
      <c r="F952" s="5" t="s">
        <v>35</v>
      </c>
      <c r="G952" s="5">
        <v>513510</v>
      </c>
      <c r="H952" s="5" t="s">
        <v>1219</v>
      </c>
      <c r="I952" s="5" t="s">
        <v>1220</v>
      </c>
      <c r="J952" s="48" t="s">
        <v>26</v>
      </c>
      <c r="K952" s="48" t="s">
        <v>27</v>
      </c>
      <c r="L952" s="5">
        <v>16</v>
      </c>
      <c r="M952" s="5">
        <v>4</v>
      </c>
      <c r="N952" s="5"/>
      <c r="O952" s="5">
        <v>3</v>
      </c>
      <c r="P952" s="5" t="s">
        <v>28</v>
      </c>
      <c r="Q952" s="49">
        <v>1479</v>
      </c>
      <c r="R952" s="5">
        <v>0</v>
      </c>
    </row>
    <row r="953" ht="35" customHeight="1">
      <c r="D953" s="5" t="s">
        <v>1111</v>
      </c>
      <c r="E953" s="5" t="s">
        <v>1218</v>
      </c>
      <c r="F953" s="5" t="s">
        <v>35</v>
      </c>
      <c r="G953" s="5">
        <v>510722</v>
      </c>
      <c r="H953" s="5" t="s">
        <v>1221</v>
      </c>
      <c r="I953" s="5" t="s">
        <v>1222</v>
      </c>
      <c r="J953" s="48" t="s">
        <v>26</v>
      </c>
      <c r="K953" s="48" t="s">
        <v>27</v>
      </c>
      <c r="L953" s="5">
        <v>8</v>
      </c>
      <c r="M953" s="5">
        <v>5</v>
      </c>
      <c r="N953" s="5"/>
      <c r="O953" s="5"/>
      <c r="P953" s="5" t="s">
        <v>28</v>
      </c>
      <c r="Q953" s="49">
        <v>959</v>
      </c>
      <c r="R953" s="5">
        <v>0</v>
      </c>
    </row>
    <row r="954" ht="35" customHeight="1">
      <c r="D954" s="5" t="s">
        <v>1111</v>
      </c>
      <c r="E954" s="5" t="s">
        <v>1223</v>
      </c>
      <c r="F954" s="5" t="s">
        <v>35</v>
      </c>
      <c r="G954" s="5">
        <v>513369</v>
      </c>
      <c r="H954" s="5" t="s">
        <v>1224</v>
      </c>
      <c r="I954" s="5" t="s">
        <v>1225</v>
      </c>
      <c r="J954" s="48" t="s">
        <v>26</v>
      </c>
      <c r="K954" s="48" t="s">
        <v>27</v>
      </c>
      <c r="L954" s="5">
        <v>16</v>
      </c>
      <c r="M954" s="5">
        <v>13</v>
      </c>
      <c r="N954" s="5"/>
      <c r="O954" s="5">
        <v>4</v>
      </c>
      <c r="P954" s="5" t="s">
        <v>28</v>
      </c>
      <c r="Q954" s="49">
        <v>1139</v>
      </c>
      <c r="R954" s="5">
        <v>0</v>
      </c>
    </row>
    <row r="955" ht="35" customHeight="1">
      <c r="D955" s="5" t="s">
        <v>1111</v>
      </c>
      <c r="E955" s="5" t="s">
        <v>1226</v>
      </c>
      <c r="F955" s="5" t="s">
        <v>35</v>
      </c>
      <c r="G955" s="5">
        <v>517132</v>
      </c>
      <c r="H955" s="5" t="s">
        <v>1125</v>
      </c>
      <c r="I955" s="5" t="s">
        <v>1126</v>
      </c>
      <c r="J955" s="48" t="s">
        <v>26</v>
      </c>
      <c r="K955" s="48" t="s">
        <v>27</v>
      </c>
      <c r="L955" s="5">
        <v>11</v>
      </c>
      <c r="M955" s="5">
        <v>8</v>
      </c>
      <c r="N955" s="5"/>
      <c r="O955" s="5"/>
      <c r="P955" s="5" t="s">
        <v>28</v>
      </c>
      <c r="Q955" s="49">
        <v>1139</v>
      </c>
      <c r="R955" s="5">
        <v>0</v>
      </c>
    </row>
    <row r="956" ht="35" customHeight="1">
      <c r="D956" s="5" t="s">
        <v>1111</v>
      </c>
      <c r="E956" s="5" t="s">
        <v>1227</v>
      </c>
      <c r="F956" s="5" t="s">
        <v>35</v>
      </c>
      <c r="G956" s="5">
        <v>510677</v>
      </c>
      <c r="H956" s="5" t="s">
        <v>1228</v>
      </c>
      <c r="I956" s="5" t="s">
        <v>1229</v>
      </c>
      <c r="J956" s="48" t="s">
        <v>26</v>
      </c>
      <c r="K956" s="48" t="s">
        <v>27</v>
      </c>
      <c r="L956" s="5">
        <v>13</v>
      </c>
      <c r="M956" s="5">
        <v>9</v>
      </c>
      <c r="N956" s="5"/>
      <c r="O956" s="5">
        <v>8</v>
      </c>
      <c r="P956" s="5" t="s">
        <v>28</v>
      </c>
      <c r="Q956" s="49">
        <v>1319</v>
      </c>
      <c r="R956" s="5">
        <v>0</v>
      </c>
    </row>
    <row r="957" ht="35" customHeight="1">
      <c r="D957" s="5" t="s">
        <v>1111</v>
      </c>
      <c r="E957" s="5" t="s">
        <v>1227</v>
      </c>
      <c r="F957" s="5" t="s">
        <v>35</v>
      </c>
      <c r="G957" s="5">
        <v>510267</v>
      </c>
      <c r="H957" s="5" t="s">
        <v>1230</v>
      </c>
      <c r="I957" s="5" t="s">
        <v>1231</v>
      </c>
      <c r="J957" s="48" t="s">
        <v>26</v>
      </c>
      <c r="K957" s="48" t="s">
        <v>27</v>
      </c>
      <c r="L957" s="5">
        <v>12</v>
      </c>
      <c r="M957" s="5">
        <v>8</v>
      </c>
      <c r="N957" s="5"/>
      <c r="O957" s="5">
        <v>2</v>
      </c>
      <c r="P957" s="5" t="s">
        <v>28</v>
      </c>
      <c r="Q957" s="49">
        <v>1159</v>
      </c>
      <c r="R957" s="5">
        <v>0</v>
      </c>
    </row>
    <row r="958" ht="35" customHeight="1">
      <c r="D958" s="5" t="s">
        <v>1111</v>
      </c>
      <c r="E958" s="5" t="s">
        <v>1227</v>
      </c>
      <c r="F958" s="5" t="s">
        <v>35</v>
      </c>
      <c r="G958" s="5">
        <v>519633</v>
      </c>
      <c r="H958" s="5" t="s">
        <v>1232</v>
      </c>
      <c r="I958" s="5" t="s">
        <v>437</v>
      </c>
      <c r="J958" s="48" t="s">
        <v>26</v>
      </c>
      <c r="K958" s="48" t="s">
        <v>27</v>
      </c>
      <c r="L958" s="5">
        <v>16</v>
      </c>
      <c r="M958" s="5">
        <v>6</v>
      </c>
      <c r="N958" s="5">
        <v>7</v>
      </c>
      <c r="O958" s="5">
        <v>24</v>
      </c>
      <c r="P958" s="5" t="s">
        <v>28</v>
      </c>
      <c r="Q958" s="49">
        <v>1419</v>
      </c>
      <c r="R958" s="5">
        <v>0</v>
      </c>
    </row>
    <row r="959" ht="35" customHeight="1">
      <c r="D959" s="5" t="s">
        <v>1111</v>
      </c>
      <c r="E959" s="5" t="s">
        <v>1227</v>
      </c>
      <c r="F959" s="5" t="s">
        <v>65</v>
      </c>
      <c r="G959" s="5">
        <v>516306</v>
      </c>
      <c r="H959" s="5" t="s">
        <v>1233</v>
      </c>
      <c r="I959" s="5" t="s">
        <v>1234</v>
      </c>
      <c r="J959" s="48" t="s">
        <v>26</v>
      </c>
      <c r="K959" s="5" t="s">
        <v>28</v>
      </c>
      <c r="L959" s="5">
        <v>4</v>
      </c>
      <c r="M959" s="5"/>
      <c r="N959" s="5"/>
      <c r="O959" s="5"/>
      <c r="P959" s="5" t="s">
        <v>28</v>
      </c>
      <c r="Q959" s="49">
        <v>519</v>
      </c>
      <c r="R959" s="5">
        <v>0</v>
      </c>
    </row>
    <row r="960" ht="35" customHeight="1">
      <c r="D960" s="5" t="s">
        <v>1111</v>
      </c>
      <c r="E960" s="5" t="s">
        <v>1227</v>
      </c>
      <c r="F960" s="5" t="s">
        <v>23</v>
      </c>
      <c r="G960" s="5">
        <v>519065</v>
      </c>
      <c r="H960" s="5" t="s">
        <v>1235</v>
      </c>
      <c r="I960" s="5" t="s">
        <v>1236</v>
      </c>
      <c r="J960" s="48" t="s">
        <v>26</v>
      </c>
      <c r="K960" s="48" t="s">
        <v>27</v>
      </c>
      <c r="L960" s="5">
        <v>16</v>
      </c>
      <c r="M960" s="5"/>
      <c r="N960" s="5"/>
      <c r="O960" s="5"/>
      <c r="P960" s="5" t="s">
        <v>28</v>
      </c>
      <c r="Q960" s="49">
        <v>619</v>
      </c>
      <c r="R960" s="5">
        <v>0</v>
      </c>
    </row>
    <row r="961" ht="35" customHeight="1">
      <c r="D961" s="5" t="s">
        <v>1111</v>
      </c>
      <c r="E961" s="5" t="s">
        <v>1227</v>
      </c>
      <c r="F961" s="5" t="s">
        <v>65</v>
      </c>
      <c r="G961" s="5">
        <v>516045</v>
      </c>
      <c r="H961" s="5" t="s">
        <v>1237</v>
      </c>
      <c r="I961" s="5" t="s">
        <v>1238</v>
      </c>
      <c r="J961" s="48" t="s">
        <v>26</v>
      </c>
      <c r="K961" s="5" t="s">
        <v>28</v>
      </c>
      <c r="L961" s="5">
        <v>13</v>
      </c>
      <c r="M961" s="5"/>
      <c r="N961" s="5"/>
      <c r="O961" s="5"/>
      <c r="P961" s="5" t="s">
        <v>28</v>
      </c>
      <c r="Q961" s="49">
        <v>969</v>
      </c>
      <c r="R961" s="5">
        <v>0</v>
      </c>
    </row>
    <row r="962" ht="35" customHeight="1">
      <c r="D962" s="5" t="s">
        <v>1111</v>
      </c>
      <c r="E962" s="5" t="s">
        <v>1227</v>
      </c>
      <c r="F962" s="5" t="s">
        <v>65</v>
      </c>
      <c r="G962" s="5">
        <v>513995</v>
      </c>
      <c r="H962" s="5" t="s">
        <v>1239</v>
      </c>
      <c r="I962" s="5" t="s">
        <v>1240</v>
      </c>
      <c r="J962" s="48" t="s">
        <v>26</v>
      </c>
      <c r="K962" s="5" t="s">
        <v>28</v>
      </c>
      <c r="L962" s="5">
        <v>5</v>
      </c>
      <c r="M962" s="5"/>
      <c r="N962" s="5"/>
      <c r="O962" s="5">
        <v>1</v>
      </c>
      <c r="P962" s="5" t="s">
        <v>28</v>
      </c>
      <c r="Q962" s="49">
        <v>789</v>
      </c>
      <c r="R962" s="5">
        <v>0</v>
      </c>
    </row>
    <row r="963" ht="35" customHeight="1">
      <c r="D963" s="5" t="s">
        <v>1111</v>
      </c>
      <c r="E963" s="5" t="s">
        <v>1227</v>
      </c>
      <c r="F963" s="5" t="s">
        <v>65</v>
      </c>
      <c r="G963" s="5">
        <v>513883</v>
      </c>
      <c r="H963" s="5" t="s">
        <v>1241</v>
      </c>
      <c r="I963" s="5" t="s">
        <v>1242</v>
      </c>
      <c r="J963" s="48" t="s">
        <v>26</v>
      </c>
      <c r="K963" s="5" t="s">
        <v>28</v>
      </c>
      <c r="L963" s="5">
        <v>30</v>
      </c>
      <c r="M963" s="5"/>
      <c r="N963" s="5"/>
      <c r="O963" s="5"/>
      <c r="P963" s="5" t="s">
        <v>28</v>
      </c>
      <c r="Q963" s="49">
        <v>1039</v>
      </c>
      <c r="R963" s="5">
        <v>0</v>
      </c>
    </row>
    <row r="964" ht="35" customHeight="1">
      <c r="D964" s="5" t="s">
        <v>1111</v>
      </c>
      <c r="E964" s="5" t="s">
        <v>1227</v>
      </c>
      <c r="F964" s="5" t="s">
        <v>65</v>
      </c>
      <c r="G964" s="5">
        <v>514029</v>
      </c>
      <c r="H964" s="5" t="s">
        <v>1243</v>
      </c>
      <c r="I964" s="5" t="s">
        <v>1240</v>
      </c>
      <c r="J964" s="48" t="s">
        <v>26</v>
      </c>
      <c r="K964" s="5" t="s">
        <v>28</v>
      </c>
      <c r="L964" s="5">
        <v>4</v>
      </c>
      <c r="M964" s="5"/>
      <c r="N964" s="5"/>
      <c r="O964" s="5"/>
      <c r="P964" s="5" t="s">
        <v>28</v>
      </c>
      <c r="Q964" s="49">
        <v>839</v>
      </c>
      <c r="R964" s="5">
        <v>0</v>
      </c>
    </row>
    <row r="965" ht="35" customHeight="1">
      <c r="D965" s="5" t="s">
        <v>1111</v>
      </c>
      <c r="E965" s="5" t="s">
        <v>1227</v>
      </c>
      <c r="F965" s="5" t="s">
        <v>65</v>
      </c>
      <c r="G965" s="5">
        <v>513735</v>
      </c>
      <c r="H965" s="5" t="s">
        <v>1244</v>
      </c>
      <c r="I965" s="5" t="s">
        <v>1245</v>
      </c>
      <c r="J965" s="48" t="s">
        <v>26</v>
      </c>
      <c r="K965" s="5" t="s">
        <v>28</v>
      </c>
      <c r="L965" s="5">
        <v>2</v>
      </c>
      <c r="M965" s="5"/>
      <c r="N965" s="5"/>
      <c r="O965" s="5"/>
      <c r="P965" s="5" t="s">
        <v>28</v>
      </c>
      <c r="Q965" s="49">
        <v>669</v>
      </c>
      <c r="R965" s="5">
        <v>0</v>
      </c>
    </row>
    <row r="966" ht="35" customHeight="1">
      <c r="D966" s="5" t="s">
        <v>1111</v>
      </c>
      <c r="E966" s="5" t="s">
        <v>1227</v>
      </c>
      <c r="F966" s="5" t="s">
        <v>65</v>
      </c>
      <c r="G966" s="5">
        <v>510140</v>
      </c>
      <c r="H966" s="5" t="s">
        <v>1246</v>
      </c>
      <c r="I966" s="5" t="s">
        <v>1247</v>
      </c>
      <c r="J966" s="48" t="s">
        <v>26</v>
      </c>
      <c r="K966" s="5" t="s">
        <v>28</v>
      </c>
      <c r="L966" s="5">
        <v>14</v>
      </c>
      <c r="M966" s="5"/>
      <c r="N966" s="5"/>
      <c r="O966" s="5"/>
      <c r="P966" s="5" t="s">
        <v>28</v>
      </c>
      <c r="Q966" s="49">
        <v>719</v>
      </c>
      <c r="R966" s="5">
        <v>0</v>
      </c>
    </row>
    <row r="967" ht="35" customHeight="1">
      <c r="D967" s="5" t="s">
        <v>1111</v>
      </c>
      <c r="E967" s="5" t="s">
        <v>1248</v>
      </c>
      <c r="F967" s="5" t="s">
        <v>35</v>
      </c>
      <c r="G967" s="5">
        <v>516511</v>
      </c>
      <c r="H967" s="5" t="s">
        <v>1114</v>
      </c>
      <c r="I967" s="5" t="s">
        <v>1115</v>
      </c>
      <c r="J967" s="48" t="s">
        <v>26</v>
      </c>
      <c r="K967" s="48" t="s">
        <v>27</v>
      </c>
      <c r="L967" s="5">
        <v>9</v>
      </c>
      <c r="M967" s="5">
        <v>15</v>
      </c>
      <c r="N967" s="5"/>
      <c r="O967" s="5"/>
      <c r="P967" s="5" t="s">
        <v>28</v>
      </c>
      <c r="Q967" s="49">
        <v>1289</v>
      </c>
      <c r="R967" s="5">
        <v>0</v>
      </c>
    </row>
    <row r="968" ht="35" customHeight="1">
      <c r="D968" s="5" t="s">
        <v>1111</v>
      </c>
      <c r="E968" s="5" t="s">
        <v>1249</v>
      </c>
      <c r="F968" s="5" t="s">
        <v>35</v>
      </c>
      <c r="G968" s="5">
        <v>517132</v>
      </c>
      <c r="H968" s="5" t="s">
        <v>1125</v>
      </c>
      <c r="I968" s="5" t="s">
        <v>1126</v>
      </c>
      <c r="J968" s="48" t="s">
        <v>26</v>
      </c>
      <c r="K968" s="48" t="s">
        <v>27</v>
      </c>
      <c r="L968" s="5">
        <v>11</v>
      </c>
      <c r="M968" s="5">
        <v>8</v>
      </c>
      <c r="N968" s="5"/>
      <c r="O968" s="5"/>
      <c r="P968" s="5" t="s">
        <v>28</v>
      </c>
      <c r="Q968" s="49">
        <v>1139</v>
      </c>
      <c r="R968" s="5">
        <v>0</v>
      </c>
    </row>
    <row r="969" ht="35" customHeight="1">
      <c r="D969" s="5" t="s">
        <v>1111</v>
      </c>
      <c r="E969" s="5" t="s">
        <v>1250</v>
      </c>
      <c r="F969" s="5" t="s">
        <v>35</v>
      </c>
      <c r="G969" s="5">
        <v>520192</v>
      </c>
      <c r="H969" s="5" t="s">
        <v>1251</v>
      </c>
      <c r="I969" s="5" t="s">
        <v>1252</v>
      </c>
      <c r="J969" s="48" t="s">
        <v>26</v>
      </c>
      <c r="K969" s="48" t="s">
        <v>27</v>
      </c>
      <c r="L969" s="5">
        <v>12</v>
      </c>
      <c r="M969" s="5">
        <v>8</v>
      </c>
      <c r="N969" s="5">
        <v>16</v>
      </c>
      <c r="O969" s="5">
        <v>34</v>
      </c>
      <c r="P969" s="5" t="s">
        <v>28</v>
      </c>
      <c r="Q969" s="49">
        <v>1019</v>
      </c>
      <c r="R969" s="5">
        <v>0</v>
      </c>
    </row>
    <row r="970" ht="35" customHeight="1">
      <c r="D970" s="5" t="s">
        <v>1111</v>
      </c>
      <c r="E970" s="5" t="s">
        <v>1250</v>
      </c>
      <c r="F970" s="5" t="s">
        <v>23</v>
      </c>
      <c r="G970" s="5">
        <v>511657</v>
      </c>
      <c r="H970" s="5" t="s">
        <v>1253</v>
      </c>
      <c r="I970" s="5" t="s">
        <v>1254</v>
      </c>
      <c r="J970" s="48" t="s">
        <v>26</v>
      </c>
      <c r="K970" s="48" t="s">
        <v>27</v>
      </c>
      <c r="L970" s="5">
        <v>10</v>
      </c>
      <c r="M970" s="5"/>
      <c r="N970" s="5"/>
      <c r="O970" s="5"/>
      <c r="P970" s="5" t="s">
        <v>28</v>
      </c>
      <c r="Q970" s="49">
        <v>1259</v>
      </c>
      <c r="R970" s="5">
        <v>0</v>
      </c>
    </row>
    <row r="971" ht="35" customHeight="1">
      <c r="D971" s="5" t="s">
        <v>1111</v>
      </c>
      <c r="E971" s="5" t="s">
        <v>117</v>
      </c>
      <c r="F971" s="5" t="s">
        <v>35</v>
      </c>
      <c r="G971" s="5">
        <v>531084</v>
      </c>
      <c r="H971" s="5" t="s">
        <v>120</v>
      </c>
      <c r="I971" s="5" t="s">
        <v>121</v>
      </c>
      <c r="J971" s="48" t="s">
        <v>26</v>
      </c>
      <c r="K971" s="48" t="s">
        <v>27</v>
      </c>
      <c r="L971" s="5">
        <v>19</v>
      </c>
      <c r="M971" s="5">
        <v>25</v>
      </c>
      <c r="N971" s="5">
        <v>26</v>
      </c>
      <c r="O971" s="5"/>
      <c r="P971" s="5" t="s">
        <v>28</v>
      </c>
      <c r="Q971" s="49">
        <v>1119</v>
      </c>
      <c r="R971" s="5">
        <v>0</v>
      </c>
    </row>
    <row r="972" ht="35" customHeight="1">
      <c r="D972" s="5" t="s">
        <v>1111</v>
      </c>
      <c r="E972" s="5" t="s">
        <v>1255</v>
      </c>
      <c r="F972" s="5" t="s">
        <v>35</v>
      </c>
      <c r="G972" s="5">
        <v>512685</v>
      </c>
      <c r="H972" s="5" t="s">
        <v>1256</v>
      </c>
      <c r="I972" s="5" t="s">
        <v>1257</v>
      </c>
      <c r="J972" s="48" t="s">
        <v>26</v>
      </c>
      <c r="K972" s="48" t="s">
        <v>27</v>
      </c>
      <c r="L972" s="5">
        <v>9</v>
      </c>
      <c r="M972" s="5">
        <v>21</v>
      </c>
      <c r="N972" s="5"/>
      <c r="O972" s="5"/>
      <c r="P972" s="5" t="s">
        <v>28</v>
      </c>
      <c r="Q972" s="49">
        <v>1529</v>
      </c>
      <c r="R972" s="5">
        <v>0</v>
      </c>
    </row>
    <row r="973" ht="35" customHeight="1">
      <c r="D973" s="5" t="s">
        <v>1111</v>
      </c>
      <c r="E973" s="5" t="s">
        <v>1258</v>
      </c>
      <c r="F973" s="5" t="s">
        <v>23</v>
      </c>
      <c r="G973" s="5">
        <v>493417</v>
      </c>
      <c r="H973" s="5" t="s">
        <v>29</v>
      </c>
      <c r="I973" s="5" t="s">
        <v>30</v>
      </c>
      <c r="J973" s="48" t="s">
        <v>26</v>
      </c>
      <c r="K973" s="48" t="s">
        <v>27</v>
      </c>
      <c r="L973" s="5">
        <v>7</v>
      </c>
      <c r="M973" s="5"/>
      <c r="N973" s="5"/>
      <c r="O973" s="5"/>
      <c r="P973" s="5" t="s">
        <v>28</v>
      </c>
      <c r="Q973" s="49">
        <v>819</v>
      </c>
      <c r="R973" s="5">
        <v>0</v>
      </c>
    </row>
    <row r="974" ht="35" customHeight="1">
      <c r="D974" s="5" t="s">
        <v>1111</v>
      </c>
      <c r="E974" s="5" t="s">
        <v>1259</v>
      </c>
      <c r="F974" s="5" t="s">
        <v>35</v>
      </c>
      <c r="G974" s="5">
        <v>512610</v>
      </c>
      <c r="H974" s="5" t="s">
        <v>1260</v>
      </c>
      <c r="I974" s="5" t="s">
        <v>1261</v>
      </c>
      <c r="J974" s="48" t="s">
        <v>26</v>
      </c>
      <c r="K974" s="48" t="s">
        <v>27</v>
      </c>
      <c r="L974" s="5">
        <v>5</v>
      </c>
      <c r="M974" s="5">
        <v>2</v>
      </c>
      <c r="N974" s="5"/>
      <c r="O974" s="5"/>
      <c r="P974" s="5" t="s">
        <v>28</v>
      </c>
      <c r="Q974" s="49">
        <v>1519</v>
      </c>
      <c r="R974" s="5">
        <v>0</v>
      </c>
    </row>
    <row r="975" ht="35" customHeight="1">
      <c r="D975" s="5" t="s">
        <v>1111</v>
      </c>
      <c r="E975" s="5" t="s">
        <v>1262</v>
      </c>
      <c r="F975" s="5" t="s">
        <v>35</v>
      </c>
      <c r="G975" s="5">
        <v>519660</v>
      </c>
      <c r="H975" s="5" t="s">
        <v>1263</v>
      </c>
      <c r="I975" s="5" t="s">
        <v>1264</v>
      </c>
      <c r="J975" s="48" t="s">
        <v>26</v>
      </c>
      <c r="K975" s="48" t="s">
        <v>27</v>
      </c>
      <c r="L975" s="5">
        <v>7</v>
      </c>
      <c r="M975" s="5">
        <v>20</v>
      </c>
      <c r="N975" s="5"/>
      <c r="O975" s="5"/>
      <c r="P975" s="5" t="s">
        <v>28</v>
      </c>
      <c r="Q975" s="49">
        <v>779</v>
      </c>
      <c r="R975" s="5">
        <v>0</v>
      </c>
    </row>
    <row r="976" ht="35" customHeight="1">
      <c r="D976" s="5" t="s">
        <v>1111</v>
      </c>
      <c r="E976" s="5" t="s">
        <v>1262</v>
      </c>
      <c r="F976" s="5" t="s">
        <v>23</v>
      </c>
      <c r="G976" s="5">
        <v>513609</v>
      </c>
      <c r="H976" s="5" t="s">
        <v>1265</v>
      </c>
      <c r="I976" s="5" t="s">
        <v>1266</v>
      </c>
      <c r="J976" s="48" t="s">
        <v>26</v>
      </c>
      <c r="K976" s="48" t="s">
        <v>27</v>
      </c>
      <c r="L976" s="5">
        <v>8</v>
      </c>
      <c r="M976" s="5"/>
      <c r="N976" s="5"/>
      <c r="O976" s="5">
        <v>2</v>
      </c>
      <c r="P976" s="5" t="s">
        <v>28</v>
      </c>
      <c r="Q976" s="49">
        <v>569</v>
      </c>
      <c r="R976" s="5">
        <v>0</v>
      </c>
    </row>
    <row r="977" ht="35" customHeight="1">
      <c r="D977" s="5" t="s">
        <v>1111</v>
      </c>
      <c r="E977" s="5" t="s">
        <v>1267</v>
      </c>
      <c r="F977" s="5" t="s">
        <v>35</v>
      </c>
      <c r="G977" s="5">
        <v>516223</v>
      </c>
      <c r="H977" s="5" t="s">
        <v>1268</v>
      </c>
      <c r="I977" s="5" t="s">
        <v>1269</v>
      </c>
      <c r="J977" s="48" t="s">
        <v>26</v>
      </c>
      <c r="K977" s="48" t="s">
        <v>27</v>
      </c>
      <c r="L977" s="5">
        <v>15</v>
      </c>
      <c r="M977" s="5">
        <v>7</v>
      </c>
      <c r="N977" s="5"/>
      <c r="O977" s="5"/>
      <c r="P977" s="5" t="s">
        <v>28</v>
      </c>
      <c r="Q977" s="49">
        <v>1019</v>
      </c>
      <c r="R977" s="5">
        <v>0</v>
      </c>
    </row>
    <row r="978" ht="35" customHeight="1">
      <c r="D978" s="5" t="s">
        <v>1111</v>
      </c>
      <c r="E978" s="5" t="s">
        <v>1267</v>
      </c>
      <c r="F978" s="5" t="s">
        <v>23</v>
      </c>
      <c r="G978" s="5">
        <v>518228</v>
      </c>
      <c r="H978" s="5" t="s">
        <v>1270</v>
      </c>
      <c r="I978" s="5" t="s">
        <v>1271</v>
      </c>
      <c r="J978" s="48" t="s">
        <v>26</v>
      </c>
      <c r="K978" s="48" t="s">
        <v>27</v>
      </c>
      <c r="L978" s="5">
        <v>8</v>
      </c>
      <c r="M978" s="5"/>
      <c r="N978" s="5"/>
      <c r="O978" s="5"/>
      <c r="P978" s="5" t="s">
        <v>28</v>
      </c>
      <c r="Q978" s="49">
        <v>419</v>
      </c>
      <c r="R978" s="5">
        <v>0</v>
      </c>
    </row>
    <row r="979" ht="35" customHeight="1">
      <c r="D979" s="5" t="s">
        <v>1111</v>
      </c>
      <c r="E979" s="5" t="s">
        <v>1267</v>
      </c>
      <c r="F979" s="5" t="s">
        <v>23</v>
      </c>
      <c r="G979" s="5">
        <v>496283</v>
      </c>
      <c r="H979" s="5" t="s">
        <v>1272</v>
      </c>
      <c r="I979" s="5" t="s">
        <v>1273</v>
      </c>
      <c r="J979" s="48" t="s">
        <v>26</v>
      </c>
      <c r="K979" s="48" t="s">
        <v>27</v>
      </c>
      <c r="L979" s="5">
        <v>10</v>
      </c>
      <c r="M979" s="5"/>
      <c r="N979" s="5"/>
      <c r="O979" s="5"/>
      <c r="P979" s="5" t="s">
        <v>28</v>
      </c>
      <c r="Q979" s="49">
        <v>789</v>
      </c>
      <c r="R979" s="5">
        <v>0</v>
      </c>
    </row>
    <row r="980" ht="35" customHeight="1">
      <c r="D980" s="5" t="s">
        <v>1111</v>
      </c>
      <c r="E980" s="5" t="s">
        <v>1274</v>
      </c>
      <c r="F980" s="5" t="s">
        <v>35</v>
      </c>
      <c r="G980" s="5">
        <v>513513</v>
      </c>
      <c r="H980" s="5" t="s">
        <v>1275</v>
      </c>
      <c r="I980" s="5" t="s">
        <v>1276</v>
      </c>
      <c r="J980" s="48" t="s">
        <v>26</v>
      </c>
      <c r="K980" s="48" t="s">
        <v>27</v>
      </c>
      <c r="L980" s="5">
        <v>13</v>
      </c>
      <c r="M980" s="5">
        <v>10</v>
      </c>
      <c r="N980" s="5"/>
      <c r="O980" s="5"/>
      <c r="P980" s="5" t="s">
        <v>28</v>
      </c>
      <c r="Q980" s="49">
        <v>1619</v>
      </c>
      <c r="R980" s="5">
        <v>0</v>
      </c>
    </row>
    <row r="981" ht="35" customHeight="1">
      <c r="D981" s="5" t="s">
        <v>1111</v>
      </c>
      <c r="E981" s="5" t="s">
        <v>1277</v>
      </c>
      <c r="F981" s="5" t="s">
        <v>35</v>
      </c>
      <c r="G981" s="5">
        <v>517849</v>
      </c>
      <c r="H981" s="5" t="s">
        <v>1278</v>
      </c>
      <c r="I981" s="5" t="s">
        <v>1279</v>
      </c>
      <c r="J981" s="48" t="s">
        <v>26</v>
      </c>
      <c r="K981" s="48" t="s">
        <v>27</v>
      </c>
      <c r="L981" s="5">
        <v>17</v>
      </c>
      <c r="M981" s="5">
        <v>13</v>
      </c>
      <c r="N981" s="5"/>
      <c r="O981" s="5"/>
      <c r="P981" s="5" t="s">
        <v>28</v>
      </c>
      <c r="Q981" s="49">
        <v>2319</v>
      </c>
      <c r="R981" s="5">
        <v>0</v>
      </c>
    </row>
    <row r="982" ht="35" customHeight="1">
      <c r="D982" s="5" t="s">
        <v>1111</v>
      </c>
      <c r="E982" s="5" t="s">
        <v>1277</v>
      </c>
      <c r="F982" s="5" t="s">
        <v>35</v>
      </c>
      <c r="G982" s="5">
        <v>512685</v>
      </c>
      <c r="H982" s="5" t="s">
        <v>1256</v>
      </c>
      <c r="I982" s="5" t="s">
        <v>1257</v>
      </c>
      <c r="J982" s="48" t="s">
        <v>26</v>
      </c>
      <c r="K982" s="48" t="s">
        <v>27</v>
      </c>
      <c r="L982" s="5">
        <v>9</v>
      </c>
      <c r="M982" s="5">
        <v>21</v>
      </c>
      <c r="N982" s="5"/>
      <c r="O982" s="5"/>
      <c r="P982" s="5" t="s">
        <v>28</v>
      </c>
      <c r="Q982" s="49">
        <v>1529</v>
      </c>
      <c r="R982" s="5">
        <v>0</v>
      </c>
    </row>
    <row r="983" ht="35" customHeight="1">
      <c r="D983" s="5" t="s">
        <v>1111</v>
      </c>
      <c r="E983" s="5" t="s">
        <v>1277</v>
      </c>
      <c r="F983" s="5" t="s">
        <v>23</v>
      </c>
      <c r="G983" s="5">
        <v>513830</v>
      </c>
      <c r="H983" s="5" t="s">
        <v>1280</v>
      </c>
      <c r="I983" s="5" t="s">
        <v>1281</v>
      </c>
      <c r="J983" s="48" t="s">
        <v>26</v>
      </c>
      <c r="K983" s="48" t="s">
        <v>27</v>
      </c>
      <c r="L983" s="5">
        <v>10</v>
      </c>
      <c r="M983" s="5"/>
      <c r="N983" s="5"/>
      <c r="O983" s="5"/>
      <c r="P983" s="5" t="s">
        <v>28</v>
      </c>
      <c r="Q983" s="49">
        <v>1199</v>
      </c>
      <c r="R983" s="5">
        <v>0</v>
      </c>
    </row>
    <row r="984" ht="35" customHeight="1">
      <c r="D984" s="5" t="s">
        <v>1111</v>
      </c>
      <c r="E984" s="5" t="s">
        <v>1277</v>
      </c>
      <c r="F984" s="5" t="s">
        <v>35</v>
      </c>
      <c r="G984" s="5">
        <v>513513</v>
      </c>
      <c r="H984" s="5" t="s">
        <v>1275</v>
      </c>
      <c r="I984" s="5" t="s">
        <v>1276</v>
      </c>
      <c r="J984" s="48" t="s">
        <v>26</v>
      </c>
      <c r="K984" s="48" t="s">
        <v>27</v>
      </c>
      <c r="L984" s="5">
        <v>13</v>
      </c>
      <c r="M984" s="5">
        <v>10</v>
      </c>
      <c r="N984" s="5"/>
      <c r="O984" s="5"/>
      <c r="P984" s="5" t="s">
        <v>28</v>
      </c>
      <c r="Q984" s="49">
        <v>1619</v>
      </c>
      <c r="R984" s="5">
        <v>0</v>
      </c>
    </row>
    <row r="985" ht="35" customHeight="1">
      <c r="D985" s="5" t="s">
        <v>1111</v>
      </c>
      <c r="E985" s="5" t="s">
        <v>1282</v>
      </c>
      <c r="F985" s="5" t="s">
        <v>35</v>
      </c>
      <c r="G985" s="5">
        <v>516223</v>
      </c>
      <c r="H985" s="5" t="s">
        <v>1268</v>
      </c>
      <c r="I985" s="5" t="s">
        <v>1269</v>
      </c>
      <c r="J985" s="48" t="s">
        <v>26</v>
      </c>
      <c r="K985" s="48" t="s">
        <v>27</v>
      </c>
      <c r="L985" s="5">
        <v>15</v>
      </c>
      <c r="M985" s="5">
        <v>7</v>
      </c>
      <c r="N985" s="5"/>
      <c r="O985" s="5"/>
      <c r="P985" s="5" t="s">
        <v>28</v>
      </c>
      <c r="Q985" s="49">
        <v>1019</v>
      </c>
      <c r="R985" s="5">
        <v>0</v>
      </c>
    </row>
    <row r="986" ht="35" customHeight="1">
      <c r="D986" s="5" t="s">
        <v>1111</v>
      </c>
      <c r="E986" s="5" t="s">
        <v>1282</v>
      </c>
      <c r="F986" s="5" t="s">
        <v>23</v>
      </c>
      <c r="G986" s="5">
        <v>518228</v>
      </c>
      <c r="H986" s="5" t="s">
        <v>1270</v>
      </c>
      <c r="I986" s="5" t="s">
        <v>1271</v>
      </c>
      <c r="J986" s="48" t="s">
        <v>26</v>
      </c>
      <c r="K986" s="48" t="s">
        <v>27</v>
      </c>
      <c r="L986" s="5">
        <v>8</v>
      </c>
      <c r="M986" s="5"/>
      <c r="N986" s="5"/>
      <c r="O986" s="5"/>
      <c r="P986" s="5" t="s">
        <v>28</v>
      </c>
      <c r="Q986" s="49">
        <v>419</v>
      </c>
      <c r="R986" s="5">
        <v>0</v>
      </c>
    </row>
    <row r="987" ht="35" customHeight="1">
      <c r="D987" s="5" t="s">
        <v>1111</v>
      </c>
      <c r="E987" s="5" t="s">
        <v>1282</v>
      </c>
      <c r="F987" s="5" t="s">
        <v>23</v>
      </c>
      <c r="G987" s="5">
        <v>496283</v>
      </c>
      <c r="H987" s="5" t="s">
        <v>1272</v>
      </c>
      <c r="I987" s="5" t="s">
        <v>1273</v>
      </c>
      <c r="J987" s="48" t="s">
        <v>26</v>
      </c>
      <c r="K987" s="48" t="s">
        <v>27</v>
      </c>
      <c r="L987" s="5">
        <v>10</v>
      </c>
      <c r="M987" s="5"/>
      <c r="N987" s="5"/>
      <c r="O987" s="5"/>
      <c r="P987" s="5" t="s">
        <v>28</v>
      </c>
      <c r="Q987" s="49">
        <v>789</v>
      </c>
      <c r="R987" s="5">
        <v>0</v>
      </c>
    </row>
    <row r="988" ht="35" customHeight="1">
      <c r="D988" s="5" t="s">
        <v>1111</v>
      </c>
      <c r="E988" s="5" t="s">
        <v>1283</v>
      </c>
      <c r="F988" s="5" t="s">
        <v>35</v>
      </c>
      <c r="G988" s="5">
        <v>517132</v>
      </c>
      <c r="H988" s="5" t="s">
        <v>1125</v>
      </c>
      <c r="I988" s="5" t="s">
        <v>1126</v>
      </c>
      <c r="J988" s="48" t="s">
        <v>26</v>
      </c>
      <c r="K988" s="48" t="s">
        <v>27</v>
      </c>
      <c r="L988" s="5">
        <v>11</v>
      </c>
      <c r="M988" s="5">
        <v>8</v>
      </c>
      <c r="N988" s="5"/>
      <c r="O988" s="5"/>
      <c r="P988" s="5" t="s">
        <v>28</v>
      </c>
      <c r="Q988" s="49">
        <v>1139</v>
      </c>
      <c r="R988" s="5">
        <v>0</v>
      </c>
    </row>
    <row r="989" ht="35" customHeight="1">
      <c r="D989" s="5" t="s">
        <v>1111</v>
      </c>
      <c r="E989" s="5" t="s">
        <v>1284</v>
      </c>
      <c r="F989" s="5" t="s">
        <v>23</v>
      </c>
      <c r="G989" s="5">
        <v>513047</v>
      </c>
      <c r="H989" s="5" t="s">
        <v>1122</v>
      </c>
      <c r="I989" s="5" t="s">
        <v>1123</v>
      </c>
      <c r="J989" s="48" t="s">
        <v>26</v>
      </c>
      <c r="K989" s="48" t="s">
        <v>27</v>
      </c>
      <c r="L989" s="5">
        <v>12</v>
      </c>
      <c r="M989" s="5"/>
      <c r="N989" s="5"/>
      <c r="O989" s="5"/>
      <c r="P989" s="5" t="s">
        <v>28</v>
      </c>
      <c r="Q989" s="49">
        <v>669</v>
      </c>
      <c r="R989" s="5">
        <v>0</v>
      </c>
    </row>
    <row r="990" ht="35" customHeight="1">
      <c r="D990" s="5" t="s">
        <v>1111</v>
      </c>
      <c r="E990" s="5" t="s">
        <v>1285</v>
      </c>
      <c r="F990" s="5" t="s">
        <v>35</v>
      </c>
      <c r="G990" s="5">
        <v>513523</v>
      </c>
      <c r="H990" s="5" t="s">
        <v>400</v>
      </c>
      <c r="I990" s="5" t="s">
        <v>401</v>
      </c>
      <c r="J990" s="48" t="s">
        <v>26</v>
      </c>
      <c r="K990" s="48" t="s">
        <v>27</v>
      </c>
      <c r="L990" s="5">
        <v>11</v>
      </c>
      <c r="M990" s="5">
        <v>7</v>
      </c>
      <c r="N990" s="5"/>
      <c r="O990" s="5"/>
      <c r="P990" s="5" t="s">
        <v>28</v>
      </c>
      <c r="Q990" s="49">
        <v>839</v>
      </c>
      <c r="R990" s="5">
        <v>0</v>
      </c>
    </row>
    <row r="991" ht="35" customHeight="1">
      <c r="D991" s="5" t="s">
        <v>1111</v>
      </c>
      <c r="E991" s="5" t="s">
        <v>1286</v>
      </c>
      <c r="F991" s="5" t="s">
        <v>23</v>
      </c>
      <c r="G991" s="5">
        <v>512481</v>
      </c>
      <c r="H991" s="5" t="s">
        <v>1287</v>
      </c>
      <c r="I991" s="5" t="s">
        <v>1288</v>
      </c>
      <c r="J991" s="48" t="s">
        <v>26</v>
      </c>
      <c r="K991" s="48" t="s">
        <v>27</v>
      </c>
      <c r="L991" s="5">
        <v>9</v>
      </c>
      <c r="M991" s="5"/>
      <c r="N991" s="5"/>
      <c r="O991" s="5"/>
      <c r="P991" s="5" t="s">
        <v>28</v>
      </c>
      <c r="Q991" s="49">
        <v>899</v>
      </c>
      <c r="R991" s="5">
        <v>0</v>
      </c>
    </row>
    <row r="992" ht="35" customHeight="1">
      <c r="D992" s="5" t="s">
        <v>1111</v>
      </c>
      <c r="E992" s="5" t="s">
        <v>1289</v>
      </c>
      <c r="F992" s="5" t="s">
        <v>23</v>
      </c>
      <c r="G992" s="5">
        <v>512481</v>
      </c>
      <c r="H992" s="5" t="s">
        <v>1287</v>
      </c>
      <c r="I992" s="5" t="s">
        <v>1288</v>
      </c>
      <c r="J992" s="48" t="s">
        <v>26</v>
      </c>
      <c r="K992" s="48" t="s">
        <v>27</v>
      </c>
      <c r="L992" s="5">
        <v>9</v>
      </c>
      <c r="M992" s="5"/>
      <c r="N992" s="5"/>
      <c r="O992" s="5"/>
      <c r="P992" s="5" t="s">
        <v>28</v>
      </c>
      <c r="Q992" s="49">
        <v>899</v>
      </c>
      <c r="R992" s="5">
        <v>0</v>
      </c>
    </row>
    <row r="993" ht="35" customHeight="1">
      <c r="D993" s="5" t="s">
        <v>1111</v>
      </c>
      <c r="E993" s="5" t="s">
        <v>1290</v>
      </c>
      <c r="F993" s="5" t="s">
        <v>35</v>
      </c>
      <c r="G993" s="5">
        <v>517132</v>
      </c>
      <c r="H993" s="5" t="s">
        <v>1125</v>
      </c>
      <c r="I993" s="5" t="s">
        <v>1126</v>
      </c>
      <c r="J993" s="48" t="s">
        <v>26</v>
      </c>
      <c r="K993" s="48" t="s">
        <v>27</v>
      </c>
      <c r="L993" s="5">
        <v>11</v>
      </c>
      <c r="M993" s="5">
        <v>8</v>
      </c>
      <c r="N993" s="5"/>
      <c r="O993" s="5"/>
      <c r="P993" s="5" t="s">
        <v>28</v>
      </c>
      <c r="Q993" s="49">
        <v>1139</v>
      </c>
      <c r="R993" s="5">
        <v>0</v>
      </c>
    </row>
    <row r="994" ht="35" customHeight="1">
      <c r="D994" s="5" t="s">
        <v>1111</v>
      </c>
      <c r="E994" s="5" t="s">
        <v>1291</v>
      </c>
      <c r="F994" s="5" t="s">
        <v>35</v>
      </c>
      <c r="G994" s="5">
        <v>510660</v>
      </c>
      <c r="H994" s="5" t="s">
        <v>1292</v>
      </c>
      <c r="I994" s="5" t="s">
        <v>1293</v>
      </c>
      <c r="J994" s="48" t="s">
        <v>26</v>
      </c>
      <c r="K994" s="48" t="s">
        <v>27</v>
      </c>
      <c r="L994" s="5">
        <v>6</v>
      </c>
      <c r="M994" s="5">
        <v>17</v>
      </c>
      <c r="N994" s="5">
        <v>29</v>
      </c>
      <c r="O994" s="5"/>
      <c r="P994" s="5" t="s">
        <v>28</v>
      </c>
      <c r="Q994" s="49">
        <v>1789</v>
      </c>
      <c r="R994" s="5">
        <v>0</v>
      </c>
    </row>
    <row r="995" ht="35" customHeight="1">
      <c r="D995" s="5" t="s">
        <v>1111</v>
      </c>
      <c r="E995" s="5" t="s">
        <v>1294</v>
      </c>
      <c r="F995" s="5" t="s">
        <v>35</v>
      </c>
      <c r="G995" s="5">
        <v>516324</v>
      </c>
      <c r="H995" s="5" t="s">
        <v>1295</v>
      </c>
      <c r="I995" s="5" t="s">
        <v>1296</v>
      </c>
      <c r="J995" s="48" t="s">
        <v>26</v>
      </c>
      <c r="K995" s="48" t="s">
        <v>27</v>
      </c>
      <c r="L995" s="5">
        <v>11</v>
      </c>
      <c r="M995" s="5">
        <v>5</v>
      </c>
      <c r="N995" s="5">
        <v>5</v>
      </c>
      <c r="O995" s="5">
        <v>3</v>
      </c>
      <c r="P995" s="5" t="s">
        <v>28</v>
      </c>
      <c r="Q995" s="49">
        <v>949</v>
      </c>
      <c r="R995" s="5">
        <v>0</v>
      </c>
    </row>
    <row r="996" ht="35" customHeight="1">
      <c r="D996" s="5" t="s">
        <v>1111</v>
      </c>
      <c r="E996" s="5" t="s">
        <v>1294</v>
      </c>
      <c r="F996" s="5" t="s">
        <v>35</v>
      </c>
      <c r="G996" s="5">
        <v>511464</v>
      </c>
      <c r="H996" s="5" t="s">
        <v>1297</v>
      </c>
      <c r="I996" s="5" t="s">
        <v>1298</v>
      </c>
      <c r="J996" s="48" t="s">
        <v>26</v>
      </c>
      <c r="K996" s="48" t="s">
        <v>27</v>
      </c>
      <c r="L996" s="5">
        <v>15</v>
      </c>
      <c r="M996" s="5">
        <v>10</v>
      </c>
      <c r="N996" s="5">
        <v>14</v>
      </c>
      <c r="O996" s="5"/>
      <c r="P996" s="5" t="s">
        <v>28</v>
      </c>
      <c r="Q996" s="49">
        <v>999</v>
      </c>
      <c r="R996" s="5">
        <v>0</v>
      </c>
    </row>
    <row r="997" ht="35" customHeight="1">
      <c r="D997" s="5" t="s">
        <v>1111</v>
      </c>
      <c r="E997" s="5" t="s">
        <v>1299</v>
      </c>
      <c r="F997" s="5" t="s">
        <v>35</v>
      </c>
      <c r="G997" s="5">
        <v>511464</v>
      </c>
      <c r="H997" s="5" t="s">
        <v>1297</v>
      </c>
      <c r="I997" s="5" t="s">
        <v>1298</v>
      </c>
      <c r="J997" s="48" t="s">
        <v>26</v>
      </c>
      <c r="K997" s="48" t="s">
        <v>27</v>
      </c>
      <c r="L997" s="5">
        <v>15</v>
      </c>
      <c r="M997" s="5">
        <v>10</v>
      </c>
      <c r="N997" s="5">
        <v>14</v>
      </c>
      <c r="O997" s="5"/>
      <c r="P997" s="5" t="s">
        <v>28</v>
      </c>
      <c r="Q997" s="49">
        <v>999</v>
      </c>
      <c r="R997" s="5">
        <v>0</v>
      </c>
    </row>
    <row r="998" ht="35" customHeight="1">
      <c r="D998" s="5" t="s">
        <v>1111</v>
      </c>
      <c r="E998" s="5" t="s">
        <v>1300</v>
      </c>
      <c r="F998" s="5" t="s">
        <v>23</v>
      </c>
      <c r="G998" s="5">
        <v>513640</v>
      </c>
      <c r="H998" s="5" t="s">
        <v>1301</v>
      </c>
      <c r="I998" s="5" t="s">
        <v>1302</v>
      </c>
      <c r="J998" s="48" t="s">
        <v>26</v>
      </c>
      <c r="K998" s="48" t="s">
        <v>27</v>
      </c>
      <c r="L998" s="5">
        <v>21</v>
      </c>
      <c r="M998" s="5"/>
      <c r="N998" s="5"/>
      <c r="O998" s="5">
        <v>1</v>
      </c>
      <c r="P998" s="5" t="s">
        <v>28</v>
      </c>
      <c r="Q998" s="49">
        <v>669</v>
      </c>
      <c r="R998" s="5">
        <v>0</v>
      </c>
    </row>
    <row r="999" ht="35" customHeight="1">
      <c r="D999" s="5" t="s">
        <v>1111</v>
      </c>
      <c r="E999" s="5" t="s">
        <v>1303</v>
      </c>
      <c r="F999" s="5" t="s">
        <v>35</v>
      </c>
      <c r="G999" s="5">
        <v>515444</v>
      </c>
      <c r="H999" s="5" t="s">
        <v>1304</v>
      </c>
      <c r="I999" s="5" t="s">
        <v>1305</v>
      </c>
      <c r="J999" s="48" t="s">
        <v>26</v>
      </c>
      <c r="K999" s="48" t="s">
        <v>27</v>
      </c>
      <c r="L999" s="5">
        <v>18</v>
      </c>
      <c r="M999" s="5">
        <v>10</v>
      </c>
      <c r="N999" s="5">
        <v>7</v>
      </c>
      <c r="O999" s="5">
        <v>26</v>
      </c>
      <c r="P999" s="5" t="s">
        <v>28</v>
      </c>
      <c r="Q999" s="49">
        <v>769</v>
      </c>
      <c r="R999" s="5">
        <v>0</v>
      </c>
    </row>
    <row r="1000" ht="35" customHeight="1">
      <c r="D1000" s="5" t="s">
        <v>1111</v>
      </c>
      <c r="E1000" s="5" t="s">
        <v>1303</v>
      </c>
      <c r="F1000" s="5" t="s">
        <v>23</v>
      </c>
      <c r="G1000" s="5">
        <v>513640</v>
      </c>
      <c r="H1000" s="5" t="s">
        <v>1301</v>
      </c>
      <c r="I1000" s="5" t="s">
        <v>1302</v>
      </c>
      <c r="J1000" s="48" t="s">
        <v>26</v>
      </c>
      <c r="K1000" s="48" t="s">
        <v>27</v>
      </c>
      <c r="L1000" s="5">
        <v>21</v>
      </c>
      <c r="M1000" s="5"/>
      <c r="N1000" s="5"/>
      <c r="O1000" s="5">
        <v>1</v>
      </c>
      <c r="P1000" s="5" t="s">
        <v>28</v>
      </c>
      <c r="Q1000" s="49">
        <v>669</v>
      </c>
      <c r="R1000" s="5">
        <v>0</v>
      </c>
    </row>
    <row r="1001" ht="35" customHeight="1">
      <c r="D1001" s="5" t="s">
        <v>1111</v>
      </c>
      <c r="E1001" s="5" t="s">
        <v>1303</v>
      </c>
      <c r="F1001" s="5" t="s">
        <v>35</v>
      </c>
      <c r="G1001" s="5">
        <v>509578</v>
      </c>
      <c r="H1001" s="5" t="s">
        <v>1306</v>
      </c>
      <c r="I1001" s="5" t="s">
        <v>1307</v>
      </c>
      <c r="J1001" s="48" t="s">
        <v>26</v>
      </c>
      <c r="K1001" s="48" t="s">
        <v>27</v>
      </c>
      <c r="L1001" s="5">
        <v>16</v>
      </c>
      <c r="M1001" s="5">
        <v>10</v>
      </c>
      <c r="N1001" s="5">
        <v>11</v>
      </c>
      <c r="O1001" s="5">
        <v>18</v>
      </c>
      <c r="P1001" s="5" t="s">
        <v>28</v>
      </c>
      <c r="Q1001" s="49">
        <v>1419</v>
      </c>
      <c r="R1001" s="5">
        <v>0</v>
      </c>
    </row>
    <row r="1002" ht="35" customHeight="1">
      <c r="D1002" s="5" t="s">
        <v>1111</v>
      </c>
      <c r="E1002" s="5" t="s">
        <v>1308</v>
      </c>
      <c r="F1002" s="5" t="s">
        <v>23</v>
      </c>
      <c r="G1002" s="5">
        <v>513322</v>
      </c>
      <c r="H1002" s="5" t="s">
        <v>1309</v>
      </c>
      <c r="I1002" s="5" t="s">
        <v>1310</v>
      </c>
      <c r="J1002" s="48" t="s">
        <v>26</v>
      </c>
      <c r="K1002" s="48" t="s">
        <v>27</v>
      </c>
      <c r="L1002" s="5">
        <v>31</v>
      </c>
      <c r="M1002" s="5"/>
      <c r="N1002" s="5"/>
      <c r="O1002" s="5"/>
      <c r="P1002" s="5" t="s">
        <v>28</v>
      </c>
      <c r="Q1002" s="49">
        <v>1369</v>
      </c>
      <c r="R1002" s="5">
        <v>0</v>
      </c>
    </row>
    <row r="1003" ht="35" customHeight="1">
      <c r="D1003" s="5" t="s">
        <v>1111</v>
      </c>
      <c r="E1003" s="5" t="s">
        <v>1311</v>
      </c>
      <c r="F1003" s="5" t="s">
        <v>23</v>
      </c>
      <c r="G1003" s="5">
        <v>513322</v>
      </c>
      <c r="H1003" s="5" t="s">
        <v>1309</v>
      </c>
      <c r="I1003" s="5" t="s">
        <v>1310</v>
      </c>
      <c r="J1003" s="48" t="s">
        <v>26</v>
      </c>
      <c r="K1003" s="48" t="s">
        <v>27</v>
      </c>
      <c r="L1003" s="5">
        <v>31</v>
      </c>
      <c r="M1003" s="5"/>
      <c r="N1003" s="5"/>
      <c r="O1003" s="5"/>
      <c r="P1003" s="5" t="s">
        <v>28</v>
      </c>
      <c r="Q1003" s="49">
        <v>1369</v>
      </c>
      <c r="R1003" s="5">
        <v>0</v>
      </c>
    </row>
    <row r="1004" ht="35" customHeight="1">
      <c r="D1004" s="5" t="s">
        <v>1111</v>
      </c>
      <c r="E1004" s="5" t="s">
        <v>1312</v>
      </c>
      <c r="F1004" s="5" t="s">
        <v>35</v>
      </c>
      <c r="G1004" s="5">
        <v>511043</v>
      </c>
      <c r="H1004" s="5" t="s">
        <v>1313</v>
      </c>
      <c r="I1004" s="5" t="s">
        <v>1038</v>
      </c>
      <c r="J1004" s="48" t="s">
        <v>26</v>
      </c>
      <c r="K1004" s="48" t="s">
        <v>27</v>
      </c>
      <c r="L1004" s="5">
        <v>14</v>
      </c>
      <c r="M1004" s="5">
        <v>9</v>
      </c>
      <c r="N1004" s="5"/>
      <c r="O1004" s="5">
        <v>1</v>
      </c>
      <c r="P1004" s="5" t="s">
        <v>28</v>
      </c>
      <c r="Q1004" s="49">
        <v>1089</v>
      </c>
      <c r="R1004" s="5">
        <v>0</v>
      </c>
    </row>
    <row r="1005" ht="35" customHeight="1">
      <c r="D1005" s="5" t="s">
        <v>1111</v>
      </c>
      <c r="E1005" s="5" t="s">
        <v>1314</v>
      </c>
      <c r="F1005" s="5" t="s">
        <v>35</v>
      </c>
      <c r="G1005" s="5">
        <v>519623</v>
      </c>
      <c r="H1005" s="5" t="s">
        <v>1315</v>
      </c>
      <c r="I1005" s="5" t="s">
        <v>1316</v>
      </c>
      <c r="J1005" s="48" t="s">
        <v>26</v>
      </c>
      <c r="K1005" s="48" t="s">
        <v>27</v>
      </c>
      <c r="L1005" s="5">
        <v>9</v>
      </c>
      <c r="M1005" s="5">
        <v>15</v>
      </c>
      <c r="N1005" s="5">
        <v>15</v>
      </c>
      <c r="O1005" s="5"/>
      <c r="P1005" s="5" t="s">
        <v>28</v>
      </c>
      <c r="Q1005" s="49">
        <v>1209</v>
      </c>
      <c r="R1005" s="5">
        <v>0</v>
      </c>
    </row>
    <row r="1006" ht="35" customHeight="1">
      <c r="D1006" s="5" t="s">
        <v>1111</v>
      </c>
      <c r="E1006" s="5" t="s">
        <v>1317</v>
      </c>
      <c r="F1006" s="5" t="s">
        <v>35</v>
      </c>
      <c r="G1006" s="5">
        <v>516511</v>
      </c>
      <c r="H1006" s="5" t="s">
        <v>1114</v>
      </c>
      <c r="I1006" s="5" t="s">
        <v>1115</v>
      </c>
      <c r="J1006" s="48" t="s">
        <v>26</v>
      </c>
      <c r="K1006" s="48" t="s">
        <v>27</v>
      </c>
      <c r="L1006" s="5">
        <v>9</v>
      </c>
      <c r="M1006" s="5">
        <v>15</v>
      </c>
      <c r="N1006" s="5"/>
      <c r="O1006" s="5"/>
      <c r="P1006" s="5" t="s">
        <v>28</v>
      </c>
      <c r="Q1006" s="49">
        <v>1289</v>
      </c>
      <c r="R1006" s="5">
        <v>0</v>
      </c>
    </row>
    <row r="1007" ht="35" customHeight="1">
      <c r="D1007" s="5" t="s">
        <v>1111</v>
      </c>
      <c r="E1007" s="5" t="s">
        <v>1318</v>
      </c>
      <c r="F1007" s="5" t="s">
        <v>35</v>
      </c>
      <c r="G1007" s="5">
        <v>519623</v>
      </c>
      <c r="H1007" s="5" t="s">
        <v>1315</v>
      </c>
      <c r="I1007" s="5" t="s">
        <v>1316</v>
      </c>
      <c r="J1007" s="48" t="s">
        <v>26</v>
      </c>
      <c r="K1007" s="48" t="s">
        <v>27</v>
      </c>
      <c r="L1007" s="5">
        <v>9</v>
      </c>
      <c r="M1007" s="5">
        <v>15</v>
      </c>
      <c r="N1007" s="5">
        <v>15</v>
      </c>
      <c r="O1007" s="5"/>
      <c r="P1007" s="5" t="s">
        <v>28</v>
      </c>
      <c r="Q1007" s="49">
        <v>1209</v>
      </c>
      <c r="R1007" s="5">
        <v>0</v>
      </c>
    </row>
    <row r="1008" ht="35" customHeight="1">
      <c r="D1008" s="5" t="s">
        <v>1111</v>
      </c>
      <c r="E1008" s="5" t="s">
        <v>1319</v>
      </c>
      <c r="F1008" s="5" t="s">
        <v>35</v>
      </c>
      <c r="G1008" s="5">
        <v>530512</v>
      </c>
      <c r="H1008" s="5" t="s">
        <v>1320</v>
      </c>
      <c r="I1008" s="5" t="s">
        <v>1321</v>
      </c>
      <c r="J1008" s="48" t="s">
        <v>26</v>
      </c>
      <c r="K1008" s="48" t="s">
        <v>27</v>
      </c>
      <c r="L1008" s="5">
        <v>6</v>
      </c>
      <c r="M1008" s="5">
        <v>30</v>
      </c>
      <c r="N1008" s="5">
        <v>32</v>
      </c>
      <c r="O1008" s="5">
        <v>21</v>
      </c>
      <c r="P1008" s="5" t="s">
        <v>28</v>
      </c>
      <c r="Q1008" s="49">
        <v>1219</v>
      </c>
      <c r="R1008" s="5">
        <v>0</v>
      </c>
    </row>
    <row r="1009" ht="35" customHeight="1">
      <c r="D1009" s="5" t="s">
        <v>1111</v>
      </c>
      <c r="E1009" s="5" t="s">
        <v>1322</v>
      </c>
      <c r="F1009" s="5" t="s">
        <v>35</v>
      </c>
      <c r="G1009" s="5">
        <v>519623</v>
      </c>
      <c r="H1009" s="5" t="s">
        <v>1315</v>
      </c>
      <c r="I1009" s="5" t="s">
        <v>1316</v>
      </c>
      <c r="J1009" s="48" t="s">
        <v>26</v>
      </c>
      <c r="K1009" s="48" t="s">
        <v>27</v>
      </c>
      <c r="L1009" s="5">
        <v>9</v>
      </c>
      <c r="M1009" s="5">
        <v>15</v>
      </c>
      <c r="N1009" s="5">
        <v>15</v>
      </c>
      <c r="O1009" s="5"/>
      <c r="P1009" s="5" t="s">
        <v>28</v>
      </c>
      <c r="Q1009" s="49">
        <v>1209</v>
      </c>
      <c r="R1009" s="5">
        <v>0</v>
      </c>
    </row>
    <row r="1010" ht="35" customHeight="1">
      <c r="D1010" s="5" t="s">
        <v>1111</v>
      </c>
      <c r="E1010" s="5" t="s">
        <v>1323</v>
      </c>
      <c r="F1010" s="5" t="s">
        <v>35</v>
      </c>
      <c r="G1010" s="5">
        <v>519623</v>
      </c>
      <c r="H1010" s="5" t="s">
        <v>1315</v>
      </c>
      <c r="I1010" s="5" t="s">
        <v>1316</v>
      </c>
      <c r="J1010" s="48" t="s">
        <v>26</v>
      </c>
      <c r="K1010" s="48" t="s">
        <v>27</v>
      </c>
      <c r="L1010" s="5">
        <v>9</v>
      </c>
      <c r="M1010" s="5">
        <v>15</v>
      </c>
      <c r="N1010" s="5">
        <v>15</v>
      </c>
      <c r="O1010" s="5"/>
      <c r="P1010" s="5" t="s">
        <v>28</v>
      </c>
      <c r="Q1010" s="49">
        <v>1209</v>
      </c>
      <c r="R1010" s="5">
        <v>0</v>
      </c>
    </row>
    <row r="1011" ht="35" customHeight="1">
      <c r="D1011" s="5" t="s">
        <v>1111</v>
      </c>
      <c r="E1011" s="5" t="s">
        <v>1324</v>
      </c>
      <c r="F1011" s="5" t="s">
        <v>35</v>
      </c>
      <c r="G1011" s="5">
        <v>519623</v>
      </c>
      <c r="H1011" s="5" t="s">
        <v>1315</v>
      </c>
      <c r="I1011" s="5" t="s">
        <v>1316</v>
      </c>
      <c r="J1011" s="48" t="s">
        <v>26</v>
      </c>
      <c r="K1011" s="48" t="s">
        <v>27</v>
      </c>
      <c r="L1011" s="5">
        <v>9</v>
      </c>
      <c r="M1011" s="5">
        <v>15</v>
      </c>
      <c r="N1011" s="5">
        <v>15</v>
      </c>
      <c r="O1011" s="5"/>
      <c r="P1011" s="5" t="s">
        <v>28</v>
      </c>
      <c r="Q1011" s="49">
        <v>1209</v>
      </c>
      <c r="R1011" s="5">
        <v>0</v>
      </c>
    </row>
    <row r="1012" ht="35" customHeight="1">
      <c r="D1012" s="5" t="s">
        <v>1111</v>
      </c>
      <c r="E1012" s="5" t="s">
        <v>1325</v>
      </c>
      <c r="F1012" s="5" t="s">
        <v>35</v>
      </c>
      <c r="G1012" s="5">
        <v>519623</v>
      </c>
      <c r="H1012" s="5" t="s">
        <v>1315</v>
      </c>
      <c r="I1012" s="5" t="s">
        <v>1316</v>
      </c>
      <c r="J1012" s="48" t="s">
        <v>26</v>
      </c>
      <c r="K1012" s="48" t="s">
        <v>27</v>
      </c>
      <c r="L1012" s="5">
        <v>9</v>
      </c>
      <c r="M1012" s="5">
        <v>15</v>
      </c>
      <c r="N1012" s="5">
        <v>15</v>
      </c>
      <c r="O1012" s="5"/>
      <c r="P1012" s="5" t="s">
        <v>28</v>
      </c>
      <c r="Q1012" s="49">
        <v>1209</v>
      </c>
      <c r="R1012" s="5">
        <v>0</v>
      </c>
    </row>
    <row r="1013" ht="35" customHeight="1">
      <c r="D1013" s="5" t="s">
        <v>1111</v>
      </c>
      <c r="E1013" s="5" t="s">
        <v>1326</v>
      </c>
      <c r="F1013" s="5" t="s">
        <v>35</v>
      </c>
      <c r="G1013" s="5">
        <v>514560</v>
      </c>
      <c r="H1013" s="5" t="s">
        <v>1128</v>
      </c>
      <c r="I1013" s="5" t="s">
        <v>1129</v>
      </c>
      <c r="J1013" s="48" t="s">
        <v>26</v>
      </c>
      <c r="K1013" s="48" t="s">
        <v>27</v>
      </c>
      <c r="L1013" s="5">
        <v>13</v>
      </c>
      <c r="M1013" s="5">
        <v>7</v>
      </c>
      <c r="N1013" s="5">
        <v>15</v>
      </c>
      <c r="O1013" s="5">
        <v>1</v>
      </c>
      <c r="P1013" s="5" t="s">
        <v>28</v>
      </c>
      <c r="Q1013" s="49">
        <v>889</v>
      </c>
      <c r="R1013" s="5">
        <v>0</v>
      </c>
    </row>
    <row r="1014" ht="35" customHeight="1">
      <c r="D1014" s="5" t="s">
        <v>1111</v>
      </c>
      <c r="E1014" s="5" t="s">
        <v>1327</v>
      </c>
      <c r="F1014" s="5" t="s">
        <v>35</v>
      </c>
      <c r="G1014" s="5">
        <v>512712</v>
      </c>
      <c r="H1014" s="5" t="s">
        <v>1328</v>
      </c>
      <c r="I1014" s="5" t="s">
        <v>1329</v>
      </c>
      <c r="J1014" s="48" t="s">
        <v>26</v>
      </c>
      <c r="K1014" s="48" t="s">
        <v>27</v>
      </c>
      <c r="L1014" s="5">
        <v>23</v>
      </c>
      <c r="M1014" s="5">
        <v>20</v>
      </c>
      <c r="N1014" s="5">
        <v>2</v>
      </c>
      <c r="O1014" s="5">
        <v>28</v>
      </c>
      <c r="P1014" s="5" t="s">
        <v>28</v>
      </c>
      <c r="Q1014" s="49">
        <v>1009</v>
      </c>
      <c r="R1014" s="5">
        <v>0</v>
      </c>
    </row>
    <row r="1015" ht="35" customHeight="1">
      <c r="D1015" s="5" t="s">
        <v>1111</v>
      </c>
      <c r="E1015" s="5" t="s">
        <v>1330</v>
      </c>
      <c r="F1015" s="5" t="s">
        <v>35</v>
      </c>
      <c r="G1015" s="5">
        <v>515386</v>
      </c>
      <c r="H1015" s="5" t="s">
        <v>1331</v>
      </c>
      <c r="I1015" s="5" t="s">
        <v>1332</v>
      </c>
      <c r="J1015" s="48" t="s">
        <v>26</v>
      </c>
      <c r="K1015" s="48" t="s">
        <v>27</v>
      </c>
      <c r="L1015" s="5">
        <v>9</v>
      </c>
      <c r="M1015" s="5">
        <v>31</v>
      </c>
      <c r="N1015" s="5">
        <v>6</v>
      </c>
      <c r="O1015" s="5"/>
      <c r="P1015" s="5" t="s">
        <v>28</v>
      </c>
      <c r="Q1015" s="49">
        <v>2489</v>
      </c>
      <c r="R1015" s="5">
        <v>0</v>
      </c>
    </row>
    <row r="1016" ht="35" customHeight="1">
      <c r="D1016" s="5" t="s">
        <v>1111</v>
      </c>
      <c r="E1016" s="5" t="s">
        <v>1330</v>
      </c>
      <c r="F1016" s="5" t="s">
        <v>23</v>
      </c>
      <c r="G1016" s="5">
        <v>512286</v>
      </c>
      <c r="H1016" s="5" t="s">
        <v>1333</v>
      </c>
      <c r="I1016" s="5" t="s">
        <v>1334</v>
      </c>
      <c r="J1016" s="48" t="s">
        <v>26</v>
      </c>
      <c r="K1016" s="48" t="s">
        <v>27</v>
      </c>
      <c r="L1016" s="5">
        <v>9</v>
      </c>
      <c r="M1016" s="5"/>
      <c r="N1016" s="5"/>
      <c r="O1016" s="5">
        <v>1</v>
      </c>
      <c r="P1016" s="5" t="s">
        <v>28</v>
      </c>
      <c r="Q1016" s="49">
        <v>1649</v>
      </c>
      <c r="R1016" s="5">
        <v>0</v>
      </c>
    </row>
    <row r="1017" ht="35" customHeight="1">
      <c r="D1017" s="5" t="s">
        <v>1111</v>
      </c>
      <c r="E1017" s="5" t="s">
        <v>1330</v>
      </c>
      <c r="F1017" s="5" t="s">
        <v>35</v>
      </c>
      <c r="G1017" s="5">
        <v>518780</v>
      </c>
      <c r="H1017" s="5" t="s">
        <v>1335</v>
      </c>
      <c r="I1017" s="5" t="s">
        <v>1336</v>
      </c>
      <c r="J1017" s="48" t="s">
        <v>26</v>
      </c>
      <c r="K1017" s="48" t="s">
        <v>27</v>
      </c>
      <c r="L1017" s="5">
        <v>7</v>
      </c>
      <c r="M1017" s="5">
        <v>10</v>
      </c>
      <c r="N1017" s="5">
        <v>10</v>
      </c>
      <c r="O1017" s="5"/>
      <c r="P1017" s="5" t="s">
        <v>28</v>
      </c>
      <c r="Q1017" s="49">
        <v>629</v>
      </c>
      <c r="R1017" s="5">
        <v>0</v>
      </c>
    </row>
    <row r="1018" ht="35" customHeight="1">
      <c r="D1018" s="5" t="s">
        <v>1111</v>
      </c>
      <c r="E1018" s="5" t="s">
        <v>1330</v>
      </c>
      <c r="F1018" s="5" t="s">
        <v>35</v>
      </c>
      <c r="G1018" s="5">
        <v>512984</v>
      </c>
      <c r="H1018" s="5" t="s">
        <v>1337</v>
      </c>
      <c r="I1018" s="5" t="s">
        <v>1338</v>
      </c>
      <c r="J1018" s="48" t="s">
        <v>26</v>
      </c>
      <c r="K1018" s="48" t="s">
        <v>27</v>
      </c>
      <c r="L1018" s="5">
        <v>13</v>
      </c>
      <c r="M1018" s="5">
        <v>10</v>
      </c>
      <c r="N1018" s="5">
        <v>10</v>
      </c>
      <c r="O1018" s="5"/>
      <c r="P1018" s="5" t="s">
        <v>28</v>
      </c>
      <c r="Q1018" s="49">
        <v>599</v>
      </c>
      <c r="R1018" s="5">
        <v>0</v>
      </c>
    </row>
    <row r="1019" ht="35" customHeight="1">
      <c r="D1019" s="5" t="s">
        <v>1111</v>
      </c>
      <c r="E1019" s="5" t="s">
        <v>1330</v>
      </c>
      <c r="F1019" s="5" t="s">
        <v>23</v>
      </c>
      <c r="G1019" s="5">
        <v>514623</v>
      </c>
      <c r="H1019" s="5" t="s">
        <v>1339</v>
      </c>
      <c r="I1019" s="5" t="s">
        <v>1340</v>
      </c>
      <c r="J1019" s="48" t="s">
        <v>26</v>
      </c>
      <c r="K1019" s="5" t="s">
        <v>28</v>
      </c>
      <c r="L1019" s="5">
        <v>10</v>
      </c>
      <c r="M1019" s="5"/>
      <c r="N1019" s="5"/>
      <c r="O1019" s="5"/>
      <c r="P1019" s="5" t="s">
        <v>28</v>
      </c>
      <c r="Q1019" s="49">
        <v>449</v>
      </c>
      <c r="R1019" s="5">
        <v>0</v>
      </c>
    </row>
    <row r="1020" ht="35" customHeight="1">
      <c r="D1020" s="5" t="s">
        <v>1111</v>
      </c>
      <c r="E1020" s="5" t="s">
        <v>1341</v>
      </c>
      <c r="F1020" s="5" t="s">
        <v>23</v>
      </c>
      <c r="G1020" s="5">
        <v>515457</v>
      </c>
      <c r="H1020" s="5" t="s">
        <v>1342</v>
      </c>
      <c r="I1020" s="5" t="s">
        <v>1343</v>
      </c>
      <c r="J1020" s="48" t="s">
        <v>26</v>
      </c>
      <c r="K1020" s="48" t="s">
        <v>27</v>
      </c>
      <c r="L1020" s="5">
        <v>14</v>
      </c>
      <c r="M1020" s="5"/>
      <c r="N1020" s="5"/>
      <c r="O1020" s="5"/>
      <c r="P1020" s="5" t="s">
        <v>28</v>
      </c>
      <c r="Q1020" s="49">
        <v>1129</v>
      </c>
      <c r="R1020" s="5">
        <v>0</v>
      </c>
    </row>
    <row r="1021" ht="35" customHeight="1">
      <c r="D1021" s="5" t="s">
        <v>1111</v>
      </c>
      <c r="E1021" s="5" t="s">
        <v>1341</v>
      </c>
      <c r="F1021" s="5" t="s">
        <v>23</v>
      </c>
      <c r="G1021" s="5">
        <v>510661</v>
      </c>
      <c r="H1021" s="5" t="s">
        <v>1344</v>
      </c>
      <c r="I1021" s="5" t="s">
        <v>653</v>
      </c>
      <c r="J1021" s="48" t="s">
        <v>26</v>
      </c>
      <c r="K1021" s="48" t="s">
        <v>27</v>
      </c>
      <c r="L1021" s="5">
        <v>33</v>
      </c>
      <c r="M1021" s="5"/>
      <c r="N1021" s="5"/>
      <c r="O1021" s="5">
        <v>3</v>
      </c>
      <c r="P1021" s="5" t="s">
        <v>28</v>
      </c>
      <c r="Q1021" s="49">
        <v>1459</v>
      </c>
      <c r="R1021" s="5">
        <v>0</v>
      </c>
    </row>
    <row r="1022" ht="35" customHeight="1">
      <c r="D1022" s="5" t="s">
        <v>1111</v>
      </c>
      <c r="E1022" s="5" t="s">
        <v>1341</v>
      </c>
      <c r="F1022" s="5" t="s">
        <v>23</v>
      </c>
      <c r="G1022" s="5">
        <v>511470</v>
      </c>
      <c r="H1022" s="5" t="s">
        <v>1345</v>
      </c>
      <c r="I1022" s="5" t="s">
        <v>1346</v>
      </c>
      <c r="J1022" s="48" t="s">
        <v>26</v>
      </c>
      <c r="K1022" s="48" t="s">
        <v>27</v>
      </c>
      <c r="L1022" s="5">
        <v>13</v>
      </c>
      <c r="M1022" s="5"/>
      <c r="N1022" s="5"/>
      <c r="O1022" s="5"/>
      <c r="P1022" s="5" t="s">
        <v>28</v>
      </c>
      <c r="Q1022" s="49">
        <v>1109</v>
      </c>
      <c r="R1022" s="5">
        <v>0</v>
      </c>
    </row>
    <row r="1023" ht="35" customHeight="1">
      <c r="D1023" s="5" t="s">
        <v>1111</v>
      </c>
      <c r="E1023" s="5" t="s">
        <v>1347</v>
      </c>
      <c r="F1023" s="5" t="s">
        <v>23</v>
      </c>
      <c r="G1023" s="5">
        <v>515457</v>
      </c>
      <c r="H1023" s="5" t="s">
        <v>1342</v>
      </c>
      <c r="I1023" s="5" t="s">
        <v>1343</v>
      </c>
      <c r="J1023" s="48" t="s">
        <v>26</v>
      </c>
      <c r="K1023" s="48" t="s">
        <v>27</v>
      </c>
      <c r="L1023" s="5">
        <v>14</v>
      </c>
      <c r="M1023" s="5"/>
      <c r="N1023" s="5"/>
      <c r="O1023" s="5"/>
      <c r="P1023" s="5" t="s">
        <v>28</v>
      </c>
      <c r="Q1023" s="49">
        <v>1129</v>
      </c>
      <c r="R1023" s="5">
        <v>0</v>
      </c>
    </row>
    <row r="1024" ht="35" customHeight="1">
      <c r="D1024" s="5" t="s">
        <v>1111</v>
      </c>
      <c r="E1024" s="5" t="s">
        <v>1347</v>
      </c>
      <c r="F1024" s="5" t="s">
        <v>23</v>
      </c>
      <c r="G1024" s="5">
        <v>510661</v>
      </c>
      <c r="H1024" s="5" t="s">
        <v>1344</v>
      </c>
      <c r="I1024" s="5" t="s">
        <v>653</v>
      </c>
      <c r="J1024" s="48" t="s">
        <v>26</v>
      </c>
      <c r="K1024" s="48" t="s">
        <v>27</v>
      </c>
      <c r="L1024" s="5">
        <v>33</v>
      </c>
      <c r="M1024" s="5"/>
      <c r="N1024" s="5"/>
      <c r="O1024" s="5">
        <v>3</v>
      </c>
      <c r="P1024" s="5" t="s">
        <v>28</v>
      </c>
      <c r="Q1024" s="49">
        <v>1459</v>
      </c>
      <c r="R1024" s="5">
        <v>0</v>
      </c>
    </row>
    <row r="1025" ht="35" customHeight="1">
      <c r="D1025" s="5" t="s">
        <v>1111</v>
      </c>
      <c r="E1025" s="5" t="s">
        <v>1347</v>
      </c>
      <c r="F1025" s="5" t="s">
        <v>23</v>
      </c>
      <c r="G1025" s="5">
        <v>511470</v>
      </c>
      <c r="H1025" s="5" t="s">
        <v>1345</v>
      </c>
      <c r="I1025" s="5" t="s">
        <v>1346</v>
      </c>
      <c r="J1025" s="48" t="s">
        <v>26</v>
      </c>
      <c r="K1025" s="48" t="s">
        <v>27</v>
      </c>
      <c r="L1025" s="5">
        <v>13</v>
      </c>
      <c r="M1025" s="5"/>
      <c r="N1025" s="5"/>
      <c r="O1025" s="5"/>
      <c r="P1025" s="5" t="s">
        <v>28</v>
      </c>
      <c r="Q1025" s="49">
        <v>1109</v>
      </c>
      <c r="R1025" s="5">
        <v>0</v>
      </c>
    </row>
    <row r="1026" ht="35" customHeight="1">
      <c r="D1026" s="5" t="s">
        <v>1111</v>
      </c>
      <c r="E1026" s="5" t="s">
        <v>1348</v>
      </c>
      <c r="F1026" s="5" t="s">
        <v>35</v>
      </c>
      <c r="G1026" s="5">
        <v>512380</v>
      </c>
      <c r="H1026" s="5" t="s">
        <v>1349</v>
      </c>
      <c r="I1026" s="5" t="s">
        <v>1350</v>
      </c>
      <c r="J1026" s="48" t="s">
        <v>26</v>
      </c>
      <c r="K1026" s="48" t="s">
        <v>27</v>
      </c>
      <c r="L1026" s="5">
        <v>9</v>
      </c>
      <c r="M1026" s="5">
        <v>3</v>
      </c>
      <c r="N1026" s="5"/>
      <c r="O1026" s="5">
        <v>2</v>
      </c>
      <c r="P1026" s="5" t="s">
        <v>28</v>
      </c>
      <c r="Q1026" s="49">
        <v>1819</v>
      </c>
      <c r="R1026" s="5">
        <v>0</v>
      </c>
    </row>
    <row r="1027" ht="35" customHeight="1">
      <c r="D1027" s="5" t="s">
        <v>1111</v>
      </c>
      <c r="E1027" s="5" t="s">
        <v>1348</v>
      </c>
      <c r="F1027" s="5" t="s">
        <v>23</v>
      </c>
      <c r="G1027" s="5">
        <v>514947</v>
      </c>
      <c r="H1027" s="5" t="s">
        <v>1351</v>
      </c>
      <c r="I1027" s="5" t="s">
        <v>1352</v>
      </c>
      <c r="J1027" s="48" t="s">
        <v>26</v>
      </c>
      <c r="K1027" s="48" t="s">
        <v>27</v>
      </c>
      <c r="L1027" s="5">
        <v>14</v>
      </c>
      <c r="M1027" s="5"/>
      <c r="N1027" s="5"/>
      <c r="O1027" s="5">
        <v>3</v>
      </c>
      <c r="P1027" s="5" t="s">
        <v>28</v>
      </c>
      <c r="Q1027" s="49">
        <v>709</v>
      </c>
      <c r="R1027" s="5">
        <v>0</v>
      </c>
    </row>
    <row r="1028" ht="35" customHeight="1">
      <c r="D1028" s="5" t="s">
        <v>1111</v>
      </c>
      <c r="E1028" s="5" t="s">
        <v>1348</v>
      </c>
      <c r="F1028" s="5" t="s">
        <v>65</v>
      </c>
      <c r="G1028" s="5">
        <v>517050</v>
      </c>
      <c r="H1028" s="5" t="s">
        <v>1353</v>
      </c>
      <c r="I1028" s="5" t="s">
        <v>1354</v>
      </c>
      <c r="J1028" s="48" t="s">
        <v>26</v>
      </c>
      <c r="K1028" s="5" t="s">
        <v>28</v>
      </c>
      <c r="L1028" s="5">
        <v>7</v>
      </c>
      <c r="M1028" s="5"/>
      <c r="N1028" s="5"/>
      <c r="O1028" s="5"/>
      <c r="P1028" s="5" t="s">
        <v>28</v>
      </c>
      <c r="Q1028" s="49">
        <v>289</v>
      </c>
      <c r="R1028" s="5">
        <v>0</v>
      </c>
    </row>
    <row r="1029" ht="35" customHeight="1">
      <c r="D1029" s="5" t="s">
        <v>1111</v>
      </c>
      <c r="E1029" s="5" t="s">
        <v>1355</v>
      </c>
      <c r="F1029" s="5" t="s">
        <v>23</v>
      </c>
      <c r="G1029" s="5">
        <v>514137</v>
      </c>
      <c r="H1029" s="5" t="s">
        <v>1356</v>
      </c>
      <c r="I1029" s="5" t="s">
        <v>1357</v>
      </c>
      <c r="J1029" s="48" t="s">
        <v>26</v>
      </c>
      <c r="K1029" s="48" t="s">
        <v>27</v>
      </c>
      <c r="L1029" s="5">
        <v>5</v>
      </c>
      <c r="M1029" s="5"/>
      <c r="N1029" s="5"/>
      <c r="O1029" s="5">
        <v>1</v>
      </c>
      <c r="P1029" s="5" t="s">
        <v>28</v>
      </c>
      <c r="Q1029" s="49">
        <v>1529</v>
      </c>
      <c r="R1029" s="5">
        <v>0</v>
      </c>
    </row>
    <row r="1030" ht="35" customHeight="1">
      <c r="D1030" s="5" t="s">
        <v>1111</v>
      </c>
      <c r="E1030" s="5" t="s">
        <v>1358</v>
      </c>
      <c r="F1030" s="5" t="s">
        <v>35</v>
      </c>
      <c r="G1030" s="5">
        <v>511181</v>
      </c>
      <c r="H1030" s="5" t="s">
        <v>1359</v>
      </c>
      <c r="I1030" s="5" t="s">
        <v>1360</v>
      </c>
      <c r="J1030" s="48" t="s">
        <v>26</v>
      </c>
      <c r="K1030" s="48" t="s">
        <v>27</v>
      </c>
      <c r="L1030" s="5">
        <v>8</v>
      </c>
      <c r="M1030" s="5">
        <v>2</v>
      </c>
      <c r="N1030" s="5">
        <v>6</v>
      </c>
      <c r="O1030" s="5">
        <v>32</v>
      </c>
      <c r="P1030" s="5" t="s">
        <v>28</v>
      </c>
      <c r="Q1030" s="49">
        <v>1189</v>
      </c>
      <c r="R1030" s="5">
        <v>0</v>
      </c>
    </row>
    <row r="1031" ht="35" customHeight="1">
      <c r="D1031" s="5" t="s">
        <v>1111</v>
      </c>
      <c r="E1031" s="5" t="s">
        <v>1361</v>
      </c>
      <c r="F1031" s="5" t="s">
        <v>35</v>
      </c>
      <c r="G1031" s="5">
        <v>512929</v>
      </c>
      <c r="H1031" s="5" t="s">
        <v>1362</v>
      </c>
      <c r="I1031" s="5" t="s">
        <v>1363</v>
      </c>
      <c r="J1031" s="48" t="s">
        <v>26</v>
      </c>
      <c r="K1031" s="48" t="s">
        <v>27</v>
      </c>
      <c r="L1031" s="5">
        <v>13</v>
      </c>
      <c r="M1031" s="5">
        <v>10</v>
      </c>
      <c r="N1031" s="5">
        <v>10</v>
      </c>
      <c r="O1031" s="5">
        <v>1</v>
      </c>
      <c r="P1031" s="5" t="s">
        <v>28</v>
      </c>
      <c r="Q1031" s="49">
        <v>1339</v>
      </c>
      <c r="R1031" s="5">
        <v>0</v>
      </c>
    </row>
    <row r="1032" ht="35" customHeight="1">
      <c r="D1032" s="5" t="s">
        <v>1111</v>
      </c>
      <c r="E1032" s="5" t="s">
        <v>1361</v>
      </c>
      <c r="F1032" s="5" t="s">
        <v>35</v>
      </c>
      <c r="G1032" s="5">
        <v>511181</v>
      </c>
      <c r="H1032" s="5" t="s">
        <v>1359</v>
      </c>
      <c r="I1032" s="5" t="s">
        <v>1360</v>
      </c>
      <c r="J1032" s="48" t="s">
        <v>26</v>
      </c>
      <c r="K1032" s="48" t="s">
        <v>27</v>
      </c>
      <c r="L1032" s="5">
        <v>8</v>
      </c>
      <c r="M1032" s="5">
        <v>2</v>
      </c>
      <c r="N1032" s="5">
        <v>6</v>
      </c>
      <c r="O1032" s="5">
        <v>32</v>
      </c>
      <c r="P1032" s="5" t="s">
        <v>28</v>
      </c>
      <c r="Q1032" s="49">
        <v>1189</v>
      </c>
      <c r="R1032" s="5">
        <v>0</v>
      </c>
    </row>
    <row r="1033" ht="35" customHeight="1">
      <c r="D1033" s="5" t="s">
        <v>1111</v>
      </c>
      <c r="E1033" s="5" t="s">
        <v>1364</v>
      </c>
      <c r="F1033" s="5" t="s">
        <v>23</v>
      </c>
      <c r="G1033" s="5">
        <v>514376</v>
      </c>
      <c r="H1033" s="5" t="s">
        <v>1148</v>
      </c>
      <c r="I1033" s="5" t="s">
        <v>1149</v>
      </c>
      <c r="J1033" s="48" t="s">
        <v>26</v>
      </c>
      <c r="K1033" s="48" t="s">
        <v>27</v>
      </c>
      <c r="L1033" s="5">
        <v>10</v>
      </c>
      <c r="M1033" s="5"/>
      <c r="N1033" s="5"/>
      <c r="O1033" s="5">
        <v>3</v>
      </c>
      <c r="P1033" s="5" t="s">
        <v>28</v>
      </c>
      <c r="Q1033" s="49">
        <v>1299</v>
      </c>
      <c r="R1033" s="5">
        <v>0</v>
      </c>
    </row>
    <row r="1034" ht="35" customHeight="1">
      <c r="D1034" s="5" t="s">
        <v>1111</v>
      </c>
      <c r="E1034" s="5" t="s">
        <v>1364</v>
      </c>
      <c r="F1034" s="5" t="s">
        <v>35</v>
      </c>
      <c r="G1034" s="5">
        <v>511068</v>
      </c>
      <c r="H1034" s="5" t="s">
        <v>1150</v>
      </c>
      <c r="I1034" s="5" t="s">
        <v>1151</v>
      </c>
      <c r="J1034" s="48" t="s">
        <v>26</v>
      </c>
      <c r="K1034" s="48" t="s">
        <v>27</v>
      </c>
      <c r="L1034" s="5">
        <v>6</v>
      </c>
      <c r="M1034" s="5">
        <v>14</v>
      </c>
      <c r="N1034" s="5">
        <v>14</v>
      </c>
      <c r="O1034" s="5">
        <v>3</v>
      </c>
      <c r="P1034" s="5" t="s">
        <v>28</v>
      </c>
      <c r="Q1034" s="49">
        <v>1449</v>
      </c>
      <c r="R1034" s="5">
        <v>0</v>
      </c>
    </row>
    <row r="1035" ht="35" customHeight="1">
      <c r="D1035" s="5" t="s">
        <v>1111</v>
      </c>
      <c r="E1035" s="5" t="s">
        <v>1365</v>
      </c>
      <c r="F1035" s="5" t="s">
        <v>35</v>
      </c>
      <c r="G1035" s="5">
        <v>512491</v>
      </c>
      <c r="H1035" s="5" t="s">
        <v>1366</v>
      </c>
      <c r="I1035" s="5" t="s">
        <v>1367</v>
      </c>
      <c r="J1035" s="48" t="s">
        <v>26</v>
      </c>
      <c r="K1035" s="48" t="s">
        <v>27</v>
      </c>
      <c r="L1035" s="5">
        <v>8</v>
      </c>
      <c r="M1035" s="5">
        <v>24</v>
      </c>
      <c r="N1035" s="5">
        <v>37</v>
      </c>
      <c r="O1035" s="5"/>
      <c r="P1035" s="5" t="s">
        <v>28</v>
      </c>
      <c r="Q1035" s="49">
        <v>1329</v>
      </c>
      <c r="R1035" s="5">
        <v>0</v>
      </c>
    </row>
    <row r="1036" ht="35" customHeight="1">
      <c r="D1036" s="5" t="s">
        <v>1111</v>
      </c>
      <c r="E1036" s="5" t="s">
        <v>1365</v>
      </c>
      <c r="F1036" s="5" t="s">
        <v>35</v>
      </c>
      <c r="G1036" s="5">
        <v>512455</v>
      </c>
      <c r="H1036" s="5" t="s">
        <v>1368</v>
      </c>
      <c r="I1036" s="5" t="s">
        <v>1367</v>
      </c>
      <c r="J1036" s="48" t="s">
        <v>26</v>
      </c>
      <c r="K1036" s="48" t="s">
        <v>27</v>
      </c>
      <c r="L1036" s="5">
        <v>16</v>
      </c>
      <c r="M1036" s="5">
        <v>22</v>
      </c>
      <c r="N1036" s="5">
        <v>39</v>
      </c>
      <c r="O1036" s="5"/>
      <c r="P1036" s="5" t="s">
        <v>28</v>
      </c>
      <c r="Q1036" s="49">
        <v>1599</v>
      </c>
      <c r="R1036" s="5">
        <v>0</v>
      </c>
    </row>
    <row r="1037" ht="35" customHeight="1">
      <c r="D1037" s="5" t="s">
        <v>1111</v>
      </c>
      <c r="E1037" s="5" t="s">
        <v>1369</v>
      </c>
      <c r="F1037" s="5" t="s">
        <v>35</v>
      </c>
      <c r="G1037" s="5">
        <v>517132</v>
      </c>
      <c r="H1037" s="5" t="s">
        <v>1125</v>
      </c>
      <c r="I1037" s="5" t="s">
        <v>1126</v>
      </c>
      <c r="J1037" s="48" t="s">
        <v>26</v>
      </c>
      <c r="K1037" s="48" t="s">
        <v>27</v>
      </c>
      <c r="L1037" s="5">
        <v>11</v>
      </c>
      <c r="M1037" s="5">
        <v>8</v>
      </c>
      <c r="N1037" s="5"/>
      <c r="O1037" s="5"/>
      <c r="P1037" s="5" t="s">
        <v>28</v>
      </c>
      <c r="Q1037" s="49">
        <v>1139</v>
      </c>
      <c r="R1037" s="5">
        <v>0</v>
      </c>
    </row>
    <row r="1038" ht="35" customHeight="1">
      <c r="D1038" s="5" t="s">
        <v>1111</v>
      </c>
      <c r="E1038" s="5" t="s">
        <v>1370</v>
      </c>
      <c r="F1038" s="5" t="s">
        <v>35</v>
      </c>
      <c r="G1038" s="5">
        <v>517896</v>
      </c>
      <c r="H1038" s="5" t="s">
        <v>1371</v>
      </c>
      <c r="I1038" s="5" t="s">
        <v>1372</v>
      </c>
      <c r="J1038" s="48" t="s">
        <v>26</v>
      </c>
      <c r="K1038" s="48" t="s">
        <v>27</v>
      </c>
      <c r="L1038" s="5">
        <v>15</v>
      </c>
      <c r="M1038" s="5">
        <v>8</v>
      </c>
      <c r="N1038" s="5">
        <v>24</v>
      </c>
      <c r="O1038" s="5">
        <v>35</v>
      </c>
      <c r="P1038" s="5" t="s">
        <v>28</v>
      </c>
      <c r="Q1038" s="49">
        <v>1709</v>
      </c>
      <c r="R1038" s="5">
        <v>0</v>
      </c>
    </row>
    <row r="1039" ht="35" customHeight="1">
      <c r="D1039" s="5" t="s">
        <v>1111</v>
      </c>
      <c r="E1039" s="5" t="s">
        <v>1370</v>
      </c>
      <c r="F1039" s="5" t="s">
        <v>35</v>
      </c>
      <c r="G1039" s="5">
        <v>513643</v>
      </c>
      <c r="H1039" s="5" t="s">
        <v>1373</v>
      </c>
      <c r="I1039" s="5" t="s">
        <v>1374</v>
      </c>
      <c r="J1039" s="48" t="s">
        <v>26</v>
      </c>
      <c r="K1039" s="48" t="s">
        <v>27</v>
      </c>
      <c r="L1039" s="5">
        <v>21</v>
      </c>
      <c r="M1039" s="5">
        <v>18</v>
      </c>
      <c r="N1039" s="5"/>
      <c r="O1039" s="5"/>
      <c r="P1039" s="5" t="s">
        <v>28</v>
      </c>
      <c r="Q1039" s="49">
        <v>1529</v>
      </c>
      <c r="R1039" s="5">
        <v>0</v>
      </c>
    </row>
    <row r="1040" ht="35" customHeight="1">
      <c r="D1040" s="5" t="s">
        <v>1111</v>
      </c>
      <c r="E1040" s="5" t="s">
        <v>1370</v>
      </c>
      <c r="F1040" s="5" t="s">
        <v>35</v>
      </c>
      <c r="G1040" s="5">
        <v>514810</v>
      </c>
      <c r="H1040" s="5" t="s">
        <v>1375</v>
      </c>
      <c r="I1040" s="5" t="s">
        <v>1376</v>
      </c>
      <c r="J1040" s="48" t="s">
        <v>26</v>
      </c>
      <c r="K1040" s="48" t="s">
        <v>27</v>
      </c>
      <c r="L1040" s="5">
        <v>17</v>
      </c>
      <c r="M1040" s="5">
        <v>8</v>
      </c>
      <c r="N1040" s="5">
        <v>17</v>
      </c>
      <c r="O1040" s="5">
        <v>17</v>
      </c>
      <c r="P1040" s="5" t="s">
        <v>28</v>
      </c>
      <c r="Q1040" s="49">
        <v>1889</v>
      </c>
      <c r="R1040" s="5">
        <v>0</v>
      </c>
    </row>
    <row r="1041" ht="35" customHeight="1">
      <c r="D1041" s="5" t="s">
        <v>1111</v>
      </c>
      <c r="E1041" s="5" t="s">
        <v>1370</v>
      </c>
      <c r="F1041" s="5" t="s">
        <v>35</v>
      </c>
      <c r="G1041" s="5">
        <v>518272</v>
      </c>
      <c r="H1041" s="5" t="s">
        <v>1377</v>
      </c>
      <c r="I1041" s="5" t="s">
        <v>1378</v>
      </c>
      <c r="J1041" s="48" t="s">
        <v>26</v>
      </c>
      <c r="K1041" s="48" t="s">
        <v>27</v>
      </c>
      <c r="L1041" s="5">
        <v>27</v>
      </c>
      <c r="M1041" s="5">
        <v>21</v>
      </c>
      <c r="N1041" s="5"/>
      <c r="O1041" s="5">
        <v>9</v>
      </c>
      <c r="P1041" s="5" t="s">
        <v>28</v>
      </c>
      <c r="Q1041" s="49">
        <v>1369</v>
      </c>
      <c r="R1041" s="5">
        <v>0</v>
      </c>
    </row>
    <row r="1042" ht="35" customHeight="1">
      <c r="D1042" s="5" t="s">
        <v>1111</v>
      </c>
      <c r="E1042" s="5" t="s">
        <v>1379</v>
      </c>
      <c r="F1042" s="5" t="s">
        <v>35</v>
      </c>
      <c r="G1042" s="5">
        <v>519684</v>
      </c>
      <c r="H1042" s="5" t="s">
        <v>1380</v>
      </c>
      <c r="I1042" s="5" t="s">
        <v>1381</v>
      </c>
      <c r="J1042" s="48" t="s">
        <v>26</v>
      </c>
      <c r="K1042" s="48" t="s">
        <v>27</v>
      </c>
      <c r="L1042" s="5">
        <v>11</v>
      </c>
      <c r="M1042" s="5">
        <v>20</v>
      </c>
      <c r="N1042" s="5">
        <v>22</v>
      </c>
      <c r="O1042" s="5">
        <v>29</v>
      </c>
      <c r="P1042" s="5" t="s">
        <v>28</v>
      </c>
      <c r="Q1042" s="49">
        <v>2419</v>
      </c>
      <c r="R1042" s="5">
        <v>0</v>
      </c>
    </row>
    <row r="1043" ht="35" customHeight="1">
      <c r="D1043" s="5" t="s">
        <v>1111</v>
      </c>
      <c r="E1043" s="5" t="s">
        <v>1382</v>
      </c>
      <c r="F1043" s="5" t="s">
        <v>35</v>
      </c>
      <c r="G1043" s="5">
        <v>513643</v>
      </c>
      <c r="H1043" s="5" t="s">
        <v>1373</v>
      </c>
      <c r="I1043" s="5" t="s">
        <v>1374</v>
      </c>
      <c r="J1043" s="48" t="s">
        <v>26</v>
      </c>
      <c r="K1043" s="48" t="s">
        <v>27</v>
      </c>
      <c r="L1043" s="5">
        <v>21</v>
      </c>
      <c r="M1043" s="5">
        <v>18</v>
      </c>
      <c r="N1043" s="5"/>
      <c r="O1043" s="5"/>
      <c r="P1043" s="5" t="s">
        <v>28</v>
      </c>
      <c r="Q1043" s="49">
        <v>1529</v>
      </c>
      <c r="R1043" s="5">
        <v>0</v>
      </c>
    </row>
    <row r="1044" ht="35" customHeight="1">
      <c r="D1044" s="5" t="s">
        <v>1111</v>
      </c>
      <c r="E1044" s="5" t="s">
        <v>1382</v>
      </c>
      <c r="F1044" s="5" t="s">
        <v>35</v>
      </c>
      <c r="G1044" s="5">
        <v>514810</v>
      </c>
      <c r="H1044" s="5" t="s">
        <v>1375</v>
      </c>
      <c r="I1044" s="5" t="s">
        <v>1376</v>
      </c>
      <c r="J1044" s="48" t="s">
        <v>26</v>
      </c>
      <c r="K1044" s="48" t="s">
        <v>27</v>
      </c>
      <c r="L1044" s="5">
        <v>17</v>
      </c>
      <c r="M1044" s="5">
        <v>8</v>
      </c>
      <c r="N1044" s="5">
        <v>17</v>
      </c>
      <c r="O1044" s="5">
        <v>17</v>
      </c>
      <c r="P1044" s="5" t="s">
        <v>28</v>
      </c>
      <c r="Q1044" s="49">
        <v>1889</v>
      </c>
      <c r="R1044" s="5">
        <v>0</v>
      </c>
    </row>
    <row r="1045" ht="35" customHeight="1">
      <c r="D1045" s="5" t="s">
        <v>1111</v>
      </c>
      <c r="E1045" s="5" t="s">
        <v>1382</v>
      </c>
      <c r="F1045" s="5" t="s">
        <v>35</v>
      </c>
      <c r="G1045" s="5">
        <v>518272</v>
      </c>
      <c r="H1045" s="5" t="s">
        <v>1377</v>
      </c>
      <c r="I1045" s="5" t="s">
        <v>1378</v>
      </c>
      <c r="J1045" s="48" t="s">
        <v>26</v>
      </c>
      <c r="K1045" s="48" t="s">
        <v>27</v>
      </c>
      <c r="L1045" s="5">
        <v>27</v>
      </c>
      <c r="M1045" s="5">
        <v>21</v>
      </c>
      <c r="N1045" s="5"/>
      <c r="O1045" s="5">
        <v>9</v>
      </c>
      <c r="P1045" s="5" t="s">
        <v>28</v>
      </c>
      <c r="Q1045" s="49">
        <v>1369</v>
      </c>
      <c r="R1045" s="5">
        <v>0</v>
      </c>
    </row>
    <row r="1046" ht="35" customHeight="1">
      <c r="D1046" s="5" t="s">
        <v>1111</v>
      </c>
      <c r="E1046" s="5" t="s">
        <v>1383</v>
      </c>
      <c r="F1046" s="5" t="s">
        <v>35</v>
      </c>
      <c r="G1046" s="5">
        <v>511182</v>
      </c>
      <c r="H1046" s="5" t="s">
        <v>1384</v>
      </c>
      <c r="I1046" s="5" t="s">
        <v>1360</v>
      </c>
      <c r="J1046" s="48" t="s">
        <v>26</v>
      </c>
      <c r="K1046" s="48" t="s">
        <v>27</v>
      </c>
      <c r="L1046" s="5">
        <v>11</v>
      </c>
      <c r="M1046" s="5">
        <v>5</v>
      </c>
      <c r="N1046" s="5">
        <v>13</v>
      </c>
      <c r="O1046" s="5"/>
      <c r="P1046" s="5" t="s">
        <v>28</v>
      </c>
      <c r="Q1046" s="49">
        <v>1199</v>
      </c>
      <c r="R1046" s="5">
        <v>0</v>
      </c>
    </row>
    <row r="1047" ht="35" customHeight="1">
      <c r="D1047" s="5" t="s">
        <v>1111</v>
      </c>
      <c r="E1047" s="5" t="s">
        <v>1385</v>
      </c>
      <c r="F1047" s="5" t="s">
        <v>35</v>
      </c>
      <c r="G1047" s="5">
        <v>517132</v>
      </c>
      <c r="H1047" s="5" t="s">
        <v>1125</v>
      </c>
      <c r="I1047" s="5" t="s">
        <v>1126</v>
      </c>
      <c r="J1047" s="48" t="s">
        <v>26</v>
      </c>
      <c r="K1047" s="48" t="s">
        <v>27</v>
      </c>
      <c r="L1047" s="5">
        <v>11</v>
      </c>
      <c r="M1047" s="5">
        <v>8</v>
      </c>
      <c r="N1047" s="5"/>
      <c r="O1047" s="5"/>
      <c r="P1047" s="5" t="s">
        <v>28</v>
      </c>
      <c r="Q1047" s="49">
        <v>1139</v>
      </c>
      <c r="R1047" s="5">
        <v>0</v>
      </c>
    </row>
    <row r="1048" ht="35" customHeight="1">
      <c r="D1048" s="5" t="s">
        <v>1111</v>
      </c>
      <c r="E1048" s="5" t="s">
        <v>1386</v>
      </c>
      <c r="F1048" s="5" t="s">
        <v>35</v>
      </c>
      <c r="G1048" s="5">
        <v>519655</v>
      </c>
      <c r="H1048" s="5" t="s">
        <v>1387</v>
      </c>
      <c r="I1048" s="5" t="s">
        <v>1388</v>
      </c>
      <c r="J1048" s="48" t="s">
        <v>26</v>
      </c>
      <c r="K1048" s="48" t="s">
        <v>27</v>
      </c>
      <c r="L1048" s="5">
        <v>18</v>
      </c>
      <c r="M1048" s="5">
        <v>14</v>
      </c>
      <c r="N1048" s="5"/>
      <c r="O1048" s="5"/>
      <c r="P1048" s="5" t="s">
        <v>28</v>
      </c>
      <c r="Q1048" s="49">
        <v>1529</v>
      </c>
      <c r="R1048" s="5">
        <v>0</v>
      </c>
    </row>
    <row r="1049" ht="35" customHeight="1">
      <c r="D1049" s="5" t="s">
        <v>1111</v>
      </c>
      <c r="E1049" s="5" t="s">
        <v>1386</v>
      </c>
      <c r="F1049" s="5" t="s">
        <v>35</v>
      </c>
      <c r="G1049" s="5">
        <v>511516</v>
      </c>
      <c r="H1049" s="5" t="s">
        <v>1389</v>
      </c>
      <c r="I1049" s="5" t="s">
        <v>1390</v>
      </c>
      <c r="J1049" s="48" t="s">
        <v>26</v>
      </c>
      <c r="K1049" s="48" t="s">
        <v>27</v>
      </c>
      <c r="L1049" s="5">
        <v>7</v>
      </c>
      <c r="M1049" s="5">
        <v>4</v>
      </c>
      <c r="N1049" s="5">
        <v>4</v>
      </c>
      <c r="O1049" s="5">
        <v>6</v>
      </c>
      <c r="P1049" s="5" t="s">
        <v>28</v>
      </c>
      <c r="Q1049" s="49">
        <v>839</v>
      </c>
      <c r="R1049" s="5">
        <v>0</v>
      </c>
    </row>
    <row r="1050" ht="35" customHeight="1">
      <c r="D1050" s="5" t="s">
        <v>1111</v>
      </c>
      <c r="E1050" s="5" t="s">
        <v>1391</v>
      </c>
      <c r="F1050" s="5" t="s">
        <v>35</v>
      </c>
      <c r="G1050" s="5">
        <v>517132</v>
      </c>
      <c r="H1050" s="5" t="s">
        <v>1125</v>
      </c>
      <c r="I1050" s="5" t="s">
        <v>1126</v>
      </c>
      <c r="J1050" s="48" t="s">
        <v>26</v>
      </c>
      <c r="K1050" s="48" t="s">
        <v>27</v>
      </c>
      <c r="L1050" s="5">
        <v>11</v>
      </c>
      <c r="M1050" s="5">
        <v>8</v>
      </c>
      <c r="N1050" s="5"/>
      <c r="O1050" s="5"/>
      <c r="P1050" s="5" t="s">
        <v>28</v>
      </c>
      <c r="Q1050" s="49">
        <v>1139</v>
      </c>
      <c r="R1050" s="5">
        <v>0</v>
      </c>
    </row>
    <row r="1051" ht="35" customHeight="1">
      <c r="D1051" s="5" t="s">
        <v>1111</v>
      </c>
      <c r="E1051" s="5" t="s">
        <v>1392</v>
      </c>
      <c r="F1051" s="5" t="s">
        <v>35</v>
      </c>
      <c r="G1051" s="5">
        <v>512610</v>
      </c>
      <c r="H1051" s="5" t="s">
        <v>1260</v>
      </c>
      <c r="I1051" s="5" t="s">
        <v>1261</v>
      </c>
      <c r="J1051" s="48" t="s">
        <v>26</v>
      </c>
      <c r="K1051" s="48" t="s">
        <v>27</v>
      </c>
      <c r="L1051" s="5">
        <v>5</v>
      </c>
      <c r="M1051" s="5">
        <v>2</v>
      </c>
      <c r="N1051" s="5"/>
      <c r="O1051" s="5"/>
      <c r="P1051" s="5" t="s">
        <v>28</v>
      </c>
      <c r="Q1051" s="49">
        <v>1519</v>
      </c>
      <c r="R1051" s="5">
        <v>0</v>
      </c>
    </row>
    <row r="1052" ht="35" customHeight="1">
      <c r="D1052" s="5" t="s">
        <v>1111</v>
      </c>
      <c r="E1052" s="5" t="s">
        <v>1393</v>
      </c>
      <c r="F1052" s="5" t="s">
        <v>35</v>
      </c>
      <c r="G1052" s="5">
        <v>519439</v>
      </c>
      <c r="H1052" s="5" t="s">
        <v>1394</v>
      </c>
      <c r="I1052" s="5" t="s">
        <v>1395</v>
      </c>
      <c r="J1052" s="48" t="s">
        <v>26</v>
      </c>
      <c r="K1052" s="48" t="s">
        <v>27</v>
      </c>
      <c r="L1052" s="5">
        <v>7</v>
      </c>
      <c r="M1052" s="5">
        <v>9</v>
      </c>
      <c r="N1052" s="5"/>
      <c r="O1052" s="5"/>
      <c r="P1052" s="5" t="s">
        <v>28</v>
      </c>
      <c r="Q1052" s="49">
        <v>899</v>
      </c>
      <c r="R1052" s="5">
        <v>0</v>
      </c>
    </row>
    <row r="1053" ht="35" customHeight="1">
      <c r="D1053" s="5" t="s">
        <v>1111</v>
      </c>
      <c r="E1053" s="5" t="s">
        <v>1393</v>
      </c>
      <c r="F1053" s="5" t="s">
        <v>23</v>
      </c>
      <c r="G1053" s="5">
        <v>512355</v>
      </c>
      <c r="H1053" s="5" t="s">
        <v>1396</v>
      </c>
      <c r="I1053" s="5" t="s">
        <v>1397</v>
      </c>
      <c r="J1053" s="48" t="s">
        <v>26</v>
      </c>
      <c r="K1053" s="48" t="s">
        <v>27</v>
      </c>
      <c r="L1053" s="5">
        <v>8</v>
      </c>
      <c r="M1053" s="5"/>
      <c r="N1053" s="5"/>
      <c r="O1053" s="5"/>
      <c r="P1053" s="5" t="s">
        <v>28</v>
      </c>
      <c r="Q1053" s="49">
        <v>659</v>
      </c>
      <c r="R1053" s="5">
        <v>0</v>
      </c>
    </row>
    <row r="1054" ht="35" customHeight="1">
      <c r="D1054" s="5" t="s">
        <v>1111</v>
      </c>
      <c r="E1054" s="5" t="s">
        <v>1398</v>
      </c>
      <c r="F1054" s="5" t="s">
        <v>23</v>
      </c>
      <c r="G1054" s="5">
        <v>513656</v>
      </c>
      <c r="H1054" s="5" t="s">
        <v>1399</v>
      </c>
      <c r="I1054" s="5" t="s">
        <v>1400</v>
      </c>
      <c r="J1054" s="48" t="s">
        <v>26</v>
      </c>
      <c r="K1054" s="48" t="s">
        <v>27</v>
      </c>
      <c r="L1054" s="5">
        <v>7</v>
      </c>
      <c r="M1054" s="5"/>
      <c r="N1054" s="5"/>
      <c r="O1054" s="5"/>
      <c r="P1054" s="5" t="s">
        <v>28</v>
      </c>
      <c r="Q1054" s="49">
        <v>589</v>
      </c>
      <c r="R1054" s="5">
        <v>0</v>
      </c>
    </row>
    <row r="1055" ht="35" customHeight="1">
      <c r="D1055" s="5" t="s">
        <v>1111</v>
      </c>
      <c r="E1055" s="5" t="s">
        <v>1401</v>
      </c>
      <c r="F1055" s="5" t="s">
        <v>23</v>
      </c>
      <c r="G1055" s="5">
        <v>514130</v>
      </c>
      <c r="H1055" s="5" t="s">
        <v>1402</v>
      </c>
      <c r="I1055" s="5" t="s">
        <v>1403</v>
      </c>
      <c r="J1055" s="48" t="s">
        <v>26</v>
      </c>
      <c r="K1055" s="48" t="s">
        <v>27</v>
      </c>
      <c r="L1055" s="5">
        <v>16</v>
      </c>
      <c r="M1055" s="5"/>
      <c r="N1055" s="5"/>
      <c r="O1055" s="5">
        <v>1</v>
      </c>
      <c r="P1055" s="5" t="s">
        <v>28</v>
      </c>
      <c r="Q1055" s="49">
        <v>1029</v>
      </c>
      <c r="R1055" s="5">
        <v>0</v>
      </c>
    </row>
    <row r="1056" ht="35" customHeight="1">
      <c r="D1056" s="5" t="s">
        <v>1111</v>
      </c>
      <c r="E1056" s="5" t="s">
        <v>1404</v>
      </c>
      <c r="F1056" s="5" t="s">
        <v>35</v>
      </c>
      <c r="G1056" s="5">
        <v>515527</v>
      </c>
      <c r="H1056" s="5" t="s">
        <v>816</v>
      </c>
      <c r="I1056" s="5" t="s">
        <v>817</v>
      </c>
      <c r="J1056" s="48" t="s">
        <v>26</v>
      </c>
      <c r="K1056" s="48" t="s">
        <v>27</v>
      </c>
      <c r="L1056" s="5">
        <v>10</v>
      </c>
      <c r="M1056" s="5">
        <v>8</v>
      </c>
      <c r="N1056" s="5"/>
      <c r="O1056" s="5"/>
      <c r="P1056" s="5" t="s">
        <v>28</v>
      </c>
      <c r="Q1056" s="49">
        <v>799</v>
      </c>
      <c r="R1056" s="5">
        <v>0</v>
      </c>
    </row>
    <row r="1057" ht="35" customHeight="1">
      <c r="D1057" s="5" t="s">
        <v>1111</v>
      </c>
      <c r="E1057" s="5" t="s">
        <v>1404</v>
      </c>
      <c r="F1057" s="5" t="s">
        <v>65</v>
      </c>
      <c r="G1057" s="5">
        <v>515692</v>
      </c>
      <c r="H1057" s="5" t="s">
        <v>1405</v>
      </c>
      <c r="I1057" s="5" t="s">
        <v>1406</v>
      </c>
      <c r="J1057" s="48" t="s">
        <v>26</v>
      </c>
      <c r="K1057" s="5" t="s">
        <v>28</v>
      </c>
      <c r="L1057" s="5">
        <v>14</v>
      </c>
      <c r="M1057" s="5"/>
      <c r="N1057" s="5"/>
      <c r="O1057" s="5"/>
      <c r="P1057" s="5" t="s">
        <v>28</v>
      </c>
      <c r="Q1057" s="49">
        <v>689</v>
      </c>
      <c r="R1057" s="5">
        <v>0</v>
      </c>
    </row>
    <row r="1058" ht="35" customHeight="1">
      <c r="D1058" s="5" t="s">
        <v>1111</v>
      </c>
      <c r="E1058" s="5" t="s">
        <v>1404</v>
      </c>
      <c r="F1058" s="5" t="s">
        <v>23</v>
      </c>
      <c r="G1058" s="5">
        <v>515526</v>
      </c>
      <c r="H1058" s="5" t="s">
        <v>1407</v>
      </c>
      <c r="I1058" s="5" t="s">
        <v>1408</v>
      </c>
      <c r="J1058" s="48" t="s">
        <v>26</v>
      </c>
      <c r="K1058" s="48" t="s">
        <v>27</v>
      </c>
      <c r="L1058" s="5">
        <v>11</v>
      </c>
      <c r="M1058" s="5"/>
      <c r="N1058" s="5"/>
      <c r="O1058" s="5"/>
      <c r="P1058" s="5" t="s">
        <v>28</v>
      </c>
      <c r="Q1058" s="49">
        <v>1519</v>
      </c>
      <c r="R1058" s="5">
        <v>0</v>
      </c>
    </row>
    <row r="1059" ht="35" customHeight="1">
      <c r="D1059" s="5" t="s">
        <v>1111</v>
      </c>
      <c r="E1059" s="5" t="s">
        <v>1404</v>
      </c>
      <c r="F1059" s="5" t="s">
        <v>23</v>
      </c>
      <c r="G1059" s="5">
        <v>515585</v>
      </c>
      <c r="H1059" s="5" t="s">
        <v>1409</v>
      </c>
      <c r="I1059" s="5" t="s">
        <v>1410</v>
      </c>
      <c r="J1059" s="48" t="s">
        <v>26</v>
      </c>
      <c r="K1059" s="48" t="s">
        <v>27</v>
      </c>
      <c r="L1059" s="5">
        <v>24</v>
      </c>
      <c r="M1059" s="5"/>
      <c r="N1059" s="5"/>
      <c r="O1059" s="5">
        <v>2</v>
      </c>
      <c r="P1059" s="5" t="s">
        <v>28</v>
      </c>
      <c r="Q1059" s="49">
        <v>899</v>
      </c>
      <c r="R1059" s="5">
        <v>0</v>
      </c>
    </row>
    <row r="1060" ht="35" customHeight="1">
      <c r="D1060" s="5" t="s">
        <v>1111</v>
      </c>
      <c r="E1060" s="5" t="s">
        <v>1411</v>
      </c>
      <c r="F1060" s="5" t="s">
        <v>35</v>
      </c>
      <c r="G1060" s="5">
        <v>517132</v>
      </c>
      <c r="H1060" s="5" t="s">
        <v>1125</v>
      </c>
      <c r="I1060" s="5" t="s">
        <v>1126</v>
      </c>
      <c r="J1060" s="48" t="s">
        <v>26</v>
      </c>
      <c r="K1060" s="48" t="s">
        <v>27</v>
      </c>
      <c r="L1060" s="5">
        <v>11</v>
      </c>
      <c r="M1060" s="5">
        <v>8</v>
      </c>
      <c r="N1060" s="5"/>
      <c r="O1060" s="5"/>
      <c r="P1060" s="5" t="s">
        <v>28</v>
      </c>
      <c r="Q1060" s="49">
        <v>1139</v>
      </c>
      <c r="R1060" s="5">
        <v>0</v>
      </c>
    </row>
    <row r="1061" ht="35" customHeight="1">
      <c r="D1061" s="5" t="s">
        <v>1111</v>
      </c>
      <c r="E1061" s="5" t="s">
        <v>1412</v>
      </c>
      <c r="F1061" s="5" t="s">
        <v>35</v>
      </c>
      <c r="G1061" s="5">
        <v>519784</v>
      </c>
      <c r="H1061" s="5" t="s">
        <v>1413</v>
      </c>
      <c r="I1061" s="5" t="s">
        <v>1414</v>
      </c>
      <c r="J1061" s="48" t="s">
        <v>26</v>
      </c>
      <c r="K1061" s="48" t="s">
        <v>27</v>
      </c>
      <c r="L1061" s="5">
        <v>9</v>
      </c>
      <c r="M1061" s="5">
        <v>5</v>
      </c>
      <c r="N1061" s="5">
        <v>65</v>
      </c>
      <c r="O1061" s="5">
        <v>14</v>
      </c>
      <c r="P1061" s="5" t="s">
        <v>28</v>
      </c>
      <c r="Q1061" s="49">
        <v>609</v>
      </c>
      <c r="R1061" s="5">
        <v>0</v>
      </c>
    </row>
    <row r="1062" ht="35" customHeight="1">
      <c r="D1062" s="5" t="s">
        <v>1111</v>
      </c>
      <c r="E1062" s="5" t="s">
        <v>1415</v>
      </c>
      <c r="F1062" s="5" t="s">
        <v>35</v>
      </c>
      <c r="G1062" s="5">
        <v>531734</v>
      </c>
      <c r="H1062" s="5" t="s">
        <v>1416</v>
      </c>
      <c r="I1062" s="5" t="s">
        <v>1417</v>
      </c>
      <c r="J1062" s="48" t="s">
        <v>26</v>
      </c>
      <c r="K1062" s="48" t="s">
        <v>27</v>
      </c>
      <c r="L1062" s="5">
        <v>5</v>
      </c>
      <c r="M1062" s="5">
        <v>4</v>
      </c>
      <c r="N1062" s="5">
        <v>3</v>
      </c>
      <c r="O1062" s="5">
        <v>6</v>
      </c>
      <c r="P1062" s="5" t="s">
        <v>28</v>
      </c>
      <c r="Q1062" s="49">
        <v>469</v>
      </c>
      <c r="R1062" s="5">
        <v>0</v>
      </c>
    </row>
    <row r="1063" ht="35" customHeight="1">
      <c r="D1063" s="5" t="s">
        <v>1111</v>
      </c>
      <c r="E1063" s="5" t="s">
        <v>1418</v>
      </c>
      <c r="F1063" s="5" t="s">
        <v>35</v>
      </c>
      <c r="G1063" s="5">
        <v>531734</v>
      </c>
      <c r="H1063" s="5" t="s">
        <v>1416</v>
      </c>
      <c r="I1063" s="5" t="s">
        <v>1417</v>
      </c>
      <c r="J1063" s="48" t="s">
        <v>26</v>
      </c>
      <c r="K1063" s="48" t="s">
        <v>27</v>
      </c>
      <c r="L1063" s="5">
        <v>5</v>
      </c>
      <c r="M1063" s="5">
        <v>4</v>
      </c>
      <c r="N1063" s="5">
        <v>3</v>
      </c>
      <c r="O1063" s="5">
        <v>6</v>
      </c>
      <c r="P1063" s="5" t="s">
        <v>28</v>
      </c>
      <c r="Q1063" s="49">
        <v>469</v>
      </c>
      <c r="R1063" s="5">
        <v>0</v>
      </c>
    </row>
    <row r="1064" ht="35" customHeight="1">
      <c r="D1064" s="5" t="s">
        <v>1111</v>
      </c>
      <c r="E1064" s="5" t="s">
        <v>1419</v>
      </c>
      <c r="F1064" s="5" t="s">
        <v>35</v>
      </c>
      <c r="G1064" s="5">
        <v>531734</v>
      </c>
      <c r="H1064" s="5" t="s">
        <v>1416</v>
      </c>
      <c r="I1064" s="5" t="s">
        <v>1417</v>
      </c>
      <c r="J1064" s="48" t="s">
        <v>26</v>
      </c>
      <c r="K1064" s="48" t="s">
        <v>27</v>
      </c>
      <c r="L1064" s="5">
        <v>5</v>
      </c>
      <c r="M1064" s="5">
        <v>4</v>
      </c>
      <c r="N1064" s="5">
        <v>3</v>
      </c>
      <c r="O1064" s="5">
        <v>6</v>
      </c>
      <c r="P1064" s="5" t="s">
        <v>28</v>
      </c>
      <c r="Q1064" s="49">
        <v>469</v>
      </c>
      <c r="R1064" s="5">
        <v>0</v>
      </c>
    </row>
    <row r="1065" ht="35" customHeight="1">
      <c r="D1065" s="5" t="s">
        <v>1111</v>
      </c>
      <c r="E1065" s="5" t="s">
        <v>1420</v>
      </c>
      <c r="F1065" s="5" t="s">
        <v>35</v>
      </c>
      <c r="G1065" s="5">
        <v>511159</v>
      </c>
      <c r="H1065" s="5" t="s">
        <v>537</v>
      </c>
      <c r="I1065" s="5" t="s">
        <v>538</v>
      </c>
      <c r="J1065" s="48" t="s">
        <v>26</v>
      </c>
      <c r="K1065" s="48" t="s">
        <v>27</v>
      </c>
      <c r="L1065" s="5">
        <v>10</v>
      </c>
      <c r="M1065" s="5">
        <v>6</v>
      </c>
      <c r="N1065" s="5">
        <v>5</v>
      </c>
      <c r="O1065" s="5">
        <v>4</v>
      </c>
      <c r="P1065" s="5" t="s">
        <v>28</v>
      </c>
      <c r="Q1065" s="49">
        <v>1029</v>
      </c>
      <c r="R1065" s="5">
        <v>0</v>
      </c>
    </row>
    <row r="1066" ht="35" customHeight="1">
      <c r="D1066" s="5" t="s">
        <v>1111</v>
      </c>
      <c r="E1066" s="5" t="s">
        <v>1421</v>
      </c>
      <c r="F1066" s="5" t="s">
        <v>35</v>
      </c>
      <c r="G1066" s="5">
        <v>517132</v>
      </c>
      <c r="H1066" s="5" t="s">
        <v>1125</v>
      </c>
      <c r="I1066" s="5" t="s">
        <v>1126</v>
      </c>
      <c r="J1066" s="48" t="s">
        <v>26</v>
      </c>
      <c r="K1066" s="48" t="s">
        <v>27</v>
      </c>
      <c r="L1066" s="5">
        <v>11</v>
      </c>
      <c r="M1066" s="5">
        <v>8</v>
      </c>
      <c r="N1066" s="5"/>
      <c r="O1066" s="5"/>
      <c r="P1066" s="5" t="s">
        <v>28</v>
      </c>
      <c r="Q1066" s="49">
        <v>1139</v>
      </c>
      <c r="R1066" s="5">
        <v>0</v>
      </c>
    </row>
    <row r="1067" ht="35" customHeight="1">
      <c r="D1067" s="5" t="s">
        <v>1111</v>
      </c>
      <c r="E1067" s="5" t="s">
        <v>1422</v>
      </c>
      <c r="F1067" s="5" t="s">
        <v>23</v>
      </c>
      <c r="G1067" s="5">
        <v>511193</v>
      </c>
      <c r="H1067" s="5" t="s">
        <v>424</v>
      </c>
      <c r="I1067" s="5" t="s">
        <v>425</v>
      </c>
      <c r="J1067" s="5"/>
      <c r="K1067" s="5" t="s">
        <v>28</v>
      </c>
      <c r="L1067" s="5"/>
      <c r="M1067" s="5"/>
      <c r="N1067" s="5"/>
      <c r="O1067" s="5"/>
      <c r="P1067" s="5" t="s">
        <v>28</v>
      </c>
      <c r="Q1067" s="49">
        <v>969</v>
      </c>
      <c r="R1067" s="5">
        <v>0</v>
      </c>
    </row>
    <row r="1068" ht="35" customHeight="1">
      <c r="D1068" s="5" t="s">
        <v>1111</v>
      </c>
      <c r="E1068" s="5" t="s">
        <v>1422</v>
      </c>
      <c r="F1068" s="5" t="s">
        <v>35</v>
      </c>
      <c r="G1068" s="5">
        <v>531485</v>
      </c>
      <c r="H1068" s="5" t="s">
        <v>427</v>
      </c>
      <c r="I1068" s="5" t="s">
        <v>428</v>
      </c>
      <c r="J1068" s="48" t="s">
        <v>26</v>
      </c>
      <c r="K1068" s="48" t="s">
        <v>27</v>
      </c>
      <c r="L1068" s="5">
        <v>9</v>
      </c>
      <c r="M1068" s="5">
        <v>26</v>
      </c>
      <c r="N1068" s="5"/>
      <c r="O1068" s="5"/>
      <c r="P1068" s="5" t="s">
        <v>28</v>
      </c>
      <c r="Q1068" s="49">
        <v>1849</v>
      </c>
      <c r="R1068" s="5">
        <v>0</v>
      </c>
    </row>
    <row r="1069" ht="35" customHeight="1">
      <c r="D1069" s="5" t="s">
        <v>1111</v>
      </c>
      <c r="E1069" s="5" t="s">
        <v>1422</v>
      </c>
      <c r="F1069" s="5" t="s">
        <v>23</v>
      </c>
      <c r="G1069" s="5">
        <v>512544</v>
      </c>
      <c r="H1069" s="5" t="s">
        <v>426</v>
      </c>
      <c r="I1069" s="5" t="s">
        <v>425</v>
      </c>
      <c r="J1069" s="5"/>
      <c r="K1069" s="5" t="s">
        <v>28</v>
      </c>
      <c r="L1069" s="5"/>
      <c r="M1069" s="5"/>
      <c r="N1069" s="5"/>
      <c r="O1069" s="5"/>
      <c r="P1069" s="5" t="s">
        <v>28</v>
      </c>
      <c r="Q1069" s="49">
        <v>1059</v>
      </c>
      <c r="R1069" s="5">
        <v>0</v>
      </c>
    </row>
    <row r="1070" ht="35" customHeight="1">
      <c r="D1070" s="5" t="s">
        <v>1111</v>
      </c>
      <c r="E1070" s="5" t="s">
        <v>1422</v>
      </c>
      <c r="F1070" s="5" t="s">
        <v>35</v>
      </c>
      <c r="G1070" s="5">
        <v>511449</v>
      </c>
      <c r="H1070" s="5" t="s">
        <v>427</v>
      </c>
      <c r="I1070" s="5" t="s">
        <v>1423</v>
      </c>
      <c r="J1070" s="48" t="s">
        <v>26</v>
      </c>
      <c r="K1070" s="48" t="s">
        <v>27</v>
      </c>
      <c r="L1070" s="5">
        <v>35</v>
      </c>
      <c r="M1070" s="5">
        <v>8</v>
      </c>
      <c r="N1070" s="5"/>
      <c r="O1070" s="5"/>
      <c r="P1070" s="5" t="s">
        <v>28</v>
      </c>
      <c r="Q1070" s="49">
        <v>1229</v>
      </c>
      <c r="R1070" s="5">
        <v>0</v>
      </c>
    </row>
    <row r="1071" ht="35" customHeight="1">
      <c r="D1071" s="5" t="s">
        <v>1111</v>
      </c>
      <c r="E1071" s="5" t="s">
        <v>1424</v>
      </c>
      <c r="F1071" s="5" t="s">
        <v>35</v>
      </c>
      <c r="G1071" s="5">
        <v>511417</v>
      </c>
      <c r="H1071" s="5" t="s">
        <v>1425</v>
      </c>
      <c r="I1071" s="5" t="s">
        <v>1426</v>
      </c>
      <c r="J1071" s="48" t="s">
        <v>26</v>
      </c>
      <c r="K1071" s="48" t="s">
        <v>27</v>
      </c>
      <c r="L1071" s="5">
        <v>11</v>
      </c>
      <c r="M1071" s="5">
        <v>9</v>
      </c>
      <c r="N1071" s="5">
        <v>19</v>
      </c>
      <c r="O1071" s="5"/>
      <c r="P1071" s="5" t="s">
        <v>28</v>
      </c>
      <c r="Q1071" s="49">
        <v>1489</v>
      </c>
      <c r="R1071" s="5">
        <v>0</v>
      </c>
    </row>
    <row r="1072" ht="35" customHeight="1">
      <c r="D1072" s="5" t="s">
        <v>1111</v>
      </c>
      <c r="E1072" s="5" t="s">
        <v>1427</v>
      </c>
      <c r="F1072" s="5" t="s">
        <v>23</v>
      </c>
      <c r="G1072" s="5">
        <v>526514</v>
      </c>
      <c r="H1072" s="5" t="s">
        <v>1428</v>
      </c>
      <c r="I1072" s="5" t="s">
        <v>1429</v>
      </c>
      <c r="J1072" s="48" t="s">
        <v>26</v>
      </c>
      <c r="K1072" s="48" t="s">
        <v>27</v>
      </c>
      <c r="L1072" s="5">
        <v>12</v>
      </c>
      <c r="M1072" s="5">
        <v>8</v>
      </c>
      <c r="N1072" s="5">
        <v>28</v>
      </c>
      <c r="O1072" s="5">
        <v>14</v>
      </c>
      <c r="P1072" s="5" t="s">
        <v>28</v>
      </c>
      <c r="Q1072" s="49">
        <v>1289</v>
      </c>
      <c r="R1072" s="5">
        <v>0</v>
      </c>
    </row>
    <row r="1073" ht="35" customHeight="1">
      <c r="D1073" s="5" t="s">
        <v>1111</v>
      </c>
      <c r="E1073" s="5" t="s">
        <v>1427</v>
      </c>
      <c r="F1073" s="5" t="s">
        <v>35</v>
      </c>
      <c r="G1073" s="5">
        <v>510929</v>
      </c>
      <c r="H1073" s="5" t="s">
        <v>1430</v>
      </c>
      <c r="I1073" s="5" t="s">
        <v>1431</v>
      </c>
      <c r="J1073" s="48" t="s">
        <v>26</v>
      </c>
      <c r="K1073" s="48" t="s">
        <v>27</v>
      </c>
      <c r="L1073" s="5">
        <v>14</v>
      </c>
      <c r="M1073" s="5">
        <v>12</v>
      </c>
      <c r="N1073" s="5"/>
      <c r="O1073" s="5">
        <v>1</v>
      </c>
      <c r="P1073" s="5" t="s">
        <v>28</v>
      </c>
      <c r="Q1073" s="49">
        <v>1559</v>
      </c>
      <c r="R1073" s="5">
        <v>0</v>
      </c>
    </row>
    <row r="1074" ht="35" customHeight="1">
      <c r="D1074" s="5" t="s">
        <v>1111</v>
      </c>
      <c r="E1074" s="5" t="s">
        <v>1427</v>
      </c>
      <c r="F1074" s="5" t="s">
        <v>23</v>
      </c>
      <c r="G1074" s="5">
        <v>515627</v>
      </c>
      <c r="H1074" s="5" t="s">
        <v>1432</v>
      </c>
      <c r="I1074" s="5" t="s">
        <v>1433</v>
      </c>
      <c r="J1074" s="48" t="s">
        <v>26</v>
      </c>
      <c r="K1074" s="48" t="s">
        <v>27</v>
      </c>
      <c r="L1074" s="5">
        <v>6</v>
      </c>
      <c r="M1074" s="5"/>
      <c r="N1074" s="5"/>
      <c r="O1074" s="5"/>
      <c r="P1074" s="5" t="s">
        <v>28</v>
      </c>
      <c r="Q1074" s="49">
        <v>1029</v>
      </c>
      <c r="R1074" s="5">
        <v>0</v>
      </c>
    </row>
    <row r="1075" ht="35" customHeight="1">
      <c r="D1075" s="5" t="s">
        <v>1111</v>
      </c>
      <c r="E1075" s="5" t="s">
        <v>1427</v>
      </c>
      <c r="F1075" s="5" t="s">
        <v>35</v>
      </c>
      <c r="G1075" s="5">
        <v>511481</v>
      </c>
      <c r="H1075" s="5" t="s">
        <v>1434</v>
      </c>
      <c r="I1075" s="5" t="s">
        <v>1435</v>
      </c>
      <c r="J1075" s="48" t="s">
        <v>26</v>
      </c>
      <c r="K1075" s="48" t="s">
        <v>27</v>
      </c>
      <c r="L1075" s="5">
        <v>9</v>
      </c>
      <c r="M1075" s="5">
        <v>12</v>
      </c>
      <c r="N1075" s="5"/>
      <c r="O1075" s="5"/>
      <c r="P1075" s="5" t="s">
        <v>28</v>
      </c>
      <c r="Q1075" s="49">
        <v>1389</v>
      </c>
      <c r="R1075" s="5">
        <v>0</v>
      </c>
    </row>
    <row r="1076" ht="35" customHeight="1">
      <c r="D1076" s="5" t="s">
        <v>1111</v>
      </c>
      <c r="E1076" s="5" t="s">
        <v>1427</v>
      </c>
      <c r="F1076" s="5" t="s">
        <v>35</v>
      </c>
      <c r="G1076" s="5">
        <v>511545</v>
      </c>
      <c r="H1076" s="5" t="s">
        <v>1436</v>
      </c>
      <c r="I1076" s="5" t="s">
        <v>1437</v>
      </c>
      <c r="J1076" s="48" t="s">
        <v>26</v>
      </c>
      <c r="K1076" s="48" t="s">
        <v>27</v>
      </c>
      <c r="L1076" s="5">
        <v>16</v>
      </c>
      <c r="M1076" s="5">
        <v>12</v>
      </c>
      <c r="N1076" s="5"/>
      <c r="O1076" s="5">
        <v>1</v>
      </c>
      <c r="P1076" s="5" t="s">
        <v>28</v>
      </c>
      <c r="Q1076" s="49">
        <v>1129</v>
      </c>
      <c r="R1076" s="5">
        <v>0</v>
      </c>
    </row>
    <row r="1077" ht="35" customHeight="1">
      <c r="D1077" s="5" t="s">
        <v>1111</v>
      </c>
      <c r="E1077" s="5" t="s">
        <v>1427</v>
      </c>
      <c r="F1077" s="5" t="s">
        <v>23</v>
      </c>
      <c r="G1077" s="5">
        <v>511395</v>
      </c>
      <c r="H1077" s="5" t="s">
        <v>1438</v>
      </c>
      <c r="I1077" s="5" t="s">
        <v>1439</v>
      </c>
      <c r="J1077" s="48" t="s">
        <v>26</v>
      </c>
      <c r="K1077" s="48" t="s">
        <v>27</v>
      </c>
      <c r="L1077" s="5">
        <v>12</v>
      </c>
      <c r="M1077" s="5"/>
      <c r="N1077" s="5"/>
      <c r="O1077" s="5">
        <v>1</v>
      </c>
      <c r="P1077" s="5" t="s">
        <v>28</v>
      </c>
      <c r="Q1077" s="49">
        <v>929</v>
      </c>
      <c r="R1077" s="5">
        <v>0</v>
      </c>
    </row>
    <row r="1078" ht="35" customHeight="1">
      <c r="D1078" s="5" t="s">
        <v>1111</v>
      </c>
      <c r="E1078" s="5" t="s">
        <v>1440</v>
      </c>
      <c r="F1078" s="5" t="s">
        <v>35</v>
      </c>
      <c r="G1078" s="5">
        <v>513523</v>
      </c>
      <c r="H1078" s="5" t="s">
        <v>400</v>
      </c>
      <c r="I1078" s="5" t="s">
        <v>401</v>
      </c>
      <c r="J1078" s="48" t="s">
        <v>26</v>
      </c>
      <c r="K1078" s="48" t="s">
        <v>27</v>
      </c>
      <c r="L1078" s="5">
        <v>11</v>
      </c>
      <c r="M1078" s="5">
        <v>7</v>
      </c>
      <c r="N1078" s="5"/>
      <c r="O1078" s="5"/>
      <c r="P1078" s="5" t="s">
        <v>28</v>
      </c>
      <c r="Q1078" s="49">
        <v>839</v>
      </c>
      <c r="R1078" s="5">
        <v>0</v>
      </c>
    </row>
    <row r="1079" ht="35" customHeight="1">
      <c r="D1079" s="5" t="s">
        <v>1111</v>
      </c>
      <c r="E1079" s="5" t="s">
        <v>1441</v>
      </c>
      <c r="F1079" s="5" t="s">
        <v>35</v>
      </c>
      <c r="G1079" s="5">
        <v>513523</v>
      </c>
      <c r="H1079" s="5" t="s">
        <v>400</v>
      </c>
      <c r="I1079" s="5" t="s">
        <v>401</v>
      </c>
      <c r="J1079" s="48" t="s">
        <v>26</v>
      </c>
      <c r="K1079" s="48" t="s">
        <v>27</v>
      </c>
      <c r="L1079" s="5">
        <v>11</v>
      </c>
      <c r="M1079" s="5">
        <v>7</v>
      </c>
      <c r="N1079" s="5"/>
      <c r="O1079" s="5"/>
      <c r="P1079" s="5" t="s">
        <v>28</v>
      </c>
      <c r="Q1079" s="49">
        <v>839</v>
      </c>
      <c r="R1079" s="5">
        <v>0</v>
      </c>
    </row>
    <row r="1080" ht="35" customHeight="1">
      <c r="D1080" s="5" t="s">
        <v>1111</v>
      </c>
      <c r="E1080" s="5" t="s">
        <v>1442</v>
      </c>
      <c r="F1080" s="5" t="s">
        <v>23</v>
      </c>
      <c r="G1080" s="5">
        <v>511547</v>
      </c>
      <c r="H1080" s="5" t="s">
        <v>1443</v>
      </c>
      <c r="I1080" s="5" t="s">
        <v>1444</v>
      </c>
      <c r="J1080" s="48" t="s">
        <v>26</v>
      </c>
      <c r="K1080" s="48" t="s">
        <v>27</v>
      </c>
      <c r="L1080" s="5">
        <v>21</v>
      </c>
      <c r="M1080" s="5"/>
      <c r="N1080" s="5"/>
      <c r="O1080" s="5">
        <v>1</v>
      </c>
      <c r="P1080" s="5" t="s">
        <v>28</v>
      </c>
      <c r="Q1080" s="49">
        <v>1739</v>
      </c>
      <c r="R1080" s="5">
        <v>0</v>
      </c>
    </row>
    <row r="1081" ht="35" customHeight="1">
      <c r="D1081" s="5" t="s">
        <v>1111</v>
      </c>
      <c r="E1081" s="5" t="s">
        <v>1442</v>
      </c>
      <c r="F1081" s="5" t="s">
        <v>23</v>
      </c>
      <c r="G1081" s="5">
        <v>515193</v>
      </c>
      <c r="H1081" s="5" t="s">
        <v>1445</v>
      </c>
      <c r="I1081" s="5" t="s">
        <v>1446</v>
      </c>
      <c r="J1081" s="48" t="s">
        <v>26</v>
      </c>
      <c r="K1081" s="48" t="s">
        <v>27</v>
      </c>
      <c r="L1081" s="5">
        <v>10</v>
      </c>
      <c r="M1081" s="5"/>
      <c r="N1081" s="5"/>
      <c r="O1081" s="5"/>
      <c r="P1081" s="5" t="s">
        <v>28</v>
      </c>
      <c r="Q1081" s="49">
        <v>919</v>
      </c>
      <c r="R1081" s="5">
        <v>0</v>
      </c>
    </row>
    <row r="1082" ht="35" customHeight="1">
      <c r="D1082" s="5" t="s">
        <v>1111</v>
      </c>
      <c r="E1082" s="5" t="s">
        <v>1442</v>
      </c>
      <c r="F1082" s="5" t="s">
        <v>35</v>
      </c>
      <c r="G1082" s="5">
        <v>519833</v>
      </c>
      <c r="H1082" s="5" t="s">
        <v>1447</v>
      </c>
      <c r="I1082" s="5" t="s">
        <v>1448</v>
      </c>
      <c r="J1082" s="48" t="s">
        <v>26</v>
      </c>
      <c r="K1082" s="48" t="s">
        <v>27</v>
      </c>
      <c r="L1082" s="5">
        <v>11</v>
      </c>
      <c r="M1082" s="5">
        <v>6</v>
      </c>
      <c r="N1082" s="5"/>
      <c r="O1082" s="5"/>
      <c r="P1082" s="5" t="s">
        <v>28</v>
      </c>
      <c r="Q1082" s="49">
        <v>709</v>
      </c>
      <c r="R1082" s="5">
        <v>0</v>
      </c>
    </row>
    <row r="1083" ht="35" customHeight="1">
      <c r="D1083" s="5" t="s">
        <v>1111</v>
      </c>
      <c r="E1083" s="5" t="s">
        <v>1449</v>
      </c>
      <c r="F1083" s="5" t="s">
        <v>23</v>
      </c>
      <c r="G1083" s="5">
        <v>512825</v>
      </c>
      <c r="H1083" s="5" t="s">
        <v>1450</v>
      </c>
      <c r="I1083" s="5" t="s">
        <v>1451</v>
      </c>
      <c r="J1083" s="48" t="s">
        <v>26</v>
      </c>
      <c r="K1083" s="48" t="s">
        <v>27</v>
      </c>
      <c r="L1083" s="5">
        <v>17</v>
      </c>
      <c r="M1083" s="5"/>
      <c r="N1083" s="5"/>
      <c r="O1083" s="5"/>
      <c r="P1083" s="5" t="s">
        <v>28</v>
      </c>
      <c r="Q1083" s="49">
        <v>1889</v>
      </c>
      <c r="R1083" s="5">
        <v>0</v>
      </c>
    </row>
    <row r="1084" ht="35" customHeight="1">
      <c r="D1084" s="5" t="s">
        <v>1111</v>
      </c>
      <c r="E1084" s="5" t="s">
        <v>1449</v>
      </c>
      <c r="F1084" s="5" t="s">
        <v>23</v>
      </c>
      <c r="G1084" s="5">
        <v>516719</v>
      </c>
      <c r="H1084" s="5" t="s">
        <v>1452</v>
      </c>
      <c r="I1084" s="5" t="s">
        <v>1453</v>
      </c>
      <c r="J1084" s="48" t="s">
        <v>26</v>
      </c>
      <c r="K1084" s="48" t="s">
        <v>27</v>
      </c>
      <c r="L1084" s="5">
        <v>15</v>
      </c>
      <c r="M1084" s="5"/>
      <c r="N1084" s="5"/>
      <c r="O1084" s="5"/>
      <c r="P1084" s="5" t="s">
        <v>28</v>
      </c>
      <c r="Q1084" s="49">
        <v>1509</v>
      </c>
      <c r="R1084" s="5">
        <v>0</v>
      </c>
    </row>
    <row r="1085" ht="35" customHeight="1">
      <c r="D1085" s="5" t="s">
        <v>1111</v>
      </c>
      <c r="E1085" s="5" t="s">
        <v>1454</v>
      </c>
      <c r="F1085" s="5" t="s">
        <v>23</v>
      </c>
      <c r="G1085" s="5">
        <v>508942</v>
      </c>
      <c r="H1085" s="5" t="s">
        <v>1455</v>
      </c>
      <c r="I1085" s="5" t="s">
        <v>1456</v>
      </c>
      <c r="J1085" s="48" t="s">
        <v>26</v>
      </c>
      <c r="K1085" s="48" t="s">
        <v>27</v>
      </c>
      <c r="L1085" s="5">
        <v>7</v>
      </c>
      <c r="M1085" s="5"/>
      <c r="N1085" s="5"/>
      <c r="O1085" s="5"/>
      <c r="P1085" s="5" t="s">
        <v>28</v>
      </c>
      <c r="Q1085" s="49">
        <v>1399</v>
      </c>
      <c r="R1085" s="5">
        <v>0</v>
      </c>
    </row>
    <row r="1086" ht="35" customHeight="1">
      <c r="D1086" s="5" t="s">
        <v>1111</v>
      </c>
      <c r="E1086" s="5" t="s">
        <v>1457</v>
      </c>
      <c r="F1086" s="5" t="s">
        <v>35</v>
      </c>
      <c r="G1086" s="5">
        <v>513523</v>
      </c>
      <c r="H1086" s="5" t="s">
        <v>400</v>
      </c>
      <c r="I1086" s="5" t="s">
        <v>401</v>
      </c>
      <c r="J1086" s="48" t="s">
        <v>26</v>
      </c>
      <c r="K1086" s="48" t="s">
        <v>27</v>
      </c>
      <c r="L1086" s="5">
        <v>11</v>
      </c>
      <c r="M1086" s="5">
        <v>7</v>
      </c>
      <c r="N1086" s="5"/>
      <c r="O1086" s="5"/>
      <c r="P1086" s="5" t="s">
        <v>28</v>
      </c>
      <c r="Q1086" s="49">
        <v>839</v>
      </c>
      <c r="R1086" s="5">
        <v>0</v>
      </c>
    </row>
    <row r="1087" ht="35" customHeight="1">
      <c r="D1087" s="5" t="s">
        <v>1111</v>
      </c>
      <c r="E1087" s="5" t="s">
        <v>1458</v>
      </c>
      <c r="F1087" s="5" t="s">
        <v>35</v>
      </c>
      <c r="G1087" s="5">
        <v>517132</v>
      </c>
      <c r="H1087" s="5" t="s">
        <v>1125</v>
      </c>
      <c r="I1087" s="5" t="s">
        <v>1126</v>
      </c>
      <c r="J1087" s="48" t="s">
        <v>26</v>
      </c>
      <c r="K1087" s="48" t="s">
        <v>27</v>
      </c>
      <c r="L1087" s="5">
        <v>11</v>
      </c>
      <c r="M1087" s="5">
        <v>8</v>
      </c>
      <c r="N1087" s="5"/>
      <c r="O1087" s="5"/>
      <c r="P1087" s="5" t="s">
        <v>28</v>
      </c>
      <c r="Q1087" s="49">
        <v>1139</v>
      </c>
      <c r="R1087" s="5">
        <v>0</v>
      </c>
    </row>
    <row r="1088" ht="35" customHeight="1">
      <c r="D1088" s="5" t="s">
        <v>1111</v>
      </c>
      <c r="E1088" s="5" t="s">
        <v>1458</v>
      </c>
      <c r="F1088" s="5" t="s">
        <v>23</v>
      </c>
      <c r="G1088" s="5">
        <v>513656</v>
      </c>
      <c r="H1088" s="5" t="s">
        <v>1399</v>
      </c>
      <c r="I1088" s="5" t="s">
        <v>1400</v>
      </c>
      <c r="J1088" s="48" t="s">
        <v>26</v>
      </c>
      <c r="K1088" s="48" t="s">
        <v>27</v>
      </c>
      <c r="L1088" s="5">
        <v>7</v>
      </c>
      <c r="M1088" s="5"/>
      <c r="N1088" s="5"/>
      <c r="O1088" s="5"/>
      <c r="P1088" s="5" t="s">
        <v>28</v>
      </c>
      <c r="Q1088" s="49">
        <v>589</v>
      </c>
      <c r="R1088" s="5">
        <v>0</v>
      </c>
    </row>
    <row r="1089" ht="35" customHeight="1">
      <c r="D1089" s="5" t="s">
        <v>1111</v>
      </c>
      <c r="E1089" s="5" t="s">
        <v>1458</v>
      </c>
      <c r="F1089" s="5" t="s">
        <v>35</v>
      </c>
      <c r="G1089" s="5">
        <v>513643</v>
      </c>
      <c r="H1089" s="5" t="s">
        <v>1373</v>
      </c>
      <c r="I1089" s="5" t="s">
        <v>1374</v>
      </c>
      <c r="J1089" s="48" t="s">
        <v>26</v>
      </c>
      <c r="K1089" s="48" t="s">
        <v>27</v>
      </c>
      <c r="L1089" s="5">
        <v>21</v>
      </c>
      <c r="M1089" s="5">
        <v>18</v>
      </c>
      <c r="N1089" s="5"/>
      <c r="O1089" s="5"/>
      <c r="P1089" s="5" t="s">
        <v>28</v>
      </c>
      <c r="Q1089" s="49">
        <v>1529</v>
      </c>
      <c r="R1089" s="5">
        <v>0</v>
      </c>
    </row>
    <row r="1090" ht="35" customHeight="1">
      <c r="D1090" s="5" t="s">
        <v>1111</v>
      </c>
      <c r="E1090" s="5" t="s">
        <v>1458</v>
      </c>
      <c r="F1090" s="5" t="s">
        <v>35</v>
      </c>
      <c r="G1090" s="5">
        <v>514810</v>
      </c>
      <c r="H1090" s="5" t="s">
        <v>1375</v>
      </c>
      <c r="I1090" s="5" t="s">
        <v>1376</v>
      </c>
      <c r="J1090" s="48" t="s">
        <v>26</v>
      </c>
      <c r="K1090" s="48" t="s">
        <v>27</v>
      </c>
      <c r="L1090" s="5">
        <v>17</v>
      </c>
      <c r="M1090" s="5">
        <v>8</v>
      </c>
      <c r="N1090" s="5">
        <v>17</v>
      </c>
      <c r="O1090" s="5">
        <v>17</v>
      </c>
      <c r="P1090" s="5" t="s">
        <v>28</v>
      </c>
      <c r="Q1090" s="49">
        <v>1889</v>
      </c>
      <c r="R1090" s="5">
        <v>0</v>
      </c>
    </row>
    <row r="1091" ht="35" customHeight="1">
      <c r="D1091" s="5" t="s">
        <v>1111</v>
      </c>
      <c r="E1091" s="5" t="s">
        <v>1459</v>
      </c>
      <c r="F1091" s="5" t="s">
        <v>35</v>
      </c>
      <c r="G1091" s="5">
        <v>513523</v>
      </c>
      <c r="H1091" s="5" t="s">
        <v>400</v>
      </c>
      <c r="I1091" s="5" t="s">
        <v>401</v>
      </c>
      <c r="J1091" s="48" t="s">
        <v>26</v>
      </c>
      <c r="K1091" s="48" t="s">
        <v>27</v>
      </c>
      <c r="L1091" s="5">
        <v>11</v>
      </c>
      <c r="M1091" s="5">
        <v>7</v>
      </c>
      <c r="N1091" s="5"/>
      <c r="O1091" s="5"/>
      <c r="P1091" s="5" t="s">
        <v>28</v>
      </c>
      <c r="Q1091" s="49">
        <v>839</v>
      </c>
      <c r="R1091" s="5">
        <v>0</v>
      </c>
    </row>
    <row r="1092" ht="35" customHeight="1">
      <c r="D1092" s="5" t="s">
        <v>1111</v>
      </c>
      <c r="E1092" s="5" t="s">
        <v>1459</v>
      </c>
      <c r="F1092" s="5" t="s">
        <v>23</v>
      </c>
      <c r="G1092" s="5">
        <v>513656</v>
      </c>
      <c r="H1092" s="5" t="s">
        <v>1399</v>
      </c>
      <c r="I1092" s="5" t="s">
        <v>1400</v>
      </c>
      <c r="J1092" s="48" t="s">
        <v>26</v>
      </c>
      <c r="K1092" s="48" t="s">
        <v>27</v>
      </c>
      <c r="L1092" s="5">
        <v>7</v>
      </c>
      <c r="M1092" s="5"/>
      <c r="N1092" s="5"/>
      <c r="O1092" s="5"/>
      <c r="P1092" s="5" t="s">
        <v>28</v>
      </c>
      <c r="Q1092" s="49">
        <v>589</v>
      </c>
      <c r="R1092" s="5">
        <v>0</v>
      </c>
    </row>
    <row r="1093" ht="35" customHeight="1">
      <c r="D1093" s="5" t="s">
        <v>1111</v>
      </c>
      <c r="E1093" s="5" t="s">
        <v>1460</v>
      </c>
      <c r="F1093" s="5" t="s">
        <v>35</v>
      </c>
      <c r="G1093" s="5">
        <v>516511</v>
      </c>
      <c r="H1093" s="5" t="s">
        <v>1114</v>
      </c>
      <c r="I1093" s="5" t="s">
        <v>1115</v>
      </c>
      <c r="J1093" s="48" t="s">
        <v>26</v>
      </c>
      <c r="K1093" s="48" t="s">
        <v>27</v>
      </c>
      <c r="L1093" s="5">
        <v>9</v>
      </c>
      <c r="M1093" s="5">
        <v>15</v>
      </c>
      <c r="N1093" s="5"/>
      <c r="O1093" s="5"/>
      <c r="P1093" s="5" t="s">
        <v>28</v>
      </c>
      <c r="Q1093" s="49">
        <v>1289</v>
      </c>
      <c r="R1093" s="5">
        <v>0</v>
      </c>
    </row>
    <row r="1094" ht="35" customHeight="1">
      <c r="D1094" s="5" t="s">
        <v>1111</v>
      </c>
      <c r="E1094" s="5" t="s">
        <v>1461</v>
      </c>
      <c r="F1094" s="5" t="s">
        <v>35</v>
      </c>
      <c r="G1094" s="5">
        <v>513523</v>
      </c>
      <c r="H1094" s="5" t="s">
        <v>400</v>
      </c>
      <c r="I1094" s="5" t="s">
        <v>401</v>
      </c>
      <c r="J1094" s="48" t="s">
        <v>26</v>
      </c>
      <c r="K1094" s="48" t="s">
        <v>27</v>
      </c>
      <c r="L1094" s="5">
        <v>11</v>
      </c>
      <c r="M1094" s="5">
        <v>7</v>
      </c>
      <c r="N1094" s="5"/>
      <c r="O1094" s="5"/>
      <c r="P1094" s="5" t="s">
        <v>28</v>
      </c>
      <c r="Q1094" s="49">
        <v>839</v>
      </c>
      <c r="R1094" s="5">
        <v>0</v>
      </c>
    </row>
    <row r="1095" ht="35" customHeight="1">
      <c r="D1095" s="5" t="s">
        <v>1111</v>
      </c>
      <c r="E1095" s="5" t="s">
        <v>1461</v>
      </c>
      <c r="F1095" s="5" t="s">
        <v>35</v>
      </c>
      <c r="G1095" s="5">
        <v>514560</v>
      </c>
      <c r="H1095" s="5" t="s">
        <v>1128</v>
      </c>
      <c r="I1095" s="5" t="s">
        <v>1129</v>
      </c>
      <c r="J1095" s="48" t="s">
        <v>26</v>
      </c>
      <c r="K1095" s="48" t="s">
        <v>27</v>
      </c>
      <c r="L1095" s="5">
        <v>13</v>
      </c>
      <c r="M1095" s="5">
        <v>7</v>
      </c>
      <c r="N1095" s="5">
        <v>15</v>
      </c>
      <c r="O1095" s="5">
        <v>1</v>
      </c>
      <c r="P1095" s="5" t="s">
        <v>28</v>
      </c>
      <c r="Q1095" s="49">
        <v>889</v>
      </c>
      <c r="R1095" s="5">
        <v>0</v>
      </c>
    </row>
    <row r="1096" ht="35" customHeight="1">
      <c r="D1096" s="5" t="s">
        <v>1111</v>
      </c>
      <c r="E1096" s="5" t="s">
        <v>1461</v>
      </c>
      <c r="F1096" s="5" t="s">
        <v>23</v>
      </c>
      <c r="G1096" s="5">
        <v>513656</v>
      </c>
      <c r="H1096" s="5" t="s">
        <v>1399</v>
      </c>
      <c r="I1096" s="5" t="s">
        <v>1400</v>
      </c>
      <c r="J1096" s="48" t="s">
        <v>26</v>
      </c>
      <c r="K1096" s="48" t="s">
        <v>27</v>
      </c>
      <c r="L1096" s="5">
        <v>7</v>
      </c>
      <c r="M1096" s="5"/>
      <c r="N1096" s="5"/>
      <c r="O1096" s="5"/>
      <c r="P1096" s="5" t="s">
        <v>28</v>
      </c>
      <c r="Q1096" s="49">
        <v>589</v>
      </c>
      <c r="R1096" s="5">
        <v>0</v>
      </c>
    </row>
    <row r="1097" ht="35" customHeight="1">
      <c r="D1097" s="5" t="s">
        <v>1111</v>
      </c>
      <c r="E1097" s="5" t="s">
        <v>1462</v>
      </c>
      <c r="F1097" s="5" t="s">
        <v>35</v>
      </c>
      <c r="G1097" s="5">
        <v>513523</v>
      </c>
      <c r="H1097" s="5" t="s">
        <v>400</v>
      </c>
      <c r="I1097" s="5" t="s">
        <v>401</v>
      </c>
      <c r="J1097" s="48" t="s">
        <v>26</v>
      </c>
      <c r="K1097" s="48" t="s">
        <v>27</v>
      </c>
      <c r="L1097" s="5">
        <v>11</v>
      </c>
      <c r="M1097" s="5">
        <v>7</v>
      </c>
      <c r="N1097" s="5"/>
      <c r="O1097" s="5"/>
      <c r="P1097" s="5" t="s">
        <v>28</v>
      </c>
      <c r="Q1097" s="49">
        <v>839</v>
      </c>
      <c r="R1097" s="5">
        <v>0</v>
      </c>
    </row>
    <row r="1098" ht="35" customHeight="1">
      <c r="D1098" s="5" t="s">
        <v>1111</v>
      </c>
      <c r="E1098" s="5" t="s">
        <v>1462</v>
      </c>
      <c r="F1098" s="5" t="s">
        <v>23</v>
      </c>
      <c r="G1098" s="5">
        <v>513656</v>
      </c>
      <c r="H1098" s="5" t="s">
        <v>1399</v>
      </c>
      <c r="I1098" s="5" t="s">
        <v>1400</v>
      </c>
      <c r="J1098" s="48" t="s">
        <v>26</v>
      </c>
      <c r="K1098" s="48" t="s">
        <v>27</v>
      </c>
      <c r="L1098" s="5">
        <v>7</v>
      </c>
      <c r="M1098" s="5"/>
      <c r="N1098" s="5"/>
      <c r="O1098" s="5"/>
      <c r="P1098" s="5" t="s">
        <v>28</v>
      </c>
      <c r="Q1098" s="49">
        <v>589</v>
      </c>
      <c r="R1098" s="5">
        <v>0</v>
      </c>
    </row>
    <row r="1099" ht="35" customHeight="1">
      <c r="D1099" s="5" t="s">
        <v>1111</v>
      </c>
      <c r="E1099" s="5" t="s">
        <v>1463</v>
      </c>
      <c r="F1099" s="5" t="s">
        <v>35</v>
      </c>
      <c r="G1099" s="5">
        <v>513523</v>
      </c>
      <c r="H1099" s="5" t="s">
        <v>400</v>
      </c>
      <c r="I1099" s="5" t="s">
        <v>401</v>
      </c>
      <c r="J1099" s="48" t="s">
        <v>26</v>
      </c>
      <c r="K1099" s="48" t="s">
        <v>27</v>
      </c>
      <c r="L1099" s="5">
        <v>11</v>
      </c>
      <c r="M1099" s="5">
        <v>7</v>
      </c>
      <c r="N1099" s="5"/>
      <c r="O1099" s="5"/>
      <c r="P1099" s="5" t="s">
        <v>28</v>
      </c>
      <c r="Q1099" s="49">
        <v>839</v>
      </c>
      <c r="R1099" s="5">
        <v>0</v>
      </c>
    </row>
    <row r="1100" ht="35" customHeight="1">
      <c r="D1100" s="5" t="s">
        <v>1111</v>
      </c>
      <c r="E1100" s="5" t="s">
        <v>1463</v>
      </c>
      <c r="F1100" s="5" t="s">
        <v>23</v>
      </c>
      <c r="G1100" s="5">
        <v>513656</v>
      </c>
      <c r="H1100" s="5" t="s">
        <v>1399</v>
      </c>
      <c r="I1100" s="5" t="s">
        <v>1400</v>
      </c>
      <c r="J1100" s="48" t="s">
        <v>26</v>
      </c>
      <c r="K1100" s="48" t="s">
        <v>27</v>
      </c>
      <c r="L1100" s="5">
        <v>7</v>
      </c>
      <c r="M1100" s="5"/>
      <c r="N1100" s="5"/>
      <c r="O1100" s="5"/>
      <c r="P1100" s="5" t="s">
        <v>28</v>
      </c>
      <c r="Q1100" s="49">
        <v>589</v>
      </c>
      <c r="R1100" s="5">
        <v>0</v>
      </c>
    </row>
    <row r="1101" ht="35" customHeight="1">
      <c r="D1101" s="5" t="s">
        <v>1111</v>
      </c>
      <c r="E1101" s="5" t="s">
        <v>1464</v>
      </c>
      <c r="F1101" s="5" t="s">
        <v>35</v>
      </c>
      <c r="G1101" s="5">
        <v>530251</v>
      </c>
      <c r="H1101" s="5" t="s">
        <v>1465</v>
      </c>
      <c r="I1101" s="5" t="s">
        <v>1466</v>
      </c>
      <c r="J1101" s="48" t="s">
        <v>26</v>
      </c>
      <c r="K1101" s="48" t="s">
        <v>27</v>
      </c>
      <c r="L1101" s="5">
        <v>14</v>
      </c>
      <c r="M1101" s="5">
        <v>6</v>
      </c>
      <c r="N1101" s="5">
        <v>12</v>
      </c>
      <c r="O1101" s="5"/>
      <c r="P1101" s="5" t="s">
        <v>28</v>
      </c>
      <c r="Q1101" s="49">
        <v>1099</v>
      </c>
      <c r="R1101" s="5">
        <v>0</v>
      </c>
    </row>
    <row r="1102" ht="35" customHeight="1">
      <c r="D1102" s="5" t="s">
        <v>1111</v>
      </c>
      <c r="E1102" s="5" t="s">
        <v>1464</v>
      </c>
      <c r="F1102" s="5" t="s">
        <v>35</v>
      </c>
      <c r="G1102" s="5">
        <v>511202</v>
      </c>
      <c r="H1102" s="5" t="s">
        <v>1467</v>
      </c>
      <c r="I1102" s="5" t="s">
        <v>1468</v>
      </c>
      <c r="J1102" s="48" t="s">
        <v>26</v>
      </c>
      <c r="K1102" s="48" t="s">
        <v>27</v>
      </c>
      <c r="L1102" s="5">
        <v>24</v>
      </c>
      <c r="M1102" s="5">
        <v>8</v>
      </c>
      <c r="N1102" s="5">
        <v>14</v>
      </c>
      <c r="O1102" s="5"/>
      <c r="P1102" s="5" t="s">
        <v>28</v>
      </c>
      <c r="Q1102" s="49">
        <v>1519</v>
      </c>
      <c r="R1102" s="5">
        <v>0</v>
      </c>
    </row>
    <row r="1103" ht="35" customHeight="1">
      <c r="D1103" s="5" t="s">
        <v>1111</v>
      </c>
      <c r="E1103" s="5" t="s">
        <v>1464</v>
      </c>
      <c r="F1103" s="5" t="s">
        <v>35</v>
      </c>
      <c r="G1103" s="5">
        <v>523612</v>
      </c>
      <c r="H1103" s="5" t="s">
        <v>1469</v>
      </c>
      <c r="I1103" s="5" t="s">
        <v>1468</v>
      </c>
      <c r="J1103" s="48" t="s">
        <v>26</v>
      </c>
      <c r="K1103" s="48" t="s">
        <v>27</v>
      </c>
      <c r="L1103" s="5">
        <v>29</v>
      </c>
      <c r="M1103" s="5">
        <v>10</v>
      </c>
      <c r="N1103" s="5"/>
      <c r="O1103" s="5">
        <v>1</v>
      </c>
      <c r="P1103" s="5" t="s">
        <v>28</v>
      </c>
      <c r="Q1103" s="49">
        <v>2039</v>
      </c>
      <c r="R1103" s="5">
        <v>0</v>
      </c>
    </row>
    <row r="1104" ht="35" customHeight="1">
      <c r="D1104" s="5" t="s">
        <v>1111</v>
      </c>
      <c r="E1104" s="5" t="s">
        <v>1464</v>
      </c>
      <c r="F1104" s="5" t="s">
        <v>35</v>
      </c>
      <c r="G1104" s="5">
        <v>513649</v>
      </c>
      <c r="H1104" s="5" t="s">
        <v>1470</v>
      </c>
      <c r="I1104" s="5" t="s">
        <v>1471</v>
      </c>
      <c r="J1104" s="48" t="s">
        <v>26</v>
      </c>
      <c r="K1104" s="48" t="s">
        <v>27</v>
      </c>
      <c r="L1104" s="5">
        <v>5</v>
      </c>
      <c r="M1104" s="5">
        <v>3</v>
      </c>
      <c r="N1104" s="5"/>
      <c r="O1104" s="5"/>
      <c r="P1104" s="5" t="s">
        <v>28</v>
      </c>
      <c r="Q1104" s="49">
        <v>599</v>
      </c>
      <c r="R1104" s="5">
        <v>0</v>
      </c>
    </row>
    <row r="1105" ht="35" customHeight="1">
      <c r="D1105" s="5" t="s">
        <v>1111</v>
      </c>
      <c r="E1105" s="5" t="s">
        <v>1464</v>
      </c>
      <c r="F1105" s="5" t="s">
        <v>35</v>
      </c>
      <c r="G1105" s="5">
        <v>511417</v>
      </c>
      <c r="H1105" s="5" t="s">
        <v>1425</v>
      </c>
      <c r="I1105" s="5" t="s">
        <v>1426</v>
      </c>
      <c r="J1105" s="48" t="s">
        <v>26</v>
      </c>
      <c r="K1105" s="48" t="s">
        <v>27</v>
      </c>
      <c r="L1105" s="5">
        <v>11</v>
      </c>
      <c r="M1105" s="5">
        <v>9</v>
      </c>
      <c r="N1105" s="5">
        <v>19</v>
      </c>
      <c r="O1105" s="5"/>
      <c r="P1105" s="5" t="s">
        <v>28</v>
      </c>
      <c r="Q1105" s="49">
        <v>1489</v>
      </c>
      <c r="R1105" s="5">
        <v>0</v>
      </c>
    </row>
    <row r="1106" ht="35" customHeight="1">
      <c r="D1106" s="5" t="s">
        <v>1111</v>
      </c>
      <c r="E1106" s="5" t="s">
        <v>1472</v>
      </c>
      <c r="F1106" s="5" t="s">
        <v>35</v>
      </c>
      <c r="G1106" s="5">
        <v>511202</v>
      </c>
      <c r="H1106" s="5" t="s">
        <v>1467</v>
      </c>
      <c r="I1106" s="5" t="s">
        <v>1468</v>
      </c>
      <c r="J1106" s="48" t="s">
        <v>26</v>
      </c>
      <c r="K1106" s="48" t="s">
        <v>27</v>
      </c>
      <c r="L1106" s="5">
        <v>24</v>
      </c>
      <c r="M1106" s="5">
        <v>8</v>
      </c>
      <c r="N1106" s="5">
        <v>14</v>
      </c>
      <c r="O1106" s="5"/>
      <c r="P1106" s="5" t="s">
        <v>28</v>
      </c>
      <c r="Q1106" s="49">
        <v>1519</v>
      </c>
      <c r="R1106" s="5">
        <v>0</v>
      </c>
    </row>
    <row r="1107" ht="35" customHeight="1">
      <c r="D1107" s="5" t="s">
        <v>1111</v>
      </c>
      <c r="E1107" s="5" t="s">
        <v>1473</v>
      </c>
      <c r="F1107" s="5" t="s">
        <v>35</v>
      </c>
      <c r="G1107" s="5">
        <v>523610</v>
      </c>
      <c r="H1107" s="5" t="s">
        <v>1474</v>
      </c>
      <c r="I1107" s="5" t="s">
        <v>1475</v>
      </c>
      <c r="J1107" s="48" t="s">
        <v>26</v>
      </c>
      <c r="K1107" s="48" t="s">
        <v>27</v>
      </c>
      <c r="L1107" s="5">
        <v>11</v>
      </c>
      <c r="M1107" s="5">
        <v>20</v>
      </c>
      <c r="N1107" s="5"/>
      <c r="O1107" s="5"/>
      <c r="P1107" s="5" t="s">
        <v>28</v>
      </c>
      <c r="Q1107" s="49">
        <v>1669</v>
      </c>
      <c r="R1107" s="5">
        <v>0</v>
      </c>
    </row>
    <row r="1108" ht="35" customHeight="1">
      <c r="D1108" s="5" t="s">
        <v>1111</v>
      </c>
      <c r="E1108" s="5" t="s">
        <v>1476</v>
      </c>
      <c r="F1108" s="5" t="s">
        <v>35</v>
      </c>
      <c r="G1108" s="5">
        <v>511417</v>
      </c>
      <c r="H1108" s="5" t="s">
        <v>1425</v>
      </c>
      <c r="I1108" s="5" t="s">
        <v>1426</v>
      </c>
      <c r="J1108" s="48" t="s">
        <v>26</v>
      </c>
      <c r="K1108" s="48" t="s">
        <v>27</v>
      </c>
      <c r="L1108" s="5">
        <v>11</v>
      </c>
      <c r="M1108" s="5">
        <v>9</v>
      </c>
      <c r="N1108" s="5">
        <v>19</v>
      </c>
      <c r="O1108" s="5"/>
      <c r="P1108" s="5" t="s">
        <v>28</v>
      </c>
      <c r="Q1108" s="49">
        <v>1489</v>
      </c>
      <c r="R1108" s="5">
        <v>0</v>
      </c>
    </row>
    <row r="1109" ht="35" customHeight="1">
      <c r="D1109" s="5" t="s">
        <v>1111</v>
      </c>
      <c r="E1109" s="5" t="s">
        <v>1477</v>
      </c>
      <c r="F1109" s="5" t="s">
        <v>23</v>
      </c>
      <c r="G1109" s="5">
        <v>487773</v>
      </c>
      <c r="H1109" s="5" t="s">
        <v>1478</v>
      </c>
      <c r="I1109" s="5" t="s">
        <v>1479</v>
      </c>
      <c r="J1109" s="48" t="s">
        <v>26</v>
      </c>
      <c r="K1109" s="48" t="s">
        <v>27</v>
      </c>
      <c r="L1109" s="5">
        <v>8</v>
      </c>
      <c r="M1109" s="5"/>
      <c r="N1109" s="5"/>
      <c r="O1109" s="5">
        <v>1</v>
      </c>
      <c r="P1109" s="5" t="s">
        <v>28</v>
      </c>
      <c r="Q1109" s="49">
        <v>1779</v>
      </c>
      <c r="R1109" s="5">
        <v>0</v>
      </c>
    </row>
    <row r="1110" ht="35" customHeight="1">
      <c r="D1110" s="5" t="s">
        <v>1111</v>
      </c>
      <c r="E1110" s="5" t="s">
        <v>1477</v>
      </c>
      <c r="F1110" s="5" t="s">
        <v>23</v>
      </c>
      <c r="G1110" s="5">
        <v>511190</v>
      </c>
      <c r="H1110" s="5" t="s">
        <v>1480</v>
      </c>
      <c r="I1110" s="5" t="s">
        <v>1481</v>
      </c>
      <c r="J1110" s="48" t="s">
        <v>26</v>
      </c>
      <c r="K1110" s="5" t="s">
        <v>28</v>
      </c>
      <c r="L1110" s="5">
        <v>4</v>
      </c>
      <c r="M1110" s="5"/>
      <c r="N1110" s="5"/>
      <c r="O1110" s="5">
        <v>1</v>
      </c>
      <c r="P1110" s="5" t="s">
        <v>28</v>
      </c>
      <c r="Q1110" s="49">
        <v>929</v>
      </c>
      <c r="R1110" s="5">
        <v>0</v>
      </c>
    </row>
    <row r="1111" ht="35" customHeight="1">
      <c r="D1111" s="5" t="s">
        <v>1111</v>
      </c>
      <c r="E1111" s="5" t="s">
        <v>1477</v>
      </c>
      <c r="F1111" s="5" t="s">
        <v>23</v>
      </c>
      <c r="G1111" s="5">
        <v>530619</v>
      </c>
      <c r="H1111" s="5" t="s">
        <v>1482</v>
      </c>
      <c r="I1111" s="5" t="s">
        <v>1483</v>
      </c>
      <c r="J1111" s="48" t="s">
        <v>26</v>
      </c>
      <c r="K1111" s="48" t="s">
        <v>27</v>
      </c>
      <c r="L1111" s="5">
        <v>6</v>
      </c>
      <c r="M1111" s="5"/>
      <c r="N1111" s="5"/>
      <c r="O1111" s="5"/>
      <c r="P1111" s="5" t="s">
        <v>28</v>
      </c>
      <c r="Q1111" s="49">
        <v>2429</v>
      </c>
      <c r="R1111" s="5">
        <v>0</v>
      </c>
    </row>
    <row r="1112" ht="35" customHeight="1">
      <c r="D1112" s="5" t="s">
        <v>1111</v>
      </c>
      <c r="E1112" s="5" t="s">
        <v>1477</v>
      </c>
      <c r="F1112" s="5" t="s">
        <v>35</v>
      </c>
      <c r="G1112" s="5">
        <v>510750</v>
      </c>
      <c r="H1112" s="5" t="s">
        <v>1484</v>
      </c>
      <c r="I1112" s="5" t="s">
        <v>1485</v>
      </c>
      <c r="J1112" s="48" t="s">
        <v>26</v>
      </c>
      <c r="K1112" s="48" t="s">
        <v>27</v>
      </c>
      <c r="L1112" s="5">
        <v>8</v>
      </c>
      <c r="M1112" s="5">
        <v>17</v>
      </c>
      <c r="N1112" s="5">
        <v>132</v>
      </c>
      <c r="O1112" s="5">
        <v>1</v>
      </c>
      <c r="P1112" s="5" t="s">
        <v>28</v>
      </c>
      <c r="Q1112" s="49">
        <v>1549</v>
      </c>
      <c r="R1112" s="5">
        <v>0</v>
      </c>
    </row>
    <row r="1113" ht="35" customHeight="1">
      <c r="D1113" s="5" t="s">
        <v>1111</v>
      </c>
      <c r="E1113" s="5" t="s">
        <v>1477</v>
      </c>
      <c r="F1113" s="5" t="s">
        <v>35</v>
      </c>
      <c r="G1113" s="5">
        <v>511718</v>
      </c>
      <c r="H1113" s="5" t="s">
        <v>1486</v>
      </c>
      <c r="I1113" s="5" t="s">
        <v>1487</v>
      </c>
      <c r="J1113" s="48" t="s">
        <v>26</v>
      </c>
      <c r="K1113" s="48" t="s">
        <v>27</v>
      </c>
      <c r="L1113" s="5">
        <v>19</v>
      </c>
      <c r="M1113" s="5">
        <v>13</v>
      </c>
      <c r="N1113" s="5">
        <v>13</v>
      </c>
      <c r="O1113" s="5">
        <v>1</v>
      </c>
      <c r="P1113" s="5" t="s">
        <v>28</v>
      </c>
      <c r="Q1113" s="49">
        <v>889</v>
      </c>
      <c r="R1113" s="5">
        <v>0</v>
      </c>
    </row>
    <row r="1114" ht="35" customHeight="1">
      <c r="D1114" s="5" t="s">
        <v>1111</v>
      </c>
      <c r="E1114" s="5" t="s">
        <v>1488</v>
      </c>
      <c r="F1114" s="5" t="s">
        <v>35</v>
      </c>
      <c r="G1114" s="5">
        <v>513643</v>
      </c>
      <c r="H1114" s="5" t="s">
        <v>1373</v>
      </c>
      <c r="I1114" s="5" t="s">
        <v>1374</v>
      </c>
      <c r="J1114" s="48" t="s">
        <v>26</v>
      </c>
      <c r="K1114" s="48" t="s">
        <v>27</v>
      </c>
      <c r="L1114" s="5">
        <v>21</v>
      </c>
      <c r="M1114" s="5">
        <v>18</v>
      </c>
      <c r="N1114" s="5"/>
      <c r="O1114" s="5"/>
      <c r="P1114" s="5" t="s">
        <v>28</v>
      </c>
      <c r="Q1114" s="49">
        <v>1529</v>
      </c>
      <c r="R1114" s="5">
        <v>0</v>
      </c>
    </row>
    <row r="1115" ht="35" customHeight="1">
      <c r="D1115" s="5" t="s">
        <v>1111</v>
      </c>
      <c r="E1115" s="5" t="s">
        <v>1488</v>
      </c>
      <c r="F1115" s="5" t="s">
        <v>35</v>
      </c>
      <c r="G1115" s="5">
        <v>514810</v>
      </c>
      <c r="H1115" s="5" t="s">
        <v>1375</v>
      </c>
      <c r="I1115" s="5" t="s">
        <v>1376</v>
      </c>
      <c r="J1115" s="48" t="s">
        <v>26</v>
      </c>
      <c r="K1115" s="48" t="s">
        <v>27</v>
      </c>
      <c r="L1115" s="5">
        <v>17</v>
      </c>
      <c r="M1115" s="5">
        <v>8</v>
      </c>
      <c r="N1115" s="5">
        <v>17</v>
      </c>
      <c r="O1115" s="5">
        <v>17</v>
      </c>
      <c r="P1115" s="5" t="s">
        <v>28</v>
      </c>
      <c r="Q1115" s="49">
        <v>1889</v>
      </c>
      <c r="R1115" s="5">
        <v>0</v>
      </c>
    </row>
    <row r="1116" ht="35" customHeight="1">
      <c r="D1116" s="5" t="s">
        <v>1111</v>
      </c>
      <c r="E1116" s="5" t="s">
        <v>1488</v>
      </c>
      <c r="F1116" s="5" t="s">
        <v>35</v>
      </c>
      <c r="G1116" s="5">
        <v>518272</v>
      </c>
      <c r="H1116" s="5" t="s">
        <v>1377</v>
      </c>
      <c r="I1116" s="5" t="s">
        <v>1378</v>
      </c>
      <c r="J1116" s="48" t="s">
        <v>26</v>
      </c>
      <c r="K1116" s="48" t="s">
        <v>27</v>
      </c>
      <c r="L1116" s="5">
        <v>27</v>
      </c>
      <c r="M1116" s="5">
        <v>21</v>
      </c>
      <c r="N1116" s="5"/>
      <c r="O1116" s="5">
        <v>9</v>
      </c>
      <c r="P1116" s="5" t="s">
        <v>28</v>
      </c>
      <c r="Q1116" s="49">
        <v>1369</v>
      </c>
      <c r="R1116" s="5">
        <v>0</v>
      </c>
    </row>
    <row r="1117" ht="35" customHeight="1">
      <c r="D1117" s="5" t="s">
        <v>1111</v>
      </c>
      <c r="E1117" s="5" t="s">
        <v>1489</v>
      </c>
      <c r="F1117" s="5" t="s">
        <v>23</v>
      </c>
      <c r="G1117" s="5">
        <v>516394</v>
      </c>
      <c r="H1117" s="5" t="s">
        <v>1490</v>
      </c>
      <c r="I1117" s="5" t="s">
        <v>1491</v>
      </c>
      <c r="J1117" s="48" t="s">
        <v>26</v>
      </c>
      <c r="K1117" s="5" t="s">
        <v>28</v>
      </c>
      <c r="L1117" s="5">
        <v>14</v>
      </c>
      <c r="M1117" s="5"/>
      <c r="N1117" s="5"/>
      <c r="O1117" s="5"/>
      <c r="P1117" s="5" t="s">
        <v>28</v>
      </c>
      <c r="Q1117" s="49">
        <v>1229</v>
      </c>
      <c r="R1117" s="5">
        <v>0</v>
      </c>
    </row>
    <row r="1118" ht="35" customHeight="1">
      <c r="D1118" s="5" t="s">
        <v>1111</v>
      </c>
      <c r="E1118" s="5" t="s">
        <v>1492</v>
      </c>
      <c r="F1118" s="5" t="s">
        <v>23</v>
      </c>
      <c r="G1118" s="5">
        <v>516394</v>
      </c>
      <c r="H1118" s="5" t="s">
        <v>1490</v>
      </c>
      <c r="I1118" s="5" t="s">
        <v>1491</v>
      </c>
      <c r="J1118" s="48" t="s">
        <v>26</v>
      </c>
      <c r="K1118" s="5" t="s">
        <v>28</v>
      </c>
      <c r="L1118" s="5">
        <v>14</v>
      </c>
      <c r="M1118" s="5"/>
      <c r="N1118" s="5"/>
      <c r="O1118" s="5"/>
      <c r="P1118" s="5" t="s">
        <v>28</v>
      </c>
      <c r="Q1118" s="49">
        <v>1229</v>
      </c>
      <c r="R1118" s="5">
        <v>0</v>
      </c>
    </row>
    <row r="1119" ht="35" customHeight="1">
      <c r="D1119" s="5" t="s">
        <v>1111</v>
      </c>
      <c r="E1119" s="5" t="s">
        <v>1493</v>
      </c>
      <c r="F1119" s="5" t="s">
        <v>23</v>
      </c>
      <c r="G1119" s="5">
        <v>491605</v>
      </c>
      <c r="H1119" s="5" t="s">
        <v>1494</v>
      </c>
      <c r="I1119" s="5" t="s">
        <v>1495</v>
      </c>
      <c r="J1119" s="48" t="s">
        <v>26</v>
      </c>
      <c r="K1119" s="48" t="s">
        <v>27</v>
      </c>
      <c r="L1119" s="5">
        <v>17</v>
      </c>
      <c r="M1119" s="5"/>
      <c r="N1119" s="5"/>
      <c r="O1119" s="5"/>
      <c r="P1119" s="5" t="s">
        <v>28</v>
      </c>
      <c r="Q1119" s="49">
        <v>569</v>
      </c>
      <c r="R1119" s="5">
        <v>0</v>
      </c>
    </row>
    <row r="1120" ht="35" customHeight="1">
      <c r="D1120" s="5" t="s">
        <v>1111</v>
      </c>
      <c r="E1120" s="5" t="s">
        <v>1496</v>
      </c>
      <c r="F1120" s="5" t="s">
        <v>23</v>
      </c>
      <c r="G1120" s="5">
        <v>518909</v>
      </c>
      <c r="H1120" s="5" t="s">
        <v>1497</v>
      </c>
      <c r="I1120" s="5" t="s">
        <v>1498</v>
      </c>
      <c r="J1120" s="48" t="s">
        <v>26</v>
      </c>
      <c r="K1120" s="48" t="s">
        <v>27</v>
      </c>
      <c r="L1120" s="5">
        <v>10</v>
      </c>
      <c r="M1120" s="5"/>
      <c r="N1120" s="5"/>
      <c r="O1120" s="5"/>
      <c r="P1120" s="5" t="s">
        <v>28</v>
      </c>
      <c r="Q1120" s="49">
        <v>439</v>
      </c>
      <c r="R1120" s="5">
        <v>0</v>
      </c>
    </row>
    <row r="1121" ht="35" customHeight="1">
      <c r="D1121" s="5" t="s">
        <v>1111</v>
      </c>
      <c r="E1121" s="5" t="s">
        <v>1496</v>
      </c>
      <c r="F1121" s="5" t="s">
        <v>35</v>
      </c>
      <c r="G1121" s="5">
        <v>510686</v>
      </c>
      <c r="H1121" s="5" t="s">
        <v>1499</v>
      </c>
      <c r="I1121" s="5" t="s">
        <v>1500</v>
      </c>
      <c r="J1121" s="48" t="s">
        <v>26</v>
      </c>
      <c r="K1121" s="48" t="s">
        <v>27</v>
      </c>
      <c r="L1121" s="5">
        <v>20</v>
      </c>
      <c r="M1121" s="5">
        <v>15</v>
      </c>
      <c r="N1121" s="5">
        <v>1</v>
      </c>
      <c r="O1121" s="5">
        <v>1</v>
      </c>
      <c r="P1121" s="5" t="s">
        <v>28</v>
      </c>
      <c r="Q1121" s="49">
        <v>1309</v>
      </c>
      <c r="R1121" s="5">
        <v>0</v>
      </c>
    </row>
    <row r="1122" ht="35" customHeight="1">
      <c r="D1122" s="5" t="s">
        <v>1111</v>
      </c>
      <c r="E1122" s="5" t="s">
        <v>1501</v>
      </c>
      <c r="F1122" s="5" t="s">
        <v>35</v>
      </c>
      <c r="G1122" s="5">
        <v>513369</v>
      </c>
      <c r="H1122" s="5" t="s">
        <v>1224</v>
      </c>
      <c r="I1122" s="5" t="s">
        <v>1225</v>
      </c>
      <c r="J1122" s="48" t="s">
        <v>26</v>
      </c>
      <c r="K1122" s="48" t="s">
        <v>27</v>
      </c>
      <c r="L1122" s="5">
        <v>16</v>
      </c>
      <c r="M1122" s="5">
        <v>13</v>
      </c>
      <c r="N1122" s="5"/>
      <c r="O1122" s="5">
        <v>4</v>
      </c>
      <c r="P1122" s="5" t="s">
        <v>28</v>
      </c>
      <c r="Q1122" s="49">
        <v>1139</v>
      </c>
      <c r="R1122" s="5">
        <v>0</v>
      </c>
    </row>
    <row r="1123" ht="35" customHeight="1">
      <c r="D1123" s="5" t="s">
        <v>1111</v>
      </c>
      <c r="E1123" s="5" t="s">
        <v>1502</v>
      </c>
      <c r="F1123" s="5" t="s">
        <v>23</v>
      </c>
      <c r="G1123" s="5">
        <v>496285</v>
      </c>
      <c r="H1123" s="5" t="s">
        <v>209</v>
      </c>
      <c r="I1123" s="5" t="s">
        <v>210</v>
      </c>
      <c r="J1123" s="48" t="s">
        <v>26</v>
      </c>
      <c r="K1123" s="48" t="s">
        <v>27</v>
      </c>
      <c r="L1123" s="5">
        <v>15</v>
      </c>
      <c r="M1123" s="5"/>
      <c r="N1123" s="5"/>
      <c r="O1123" s="5"/>
      <c r="P1123" s="5" t="s">
        <v>28</v>
      </c>
      <c r="Q1123" s="49">
        <v>419</v>
      </c>
      <c r="R1123" s="5">
        <v>0</v>
      </c>
    </row>
    <row r="1124" ht="35" customHeight="1">
      <c r="D1124" s="5" t="s">
        <v>1111</v>
      </c>
      <c r="E1124" s="5" t="s">
        <v>1503</v>
      </c>
      <c r="F1124" s="5" t="s">
        <v>23</v>
      </c>
      <c r="G1124" s="5">
        <v>496283</v>
      </c>
      <c r="H1124" s="5" t="s">
        <v>1272</v>
      </c>
      <c r="I1124" s="5" t="s">
        <v>1273</v>
      </c>
      <c r="J1124" s="48" t="s">
        <v>26</v>
      </c>
      <c r="K1124" s="48" t="s">
        <v>27</v>
      </c>
      <c r="L1124" s="5">
        <v>10</v>
      </c>
      <c r="M1124" s="5"/>
      <c r="N1124" s="5"/>
      <c r="O1124" s="5"/>
      <c r="P1124" s="5" t="s">
        <v>28</v>
      </c>
      <c r="Q1124" s="49">
        <v>789</v>
      </c>
      <c r="R1124" s="5">
        <v>0</v>
      </c>
    </row>
    <row r="1125" ht="35" customHeight="1">
      <c r="D1125" s="5" t="s">
        <v>1111</v>
      </c>
      <c r="E1125" s="5" t="s">
        <v>1504</v>
      </c>
      <c r="F1125" s="5" t="s">
        <v>35</v>
      </c>
      <c r="G1125" s="5">
        <v>512610</v>
      </c>
      <c r="H1125" s="5" t="s">
        <v>1260</v>
      </c>
      <c r="I1125" s="5" t="s">
        <v>1261</v>
      </c>
      <c r="J1125" s="48" t="s">
        <v>26</v>
      </c>
      <c r="K1125" s="48" t="s">
        <v>27</v>
      </c>
      <c r="L1125" s="5">
        <v>5</v>
      </c>
      <c r="M1125" s="5">
        <v>2</v>
      </c>
      <c r="N1125" s="5"/>
      <c r="O1125" s="5"/>
      <c r="P1125" s="5" t="s">
        <v>28</v>
      </c>
      <c r="Q1125" s="49">
        <v>1519</v>
      </c>
      <c r="R1125" s="5">
        <v>0</v>
      </c>
    </row>
    <row r="1126" ht="35" customHeight="1">
      <c r="D1126" s="5" t="s">
        <v>1111</v>
      </c>
      <c r="E1126" s="5" t="s">
        <v>1505</v>
      </c>
      <c r="F1126" s="5" t="s">
        <v>35</v>
      </c>
      <c r="G1126" s="5">
        <v>513643</v>
      </c>
      <c r="H1126" s="5" t="s">
        <v>1373</v>
      </c>
      <c r="I1126" s="5" t="s">
        <v>1374</v>
      </c>
      <c r="J1126" s="48" t="s">
        <v>26</v>
      </c>
      <c r="K1126" s="48" t="s">
        <v>27</v>
      </c>
      <c r="L1126" s="5">
        <v>21</v>
      </c>
      <c r="M1126" s="5">
        <v>18</v>
      </c>
      <c r="N1126" s="5"/>
      <c r="O1126" s="5"/>
      <c r="P1126" s="5" t="s">
        <v>28</v>
      </c>
      <c r="Q1126" s="49">
        <v>1529</v>
      </c>
      <c r="R1126" s="5">
        <v>0</v>
      </c>
    </row>
    <row r="1127" ht="35" customHeight="1">
      <c r="D1127" s="5" t="s">
        <v>1111</v>
      </c>
      <c r="E1127" s="5" t="s">
        <v>1505</v>
      </c>
      <c r="F1127" s="5" t="s">
        <v>35</v>
      </c>
      <c r="G1127" s="5">
        <v>514810</v>
      </c>
      <c r="H1127" s="5" t="s">
        <v>1375</v>
      </c>
      <c r="I1127" s="5" t="s">
        <v>1376</v>
      </c>
      <c r="J1127" s="48" t="s">
        <v>26</v>
      </c>
      <c r="K1127" s="48" t="s">
        <v>27</v>
      </c>
      <c r="L1127" s="5">
        <v>17</v>
      </c>
      <c r="M1127" s="5">
        <v>8</v>
      </c>
      <c r="N1127" s="5">
        <v>17</v>
      </c>
      <c r="O1127" s="5">
        <v>17</v>
      </c>
      <c r="P1127" s="5" t="s">
        <v>28</v>
      </c>
      <c r="Q1127" s="49">
        <v>1889</v>
      </c>
      <c r="R1127" s="5">
        <v>0</v>
      </c>
    </row>
    <row r="1128" ht="35" customHeight="1">
      <c r="D1128" s="5" t="s">
        <v>1111</v>
      </c>
      <c r="E1128" s="5" t="s">
        <v>1505</v>
      </c>
      <c r="F1128" s="5" t="s">
        <v>35</v>
      </c>
      <c r="G1128" s="5">
        <v>518272</v>
      </c>
      <c r="H1128" s="5" t="s">
        <v>1377</v>
      </c>
      <c r="I1128" s="5" t="s">
        <v>1378</v>
      </c>
      <c r="J1128" s="48" t="s">
        <v>26</v>
      </c>
      <c r="K1128" s="48" t="s">
        <v>27</v>
      </c>
      <c r="L1128" s="5">
        <v>27</v>
      </c>
      <c r="M1128" s="5">
        <v>21</v>
      </c>
      <c r="N1128" s="5"/>
      <c r="O1128" s="5">
        <v>9</v>
      </c>
      <c r="P1128" s="5" t="s">
        <v>28</v>
      </c>
      <c r="Q1128" s="49">
        <v>1369</v>
      </c>
      <c r="R1128" s="5">
        <v>0</v>
      </c>
    </row>
    <row r="1129" ht="35" customHeight="1">
      <c r="D1129" s="5" t="s">
        <v>1111</v>
      </c>
      <c r="E1129" s="5" t="s">
        <v>1506</v>
      </c>
      <c r="F1129" s="5" t="s">
        <v>35</v>
      </c>
      <c r="G1129" s="5">
        <v>517132</v>
      </c>
      <c r="H1129" s="5" t="s">
        <v>1125</v>
      </c>
      <c r="I1129" s="5" t="s">
        <v>1126</v>
      </c>
      <c r="J1129" s="48" t="s">
        <v>26</v>
      </c>
      <c r="K1129" s="48" t="s">
        <v>27</v>
      </c>
      <c r="L1129" s="5">
        <v>11</v>
      </c>
      <c r="M1129" s="5">
        <v>8</v>
      </c>
      <c r="N1129" s="5"/>
      <c r="O1129" s="5"/>
      <c r="P1129" s="5" t="s">
        <v>28</v>
      </c>
      <c r="Q1129" s="49">
        <v>1139</v>
      </c>
      <c r="R1129" s="5">
        <v>0</v>
      </c>
    </row>
    <row r="1130" ht="35" customHeight="1">
      <c r="D1130" s="5" t="s">
        <v>1111</v>
      </c>
      <c r="E1130" s="5" t="s">
        <v>1506</v>
      </c>
      <c r="F1130" s="5" t="s">
        <v>35</v>
      </c>
      <c r="G1130" s="5">
        <v>514811</v>
      </c>
      <c r="H1130" s="5" t="s">
        <v>1216</v>
      </c>
      <c r="I1130" s="5" t="s">
        <v>1217</v>
      </c>
      <c r="J1130" s="48" t="s">
        <v>26</v>
      </c>
      <c r="K1130" s="48" t="s">
        <v>27</v>
      </c>
      <c r="L1130" s="5">
        <v>14</v>
      </c>
      <c r="M1130" s="5">
        <v>11</v>
      </c>
      <c r="N1130" s="5"/>
      <c r="O1130" s="5"/>
      <c r="P1130" s="5" t="s">
        <v>28</v>
      </c>
      <c r="Q1130" s="49">
        <v>1329</v>
      </c>
      <c r="R1130" s="5">
        <v>0</v>
      </c>
    </row>
    <row r="1131" ht="35" customHeight="1">
      <c r="D1131" s="5" t="s">
        <v>1111</v>
      </c>
      <c r="E1131" s="5" t="s">
        <v>1507</v>
      </c>
      <c r="F1131" s="5" t="s">
        <v>23</v>
      </c>
      <c r="G1131" s="5">
        <v>515120</v>
      </c>
      <c r="H1131" s="5" t="s">
        <v>1508</v>
      </c>
      <c r="I1131" s="5" t="s">
        <v>1509</v>
      </c>
      <c r="J1131" s="48" t="s">
        <v>26</v>
      </c>
      <c r="K1131" s="48" t="s">
        <v>27</v>
      </c>
      <c r="L1131" s="5">
        <v>9</v>
      </c>
      <c r="M1131" s="5"/>
      <c r="N1131" s="5"/>
      <c r="O1131" s="5">
        <v>1</v>
      </c>
      <c r="P1131" s="5" t="s">
        <v>28</v>
      </c>
      <c r="Q1131" s="49">
        <v>639</v>
      </c>
      <c r="R1131" s="5">
        <v>0</v>
      </c>
    </row>
    <row r="1132" ht="35" customHeight="1">
      <c r="D1132" s="5" t="s">
        <v>1111</v>
      </c>
      <c r="E1132" s="5" t="s">
        <v>1510</v>
      </c>
      <c r="F1132" s="5" t="s">
        <v>35</v>
      </c>
      <c r="G1132" s="5">
        <v>513523</v>
      </c>
      <c r="H1132" s="5" t="s">
        <v>400</v>
      </c>
      <c r="I1132" s="5" t="s">
        <v>401</v>
      </c>
      <c r="J1132" s="48" t="s">
        <v>26</v>
      </c>
      <c r="K1132" s="48" t="s">
        <v>27</v>
      </c>
      <c r="L1132" s="5">
        <v>11</v>
      </c>
      <c r="M1132" s="5">
        <v>7</v>
      </c>
      <c r="N1132" s="5"/>
      <c r="O1132" s="5"/>
      <c r="P1132" s="5" t="s">
        <v>28</v>
      </c>
      <c r="Q1132" s="49">
        <v>839</v>
      </c>
      <c r="R1132" s="5">
        <v>0</v>
      </c>
    </row>
    <row r="1133" ht="35" customHeight="1">
      <c r="D1133" s="5" t="s">
        <v>1111</v>
      </c>
      <c r="E1133" s="5" t="s">
        <v>221</v>
      </c>
      <c r="F1133" s="5" t="s">
        <v>35</v>
      </c>
      <c r="G1133" s="5">
        <v>517753</v>
      </c>
      <c r="H1133" s="5" t="s">
        <v>38</v>
      </c>
      <c r="I1133" s="5" t="s">
        <v>39</v>
      </c>
      <c r="J1133" s="48" t="s">
        <v>26</v>
      </c>
      <c r="K1133" s="48" t="s">
        <v>27</v>
      </c>
      <c r="L1133" s="5">
        <v>9</v>
      </c>
      <c r="M1133" s="5">
        <v>5</v>
      </c>
      <c r="N1133" s="5">
        <v>6</v>
      </c>
      <c r="O1133" s="5"/>
      <c r="P1133" s="5" t="s">
        <v>28</v>
      </c>
      <c r="Q1133" s="49">
        <v>569</v>
      </c>
      <c r="R1133" s="5">
        <v>0</v>
      </c>
    </row>
    <row r="1134" ht="35" customHeight="1">
      <c r="D1134" s="5" t="s">
        <v>1111</v>
      </c>
      <c r="E1134" s="5" t="s">
        <v>221</v>
      </c>
      <c r="F1134" s="5" t="s">
        <v>35</v>
      </c>
      <c r="G1134" s="5">
        <v>517497</v>
      </c>
      <c r="H1134" s="5" t="s">
        <v>1511</v>
      </c>
      <c r="I1134" s="5" t="s">
        <v>39</v>
      </c>
      <c r="J1134" s="48" t="s">
        <v>26</v>
      </c>
      <c r="K1134" s="48" t="s">
        <v>27</v>
      </c>
      <c r="L1134" s="5">
        <v>8</v>
      </c>
      <c r="M1134" s="5">
        <v>4</v>
      </c>
      <c r="N1134" s="5"/>
      <c r="O1134" s="5"/>
      <c r="P1134" s="5" t="s">
        <v>28</v>
      </c>
      <c r="Q1134" s="49">
        <v>1009</v>
      </c>
      <c r="R1134" s="5">
        <v>0</v>
      </c>
    </row>
    <row r="1135" ht="35" customHeight="1">
      <c r="D1135" s="5" t="s">
        <v>1111</v>
      </c>
      <c r="E1135" s="5" t="s">
        <v>1512</v>
      </c>
      <c r="F1135" s="5" t="s">
        <v>35</v>
      </c>
      <c r="G1135" s="5">
        <v>517753</v>
      </c>
      <c r="H1135" s="5" t="s">
        <v>38</v>
      </c>
      <c r="I1135" s="5" t="s">
        <v>39</v>
      </c>
      <c r="J1135" s="48" t="s">
        <v>26</v>
      </c>
      <c r="K1135" s="48" t="s">
        <v>27</v>
      </c>
      <c r="L1135" s="5">
        <v>9</v>
      </c>
      <c r="M1135" s="5">
        <v>5</v>
      </c>
      <c r="N1135" s="5">
        <v>6</v>
      </c>
      <c r="O1135" s="5"/>
      <c r="P1135" s="5" t="s">
        <v>28</v>
      </c>
      <c r="Q1135" s="49">
        <v>569</v>
      </c>
      <c r="R1135" s="5">
        <v>0</v>
      </c>
    </row>
    <row r="1136" ht="35" customHeight="1">
      <c r="D1136" s="5" t="s">
        <v>1111</v>
      </c>
      <c r="E1136" s="5" t="s">
        <v>1513</v>
      </c>
      <c r="F1136" s="5" t="s">
        <v>35</v>
      </c>
      <c r="G1136" s="5">
        <v>517132</v>
      </c>
      <c r="H1136" s="5" t="s">
        <v>1125</v>
      </c>
      <c r="I1136" s="5" t="s">
        <v>1126</v>
      </c>
      <c r="J1136" s="48" t="s">
        <v>26</v>
      </c>
      <c r="K1136" s="48" t="s">
        <v>27</v>
      </c>
      <c r="L1136" s="5">
        <v>11</v>
      </c>
      <c r="M1136" s="5">
        <v>8</v>
      </c>
      <c r="N1136" s="5"/>
      <c r="O1136" s="5"/>
      <c r="P1136" s="5" t="s">
        <v>28</v>
      </c>
      <c r="Q1136" s="49">
        <v>1139</v>
      </c>
      <c r="R1136" s="5">
        <v>0</v>
      </c>
    </row>
    <row r="1137" ht="35" customHeight="1">
      <c r="D1137" s="5" t="s">
        <v>1111</v>
      </c>
      <c r="E1137" s="5" t="s">
        <v>1514</v>
      </c>
      <c r="F1137" s="5" t="s">
        <v>35</v>
      </c>
      <c r="G1137" s="5">
        <v>511016</v>
      </c>
      <c r="H1137" s="5" t="s">
        <v>1515</v>
      </c>
      <c r="I1137" s="5" t="s">
        <v>1516</v>
      </c>
      <c r="J1137" s="48" t="s">
        <v>26</v>
      </c>
      <c r="K1137" s="48" t="s">
        <v>27</v>
      </c>
      <c r="L1137" s="5">
        <v>6</v>
      </c>
      <c r="M1137" s="5">
        <v>11</v>
      </c>
      <c r="N1137" s="5">
        <v>27</v>
      </c>
      <c r="O1137" s="5">
        <v>33</v>
      </c>
      <c r="P1137" s="5" t="s">
        <v>28</v>
      </c>
      <c r="Q1137" s="49">
        <v>1139</v>
      </c>
      <c r="R1137" s="5">
        <v>0</v>
      </c>
    </row>
    <row r="1138" ht="35" customHeight="1">
      <c r="D1138" s="5" t="s">
        <v>1111</v>
      </c>
      <c r="E1138" s="5" t="s">
        <v>1514</v>
      </c>
      <c r="F1138" s="5" t="s">
        <v>35</v>
      </c>
      <c r="G1138" s="5">
        <v>513462</v>
      </c>
      <c r="H1138" s="5" t="s">
        <v>1517</v>
      </c>
      <c r="I1138" s="5" t="s">
        <v>1518</v>
      </c>
      <c r="J1138" s="48" t="s">
        <v>26</v>
      </c>
      <c r="K1138" s="48" t="s">
        <v>27</v>
      </c>
      <c r="L1138" s="5">
        <v>10</v>
      </c>
      <c r="M1138" s="5">
        <v>5</v>
      </c>
      <c r="N1138" s="5">
        <v>25</v>
      </c>
      <c r="O1138" s="5">
        <v>47</v>
      </c>
      <c r="P1138" s="5" t="s">
        <v>28</v>
      </c>
      <c r="Q1138" s="49">
        <v>1139</v>
      </c>
      <c r="R1138" s="5">
        <v>0</v>
      </c>
    </row>
    <row r="1139" ht="35" customHeight="1">
      <c r="D1139" s="5" t="s">
        <v>1111</v>
      </c>
      <c r="E1139" s="5" t="s">
        <v>1519</v>
      </c>
      <c r="F1139" s="5" t="s">
        <v>35</v>
      </c>
      <c r="G1139" s="5">
        <v>510088</v>
      </c>
      <c r="H1139" s="5" t="s">
        <v>1520</v>
      </c>
      <c r="I1139" s="5" t="s">
        <v>1521</v>
      </c>
      <c r="J1139" s="48" t="s">
        <v>26</v>
      </c>
      <c r="K1139" s="48" t="s">
        <v>27</v>
      </c>
      <c r="L1139" s="5">
        <v>13</v>
      </c>
      <c r="M1139" s="5">
        <v>1</v>
      </c>
      <c r="N1139" s="5"/>
      <c r="O1139" s="5"/>
      <c r="P1139" s="5" t="s">
        <v>28</v>
      </c>
      <c r="Q1139" s="49">
        <v>439</v>
      </c>
      <c r="R1139" s="5">
        <v>0</v>
      </c>
    </row>
    <row r="1140" ht="35" customHeight="1">
      <c r="D1140" s="5" t="s">
        <v>1111</v>
      </c>
      <c r="E1140" s="5" t="s">
        <v>1522</v>
      </c>
      <c r="F1140" s="5" t="s">
        <v>35</v>
      </c>
      <c r="G1140" s="5">
        <v>510088</v>
      </c>
      <c r="H1140" s="5" t="s">
        <v>1520</v>
      </c>
      <c r="I1140" s="5" t="s">
        <v>1521</v>
      </c>
      <c r="J1140" s="48" t="s">
        <v>26</v>
      </c>
      <c r="K1140" s="48" t="s">
        <v>27</v>
      </c>
      <c r="L1140" s="5">
        <v>13</v>
      </c>
      <c r="M1140" s="5">
        <v>1</v>
      </c>
      <c r="N1140" s="5"/>
      <c r="O1140" s="5"/>
      <c r="P1140" s="5" t="s">
        <v>28</v>
      </c>
      <c r="Q1140" s="49">
        <v>439</v>
      </c>
      <c r="R1140" s="5">
        <v>0</v>
      </c>
    </row>
    <row r="1141" ht="35" customHeight="1">
      <c r="D1141" s="5" t="s">
        <v>1111</v>
      </c>
      <c r="E1141" s="5" t="s">
        <v>1523</v>
      </c>
      <c r="F1141" s="5" t="s">
        <v>35</v>
      </c>
      <c r="G1141" s="5">
        <v>516511</v>
      </c>
      <c r="H1141" s="5" t="s">
        <v>1114</v>
      </c>
      <c r="I1141" s="5" t="s">
        <v>1115</v>
      </c>
      <c r="J1141" s="48" t="s">
        <v>26</v>
      </c>
      <c r="K1141" s="48" t="s">
        <v>27</v>
      </c>
      <c r="L1141" s="5">
        <v>9</v>
      </c>
      <c r="M1141" s="5">
        <v>15</v>
      </c>
      <c r="N1141" s="5"/>
      <c r="O1141" s="5"/>
      <c r="P1141" s="5" t="s">
        <v>28</v>
      </c>
      <c r="Q1141" s="49">
        <v>1289</v>
      </c>
      <c r="R1141" s="5">
        <v>0</v>
      </c>
    </row>
    <row r="1142" ht="35" customHeight="1">
      <c r="D1142" s="5" t="s">
        <v>1111</v>
      </c>
      <c r="E1142" s="5" t="s">
        <v>1524</v>
      </c>
      <c r="F1142" s="5" t="s">
        <v>35</v>
      </c>
      <c r="G1142" s="5">
        <v>517132</v>
      </c>
      <c r="H1142" s="5" t="s">
        <v>1125</v>
      </c>
      <c r="I1142" s="5" t="s">
        <v>1126</v>
      </c>
      <c r="J1142" s="48" t="s">
        <v>26</v>
      </c>
      <c r="K1142" s="48" t="s">
        <v>27</v>
      </c>
      <c r="L1142" s="5">
        <v>11</v>
      </c>
      <c r="M1142" s="5">
        <v>8</v>
      </c>
      <c r="N1142" s="5"/>
      <c r="O1142" s="5"/>
      <c r="P1142" s="5" t="s">
        <v>28</v>
      </c>
      <c r="Q1142" s="49">
        <v>1139</v>
      </c>
      <c r="R1142" s="5">
        <v>0</v>
      </c>
    </row>
    <row r="1143" ht="35" customHeight="1">
      <c r="D1143" s="5" t="s">
        <v>1111</v>
      </c>
      <c r="E1143" s="5" t="s">
        <v>1525</v>
      </c>
      <c r="F1143" s="5" t="s">
        <v>35</v>
      </c>
      <c r="G1143" s="5">
        <v>510088</v>
      </c>
      <c r="H1143" s="5" t="s">
        <v>1520</v>
      </c>
      <c r="I1143" s="5" t="s">
        <v>1521</v>
      </c>
      <c r="J1143" s="48" t="s">
        <v>26</v>
      </c>
      <c r="K1143" s="48" t="s">
        <v>27</v>
      </c>
      <c r="L1143" s="5">
        <v>13</v>
      </c>
      <c r="M1143" s="5">
        <v>1</v>
      </c>
      <c r="N1143" s="5"/>
      <c r="O1143" s="5"/>
      <c r="P1143" s="5" t="s">
        <v>28</v>
      </c>
      <c r="Q1143" s="49">
        <v>439</v>
      </c>
      <c r="R1143" s="5">
        <v>0</v>
      </c>
    </row>
    <row r="1144" ht="35" customHeight="1">
      <c r="D1144" s="5" t="s">
        <v>1111</v>
      </c>
      <c r="E1144" s="5" t="s">
        <v>1526</v>
      </c>
      <c r="F1144" s="5" t="s">
        <v>35</v>
      </c>
      <c r="G1144" s="5">
        <v>510088</v>
      </c>
      <c r="H1144" s="5" t="s">
        <v>1520</v>
      </c>
      <c r="I1144" s="5" t="s">
        <v>1521</v>
      </c>
      <c r="J1144" s="48" t="s">
        <v>26</v>
      </c>
      <c r="K1144" s="48" t="s">
        <v>27</v>
      </c>
      <c r="L1144" s="5">
        <v>13</v>
      </c>
      <c r="M1144" s="5">
        <v>1</v>
      </c>
      <c r="N1144" s="5"/>
      <c r="O1144" s="5"/>
      <c r="P1144" s="5" t="s">
        <v>28</v>
      </c>
      <c r="Q1144" s="49">
        <v>439</v>
      </c>
      <c r="R1144" s="5">
        <v>0</v>
      </c>
    </row>
    <row r="1145" ht="35" customHeight="1">
      <c r="D1145" s="5" t="s">
        <v>1111</v>
      </c>
      <c r="E1145" s="5" t="s">
        <v>1527</v>
      </c>
      <c r="F1145" s="5" t="s">
        <v>35</v>
      </c>
      <c r="G1145" s="5">
        <v>516223</v>
      </c>
      <c r="H1145" s="5" t="s">
        <v>1268</v>
      </c>
      <c r="I1145" s="5" t="s">
        <v>1269</v>
      </c>
      <c r="J1145" s="48" t="s">
        <v>26</v>
      </c>
      <c r="K1145" s="48" t="s">
        <v>27</v>
      </c>
      <c r="L1145" s="5">
        <v>15</v>
      </c>
      <c r="M1145" s="5">
        <v>7</v>
      </c>
      <c r="N1145" s="5"/>
      <c r="O1145" s="5"/>
      <c r="P1145" s="5" t="s">
        <v>28</v>
      </c>
      <c r="Q1145" s="49">
        <v>1019</v>
      </c>
      <c r="R1145" s="5">
        <v>0</v>
      </c>
    </row>
    <row r="1146" ht="35" customHeight="1">
      <c r="D1146" s="5" t="s">
        <v>1111</v>
      </c>
      <c r="E1146" s="5" t="s">
        <v>1527</v>
      </c>
      <c r="F1146" s="5" t="s">
        <v>23</v>
      </c>
      <c r="G1146" s="5">
        <v>518228</v>
      </c>
      <c r="H1146" s="5" t="s">
        <v>1270</v>
      </c>
      <c r="I1146" s="5" t="s">
        <v>1271</v>
      </c>
      <c r="J1146" s="48" t="s">
        <v>26</v>
      </c>
      <c r="K1146" s="48" t="s">
        <v>27</v>
      </c>
      <c r="L1146" s="5">
        <v>8</v>
      </c>
      <c r="M1146" s="5"/>
      <c r="N1146" s="5"/>
      <c r="O1146" s="5"/>
      <c r="P1146" s="5" t="s">
        <v>28</v>
      </c>
      <c r="Q1146" s="49">
        <v>419</v>
      </c>
      <c r="R1146" s="5">
        <v>0</v>
      </c>
    </row>
    <row r="1147" ht="35" customHeight="1">
      <c r="D1147" s="5" t="s">
        <v>1111</v>
      </c>
      <c r="E1147" s="5" t="s">
        <v>1527</v>
      </c>
      <c r="F1147" s="5" t="s">
        <v>23</v>
      </c>
      <c r="G1147" s="5">
        <v>496283</v>
      </c>
      <c r="H1147" s="5" t="s">
        <v>1272</v>
      </c>
      <c r="I1147" s="5" t="s">
        <v>1273</v>
      </c>
      <c r="J1147" s="48" t="s">
        <v>26</v>
      </c>
      <c r="K1147" s="48" t="s">
        <v>27</v>
      </c>
      <c r="L1147" s="5">
        <v>10</v>
      </c>
      <c r="M1147" s="5"/>
      <c r="N1147" s="5"/>
      <c r="O1147" s="5"/>
      <c r="P1147" s="5" t="s">
        <v>28</v>
      </c>
      <c r="Q1147" s="49">
        <v>789</v>
      </c>
      <c r="R1147" s="5">
        <v>0</v>
      </c>
    </row>
    <row r="1148" ht="35" customHeight="1">
      <c r="D1148" s="5" t="s">
        <v>1111</v>
      </c>
      <c r="E1148" s="5" t="s">
        <v>1528</v>
      </c>
      <c r="F1148" s="5" t="s">
        <v>23</v>
      </c>
      <c r="G1148" s="5">
        <v>512057</v>
      </c>
      <c r="H1148" s="5" t="s">
        <v>548</v>
      </c>
      <c r="I1148" s="5" t="s">
        <v>549</v>
      </c>
      <c r="J1148" s="48" t="s">
        <v>26</v>
      </c>
      <c r="K1148" s="48" t="s">
        <v>27</v>
      </c>
      <c r="L1148" s="5">
        <v>7</v>
      </c>
      <c r="M1148" s="5"/>
      <c r="N1148" s="5"/>
      <c r="O1148" s="5"/>
      <c r="P1148" s="5" t="s">
        <v>28</v>
      </c>
      <c r="Q1148" s="49">
        <v>1209</v>
      </c>
      <c r="R1148" s="5">
        <v>0</v>
      </c>
    </row>
    <row r="1149" ht="35" customHeight="1">
      <c r="D1149" s="5" t="s">
        <v>1111</v>
      </c>
      <c r="E1149" s="5" t="s">
        <v>1528</v>
      </c>
      <c r="F1149" s="5" t="s">
        <v>23</v>
      </c>
      <c r="G1149" s="5">
        <v>511527</v>
      </c>
      <c r="H1149" s="5" t="s">
        <v>1529</v>
      </c>
      <c r="I1149" s="5" t="s">
        <v>1530</v>
      </c>
      <c r="J1149" s="48" t="s">
        <v>26</v>
      </c>
      <c r="K1149" s="48" t="s">
        <v>27</v>
      </c>
      <c r="L1149" s="5">
        <v>6</v>
      </c>
      <c r="M1149" s="5"/>
      <c r="N1149" s="5"/>
      <c r="O1149" s="5"/>
      <c r="P1149" s="5" t="s">
        <v>28</v>
      </c>
      <c r="Q1149" s="49">
        <v>1329</v>
      </c>
      <c r="R1149" s="5">
        <v>0</v>
      </c>
    </row>
    <row r="1150" ht="35" customHeight="1">
      <c r="D1150" s="5" t="s">
        <v>1111</v>
      </c>
      <c r="E1150" s="5" t="s">
        <v>1528</v>
      </c>
      <c r="F1150" s="5" t="s">
        <v>35</v>
      </c>
      <c r="G1150" s="5">
        <v>510927</v>
      </c>
      <c r="H1150" s="5" t="s">
        <v>1531</v>
      </c>
      <c r="I1150" s="5" t="s">
        <v>1532</v>
      </c>
      <c r="J1150" s="48" t="s">
        <v>26</v>
      </c>
      <c r="K1150" s="48" t="s">
        <v>27</v>
      </c>
      <c r="L1150" s="5">
        <v>9</v>
      </c>
      <c r="M1150" s="5">
        <v>8</v>
      </c>
      <c r="N1150" s="5">
        <v>21</v>
      </c>
      <c r="O1150" s="5">
        <v>33</v>
      </c>
      <c r="P1150" s="5" t="s">
        <v>28</v>
      </c>
      <c r="Q1150" s="49">
        <v>1039</v>
      </c>
      <c r="R1150" s="5">
        <v>0</v>
      </c>
    </row>
    <row r="1151" ht="35" customHeight="1">
      <c r="D1151" s="5" t="s">
        <v>1111</v>
      </c>
      <c r="E1151" s="5" t="s">
        <v>1528</v>
      </c>
      <c r="F1151" s="5" t="s">
        <v>35</v>
      </c>
      <c r="G1151" s="5">
        <v>516365</v>
      </c>
      <c r="H1151" s="5" t="s">
        <v>1533</v>
      </c>
      <c r="I1151" s="5" t="s">
        <v>1534</v>
      </c>
      <c r="J1151" s="48" t="s">
        <v>26</v>
      </c>
      <c r="K1151" s="48" t="s">
        <v>27</v>
      </c>
      <c r="L1151" s="5">
        <v>15</v>
      </c>
      <c r="M1151" s="5">
        <v>9</v>
      </c>
      <c r="N1151" s="5">
        <v>22</v>
      </c>
      <c r="O1151" s="5">
        <v>24</v>
      </c>
      <c r="P1151" s="5" t="s">
        <v>28</v>
      </c>
      <c r="Q1151" s="49">
        <v>1199</v>
      </c>
      <c r="R1151" s="5">
        <v>0</v>
      </c>
    </row>
    <row r="1152" ht="35" customHeight="1">
      <c r="D1152" s="5" t="s">
        <v>1111</v>
      </c>
      <c r="E1152" s="5" t="s">
        <v>1535</v>
      </c>
      <c r="F1152" s="5" t="s">
        <v>35</v>
      </c>
      <c r="G1152" s="5">
        <v>517132</v>
      </c>
      <c r="H1152" s="5" t="s">
        <v>1125</v>
      </c>
      <c r="I1152" s="5" t="s">
        <v>1126</v>
      </c>
      <c r="J1152" s="48" t="s">
        <v>26</v>
      </c>
      <c r="K1152" s="48" t="s">
        <v>27</v>
      </c>
      <c r="L1152" s="5">
        <v>11</v>
      </c>
      <c r="M1152" s="5">
        <v>8</v>
      </c>
      <c r="N1152" s="5"/>
      <c r="O1152" s="5"/>
      <c r="P1152" s="5" t="s">
        <v>28</v>
      </c>
      <c r="Q1152" s="49">
        <v>1139</v>
      </c>
      <c r="R1152" s="5">
        <v>0</v>
      </c>
    </row>
    <row r="1153" ht="35" customHeight="1">
      <c r="D1153" s="5" t="s">
        <v>1111</v>
      </c>
      <c r="E1153" s="5" t="s">
        <v>1536</v>
      </c>
      <c r="F1153" s="5" t="s">
        <v>35</v>
      </c>
      <c r="G1153" s="5">
        <v>510927</v>
      </c>
      <c r="H1153" s="5" t="s">
        <v>1531</v>
      </c>
      <c r="I1153" s="5" t="s">
        <v>1532</v>
      </c>
      <c r="J1153" s="48" t="s">
        <v>26</v>
      </c>
      <c r="K1153" s="48" t="s">
        <v>27</v>
      </c>
      <c r="L1153" s="5">
        <v>9</v>
      </c>
      <c r="M1153" s="5">
        <v>8</v>
      </c>
      <c r="N1153" s="5">
        <v>21</v>
      </c>
      <c r="O1153" s="5">
        <v>33</v>
      </c>
      <c r="P1153" s="5" t="s">
        <v>28</v>
      </c>
      <c r="Q1153" s="49">
        <v>1039</v>
      </c>
      <c r="R1153" s="5">
        <v>0</v>
      </c>
    </row>
    <row r="1154" ht="35" customHeight="1">
      <c r="D1154" s="5" t="s">
        <v>1111</v>
      </c>
      <c r="E1154" s="5" t="s">
        <v>1536</v>
      </c>
      <c r="F1154" s="5" t="s">
        <v>23</v>
      </c>
      <c r="G1154" s="5">
        <v>531960</v>
      </c>
      <c r="H1154" s="5" t="s">
        <v>1537</v>
      </c>
      <c r="I1154" s="5" t="s">
        <v>1538</v>
      </c>
      <c r="J1154" s="48" t="s">
        <v>26</v>
      </c>
      <c r="K1154" s="48" t="s">
        <v>27</v>
      </c>
      <c r="L1154" s="5">
        <v>8</v>
      </c>
      <c r="M1154" s="5"/>
      <c r="N1154" s="5"/>
      <c r="O1154" s="5"/>
      <c r="P1154" s="5" t="s">
        <v>28</v>
      </c>
      <c r="Q1154" s="49">
        <v>349</v>
      </c>
      <c r="R1154" s="5">
        <v>0</v>
      </c>
    </row>
    <row r="1155" ht="35" customHeight="1">
      <c r="D1155" s="5" t="s">
        <v>1111</v>
      </c>
      <c r="E1155" s="5" t="s">
        <v>1536</v>
      </c>
      <c r="F1155" s="5" t="s">
        <v>23</v>
      </c>
      <c r="G1155" s="5">
        <v>512057</v>
      </c>
      <c r="H1155" s="5" t="s">
        <v>548</v>
      </c>
      <c r="I1155" s="5" t="s">
        <v>549</v>
      </c>
      <c r="J1155" s="48" t="s">
        <v>26</v>
      </c>
      <c r="K1155" s="48" t="s">
        <v>27</v>
      </c>
      <c r="L1155" s="5">
        <v>7</v>
      </c>
      <c r="M1155" s="5"/>
      <c r="N1155" s="5"/>
      <c r="O1155" s="5"/>
      <c r="P1155" s="5" t="s">
        <v>28</v>
      </c>
      <c r="Q1155" s="49">
        <v>1209</v>
      </c>
      <c r="R1155" s="5">
        <v>0</v>
      </c>
    </row>
    <row r="1156" ht="35" customHeight="1">
      <c r="D1156" s="5" t="s">
        <v>1111</v>
      </c>
      <c r="E1156" s="5" t="s">
        <v>1536</v>
      </c>
      <c r="F1156" s="5" t="s">
        <v>23</v>
      </c>
      <c r="G1156" s="5">
        <v>511527</v>
      </c>
      <c r="H1156" s="5" t="s">
        <v>1529</v>
      </c>
      <c r="I1156" s="5" t="s">
        <v>1530</v>
      </c>
      <c r="J1156" s="48" t="s">
        <v>26</v>
      </c>
      <c r="K1156" s="48" t="s">
        <v>27</v>
      </c>
      <c r="L1156" s="5">
        <v>6</v>
      </c>
      <c r="M1156" s="5"/>
      <c r="N1156" s="5"/>
      <c r="O1156" s="5"/>
      <c r="P1156" s="5" t="s">
        <v>28</v>
      </c>
      <c r="Q1156" s="49">
        <v>1329</v>
      </c>
      <c r="R1156" s="5">
        <v>0</v>
      </c>
    </row>
    <row r="1157" ht="35" customHeight="1">
      <c r="D1157" s="5" t="s">
        <v>1111</v>
      </c>
      <c r="E1157" s="5" t="s">
        <v>1536</v>
      </c>
      <c r="F1157" s="5" t="s">
        <v>23</v>
      </c>
      <c r="G1157" s="5">
        <v>508049</v>
      </c>
      <c r="H1157" s="5" t="s">
        <v>1539</v>
      </c>
      <c r="I1157" s="5" t="s">
        <v>1540</v>
      </c>
      <c r="J1157" s="48" t="s">
        <v>26</v>
      </c>
      <c r="K1157" s="48" t="s">
        <v>27</v>
      </c>
      <c r="L1157" s="5">
        <v>22</v>
      </c>
      <c r="M1157" s="5"/>
      <c r="N1157" s="5"/>
      <c r="O1157" s="5"/>
      <c r="P1157" s="5" t="s">
        <v>28</v>
      </c>
      <c r="Q1157" s="49">
        <v>1459</v>
      </c>
      <c r="R1157" s="5">
        <v>0</v>
      </c>
    </row>
    <row r="1158" ht="35" customHeight="1">
      <c r="D1158" s="5" t="s">
        <v>1111</v>
      </c>
      <c r="E1158" s="5" t="s">
        <v>1541</v>
      </c>
      <c r="F1158" s="5" t="s">
        <v>35</v>
      </c>
      <c r="G1158" s="5">
        <v>510088</v>
      </c>
      <c r="H1158" s="5" t="s">
        <v>1520</v>
      </c>
      <c r="I1158" s="5" t="s">
        <v>1521</v>
      </c>
      <c r="J1158" s="48" t="s">
        <v>26</v>
      </c>
      <c r="K1158" s="48" t="s">
        <v>27</v>
      </c>
      <c r="L1158" s="5">
        <v>13</v>
      </c>
      <c r="M1158" s="5">
        <v>1</v>
      </c>
      <c r="N1158" s="5"/>
      <c r="O1158" s="5"/>
      <c r="P1158" s="5" t="s">
        <v>28</v>
      </c>
      <c r="Q1158" s="49">
        <v>439</v>
      </c>
      <c r="R1158" s="5">
        <v>0</v>
      </c>
    </row>
    <row r="1159" ht="35" customHeight="1">
      <c r="D1159" s="5" t="s">
        <v>1111</v>
      </c>
      <c r="E1159" s="5" t="s">
        <v>1542</v>
      </c>
      <c r="F1159" s="5" t="s">
        <v>23</v>
      </c>
      <c r="G1159" s="5">
        <v>514130</v>
      </c>
      <c r="H1159" s="5" t="s">
        <v>1402</v>
      </c>
      <c r="I1159" s="5" t="s">
        <v>1403</v>
      </c>
      <c r="J1159" s="48" t="s">
        <v>26</v>
      </c>
      <c r="K1159" s="48" t="s">
        <v>27</v>
      </c>
      <c r="L1159" s="5">
        <v>16</v>
      </c>
      <c r="M1159" s="5"/>
      <c r="N1159" s="5"/>
      <c r="O1159" s="5">
        <v>1</v>
      </c>
      <c r="P1159" s="5" t="s">
        <v>28</v>
      </c>
      <c r="Q1159" s="49">
        <v>1029</v>
      </c>
      <c r="R1159" s="5">
        <v>0</v>
      </c>
    </row>
    <row r="1160" ht="35" customHeight="1">
      <c r="D1160" s="5" t="s">
        <v>1111</v>
      </c>
      <c r="E1160" s="5" t="s">
        <v>1543</v>
      </c>
      <c r="F1160" s="5" t="s">
        <v>23</v>
      </c>
      <c r="G1160" s="5">
        <v>515537</v>
      </c>
      <c r="H1160" s="5" t="s">
        <v>1544</v>
      </c>
      <c r="I1160" s="5" t="s">
        <v>1545</v>
      </c>
      <c r="J1160" s="48" t="s">
        <v>26</v>
      </c>
      <c r="K1160" s="48" t="s">
        <v>27</v>
      </c>
      <c r="L1160" s="5">
        <v>16</v>
      </c>
      <c r="M1160" s="5"/>
      <c r="N1160" s="5"/>
      <c r="O1160" s="5"/>
      <c r="P1160" s="5" t="s">
        <v>28</v>
      </c>
      <c r="Q1160" s="49">
        <v>809</v>
      </c>
      <c r="R1160" s="5">
        <v>0</v>
      </c>
    </row>
    <row r="1161" ht="35" customHeight="1">
      <c r="D1161" s="5" t="s">
        <v>1111</v>
      </c>
      <c r="E1161" s="5" t="s">
        <v>1546</v>
      </c>
      <c r="F1161" s="5" t="s">
        <v>35</v>
      </c>
      <c r="G1161" s="5">
        <v>512685</v>
      </c>
      <c r="H1161" s="5" t="s">
        <v>1256</v>
      </c>
      <c r="I1161" s="5" t="s">
        <v>1257</v>
      </c>
      <c r="J1161" s="48" t="s">
        <v>26</v>
      </c>
      <c r="K1161" s="48" t="s">
        <v>27</v>
      </c>
      <c r="L1161" s="5">
        <v>9</v>
      </c>
      <c r="M1161" s="5">
        <v>21</v>
      </c>
      <c r="N1161" s="5"/>
      <c r="O1161" s="5"/>
      <c r="P1161" s="5" t="s">
        <v>28</v>
      </c>
      <c r="Q1161" s="49">
        <v>1529</v>
      </c>
      <c r="R1161" s="5">
        <v>0</v>
      </c>
    </row>
    <row r="1162" ht="35" customHeight="1">
      <c r="D1162" s="5" t="s">
        <v>1111</v>
      </c>
      <c r="E1162" s="5" t="s">
        <v>1547</v>
      </c>
      <c r="F1162" s="5" t="s">
        <v>35</v>
      </c>
      <c r="G1162" s="5">
        <v>517132</v>
      </c>
      <c r="H1162" s="5" t="s">
        <v>1125</v>
      </c>
      <c r="I1162" s="5" t="s">
        <v>1126</v>
      </c>
      <c r="J1162" s="48" t="s">
        <v>26</v>
      </c>
      <c r="K1162" s="48" t="s">
        <v>27</v>
      </c>
      <c r="L1162" s="5">
        <v>11</v>
      </c>
      <c r="M1162" s="5">
        <v>8</v>
      </c>
      <c r="N1162" s="5"/>
      <c r="O1162" s="5"/>
      <c r="P1162" s="5" t="s">
        <v>28</v>
      </c>
      <c r="Q1162" s="49">
        <v>1139</v>
      </c>
      <c r="R1162" s="5">
        <v>0</v>
      </c>
    </row>
    <row r="1163" ht="35" customHeight="1">
      <c r="D1163" s="5" t="s">
        <v>1111</v>
      </c>
      <c r="E1163" s="5" t="s">
        <v>1548</v>
      </c>
      <c r="F1163" s="5" t="s">
        <v>23</v>
      </c>
      <c r="G1163" s="5">
        <v>519079</v>
      </c>
      <c r="H1163" s="5" t="s">
        <v>1549</v>
      </c>
      <c r="I1163" s="5" t="s">
        <v>1550</v>
      </c>
      <c r="J1163" s="48" t="s">
        <v>26</v>
      </c>
      <c r="K1163" s="48" t="s">
        <v>27</v>
      </c>
      <c r="L1163" s="5">
        <v>7</v>
      </c>
      <c r="M1163" s="5"/>
      <c r="N1163" s="5"/>
      <c r="O1163" s="5"/>
      <c r="P1163" s="5" t="s">
        <v>28</v>
      </c>
      <c r="Q1163" s="49">
        <v>379</v>
      </c>
      <c r="R1163" s="5">
        <v>0</v>
      </c>
    </row>
    <row r="1164" ht="35" customHeight="1">
      <c r="D1164" s="5" t="s">
        <v>1111</v>
      </c>
      <c r="E1164" s="5" t="s">
        <v>1551</v>
      </c>
      <c r="F1164" s="5" t="s">
        <v>35</v>
      </c>
      <c r="G1164" s="5">
        <v>530927</v>
      </c>
      <c r="H1164" s="5" t="s">
        <v>1552</v>
      </c>
      <c r="I1164" s="5" t="s">
        <v>1553</v>
      </c>
      <c r="J1164" s="48" t="s">
        <v>26</v>
      </c>
      <c r="K1164" s="48" t="s">
        <v>27</v>
      </c>
      <c r="L1164" s="5">
        <v>9</v>
      </c>
      <c r="M1164" s="5">
        <v>4</v>
      </c>
      <c r="N1164" s="5"/>
      <c r="O1164" s="5"/>
      <c r="P1164" s="5" t="s">
        <v>28</v>
      </c>
      <c r="Q1164" s="49">
        <v>369</v>
      </c>
      <c r="R1164" s="5">
        <v>0</v>
      </c>
    </row>
    <row r="1165" ht="35" customHeight="1">
      <c r="D1165" s="5" t="s">
        <v>1111</v>
      </c>
      <c r="E1165" s="5" t="s">
        <v>1551</v>
      </c>
      <c r="F1165" s="5" t="s">
        <v>35</v>
      </c>
      <c r="G1165" s="5">
        <v>512268</v>
      </c>
      <c r="H1165" s="5" t="s">
        <v>1554</v>
      </c>
      <c r="I1165" s="5" t="s">
        <v>1555</v>
      </c>
      <c r="J1165" s="48" t="s">
        <v>26</v>
      </c>
      <c r="K1165" s="48" t="s">
        <v>27</v>
      </c>
      <c r="L1165" s="5">
        <v>23</v>
      </c>
      <c r="M1165" s="5">
        <v>8</v>
      </c>
      <c r="N1165" s="5"/>
      <c r="O1165" s="5">
        <v>1</v>
      </c>
      <c r="P1165" s="5" t="s">
        <v>28</v>
      </c>
      <c r="Q1165" s="49">
        <v>729</v>
      </c>
      <c r="R1165" s="5">
        <v>0</v>
      </c>
    </row>
    <row r="1166" ht="35" customHeight="1">
      <c r="D1166" s="5" t="s">
        <v>1111</v>
      </c>
      <c r="E1166" s="5" t="s">
        <v>1551</v>
      </c>
      <c r="F1166" s="5" t="s">
        <v>35</v>
      </c>
      <c r="G1166" s="5">
        <v>511998</v>
      </c>
      <c r="H1166" s="5" t="s">
        <v>1556</v>
      </c>
      <c r="I1166" s="5" t="s">
        <v>1557</v>
      </c>
      <c r="J1166" s="48" t="s">
        <v>26</v>
      </c>
      <c r="K1166" s="48" t="s">
        <v>27</v>
      </c>
      <c r="L1166" s="5">
        <v>13</v>
      </c>
      <c r="M1166" s="5">
        <v>10</v>
      </c>
      <c r="N1166" s="5"/>
      <c r="O1166" s="5"/>
      <c r="P1166" s="5" t="s">
        <v>28</v>
      </c>
      <c r="Q1166" s="49">
        <v>1229</v>
      </c>
      <c r="R1166" s="5">
        <v>0</v>
      </c>
    </row>
    <row r="1167" ht="35" customHeight="1">
      <c r="D1167" s="5" t="s">
        <v>1111</v>
      </c>
      <c r="E1167" s="5" t="s">
        <v>1551</v>
      </c>
      <c r="F1167" s="5" t="s">
        <v>35</v>
      </c>
      <c r="G1167" s="5">
        <v>518441</v>
      </c>
      <c r="H1167" s="5" t="s">
        <v>1558</v>
      </c>
      <c r="I1167" s="5" t="s">
        <v>1559</v>
      </c>
      <c r="J1167" s="48" t="s">
        <v>26</v>
      </c>
      <c r="K1167" s="48" t="s">
        <v>27</v>
      </c>
      <c r="L1167" s="5">
        <v>8</v>
      </c>
      <c r="M1167" s="5">
        <v>4</v>
      </c>
      <c r="N1167" s="5"/>
      <c r="O1167" s="5">
        <v>17</v>
      </c>
      <c r="P1167" s="5" t="s">
        <v>28</v>
      </c>
      <c r="Q1167" s="49">
        <v>1009</v>
      </c>
      <c r="R1167" s="5">
        <v>0</v>
      </c>
    </row>
    <row r="1168" ht="35" customHeight="1">
      <c r="D1168" s="5" t="s">
        <v>1111</v>
      </c>
      <c r="E1168" s="5" t="s">
        <v>1551</v>
      </c>
      <c r="F1168" s="5" t="s">
        <v>23</v>
      </c>
      <c r="G1168" s="5">
        <v>519079</v>
      </c>
      <c r="H1168" s="5" t="s">
        <v>1549</v>
      </c>
      <c r="I1168" s="5" t="s">
        <v>1550</v>
      </c>
      <c r="J1168" s="48" t="s">
        <v>26</v>
      </c>
      <c r="K1168" s="48" t="s">
        <v>27</v>
      </c>
      <c r="L1168" s="5">
        <v>7</v>
      </c>
      <c r="M1168" s="5"/>
      <c r="N1168" s="5"/>
      <c r="O1168" s="5"/>
      <c r="P1168" s="5" t="s">
        <v>28</v>
      </c>
      <c r="Q1168" s="49">
        <v>379</v>
      </c>
      <c r="R1168" s="5">
        <v>0</v>
      </c>
    </row>
    <row r="1169" ht="35" customHeight="1">
      <c r="D1169" s="5" t="s">
        <v>1111</v>
      </c>
      <c r="E1169" s="5" t="s">
        <v>1551</v>
      </c>
      <c r="F1169" s="5" t="s">
        <v>35</v>
      </c>
      <c r="G1169" s="5">
        <v>515435</v>
      </c>
      <c r="H1169" s="5" t="s">
        <v>1560</v>
      </c>
      <c r="I1169" s="5" t="s">
        <v>1561</v>
      </c>
      <c r="J1169" s="48" t="s">
        <v>26</v>
      </c>
      <c r="K1169" s="48" t="s">
        <v>27</v>
      </c>
      <c r="L1169" s="5">
        <v>13</v>
      </c>
      <c r="M1169" s="5">
        <v>8</v>
      </c>
      <c r="N1169" s="5">
        <v>8</v>
      </c>
      <c r="O1169" s="5"/>
      <c r="P1169" s="5" t="s">
        <v>28</v>
      </c>
      <c r="Q1169" s="49">
        <v>1349</v>
      </c>
      <c r="R1169" s="5">
        <v>0</v>
      </c>
    </row>
    <row r="1170" ht="35" customHeight="1">
      <c r="D1170" s="5" t="s">
        <v>1111</v>
      </c>
      <c r="E1170" s="5" t="s">
        <v>1562</v>
      </c>
      <c r="F1170" s="5" t="s">
        <v>23</v>
      </c>
      <c r="G1170" s="5">
        <v>496984</v>
      </c>
      <c r="H1170" s="5" t="s">
        <v>1563</v>
      </c>
      <c r="I1170" s="5" t="s">
        <v>1564</v>
      </c>
      <c r="J1170" s="48" t="s">
        <v>26</v>
      </c>
      <c r="K1170" s="48" t="s">
        <v>27</v>
      </c>
      <c r="L1170" s="5">
        <v>7</v>
      </c>
      <c r="M1170" s="5"/>
      <c r="N1170" s="5"/>
      <c r="O1170" s="5"/>
      <c r="P1170" s="5" t="s">
        <v>28</v>
      </c>
      <c r="Q1170" s="49">
        <v>1119</v>
      </c>
      <c r="R1170" s="5">
        <v>0</v>
      </c>
    </row>
    <row r="1171" ht="35" customHeight="1">
      <c r="D1171" s="5" t="s">
        <v>1111</v>
      </c>
      <c r="E1171" s="5" t="s">
        <v>1562</v>
      </c>
      <c r="F1171" s="5" t="s">
        <v>23</v>
      </c>
      <c r="G1171" s="5">
        <v>497004</v>
      </c>
      <c r="H1171" s="5" t="s">
        <v>1565</v>
      </c>
      <c r="I1171" s="5" t="s">
        <v>1564</v>
      </c>
      <c r="J1171" s="48" t="s">
        <v>26</v>
      </c>
      <c r="K1171" s="48" t="s">
        <v>27</v>
      </c>
      <c r="L1171" s="5">
        <v>7</v>
      </c>
      <c r="M1171" s="5"/>
      <c r="N1171" s="5"/>
      <c r="O1171" s="5"/>
      <c r="P1171" s="5" t="s">
        <v>28</v>
      </c>
      <c r="Q1171" s="49">
        <v>989</v>
      </c>
      <c r="R1171" s="5">
        <v>0</v>
      </c>
    </row>
    <row r="1172" ht="35" customHeight="1">
      <c r="D1172" s="5" t="s">
        <v>1111</v>
      </c>
      <c r="E1172" s="5" t="s">
        <v>1566</v>
      </c>
      <c r="F1172" s="5" t="s">
        <v>23</v>
      </c>
      <c r="G1172" s="5">
        <v>520316</v>
      </c>
      <c r="H1172" s="5" t="s">
        <v>1567</v>
      </c>
      <c r="I1172" s="5" t="s">
        <v>1568</v>
      </c>
      <c r="J1172" s="48" t="s">
        <v>26</v>
      </c>
      <c r="K1172" s="48" t="s">
        <v>27</v>
      </c>
      <c r="L1172" s="5">
        <v>6</v>
      </c>
      <c r="M1172" s="5"/>
      <c r="N1172" s="5"/>
      <c r="O1172" s="5"/>
      <c r="P1172" s="5" t="s">
        <v>28</v>
      </c>
      <c r="Q1172" s="49">
        <v>429</v>
      </c>
      <c r="R1172" s="5">
        <v>0</v>
      </c>
    </row>
    <row r="1173" ht="35" customHeight="1">
      <c r="D1173" s="5" t="s">
        <v>1111</v>
      </c>
      <c r="E1173" s="5" t="s">
        <v>1569</v>
      </c>
      <c r="F1173" s="5" t="s">
        <v>35</v>
      </c>
      <c r="G1173" s="5">
        <v>517132</v>
      </c>
      <c r="H1173" s="5" t="s">
        <v>1125</v>
      </c>
      <c r="I1173" s="5" t="s">
        <v>1126</v>
      </c>
      <c r="J1173" s="48" t="s">
        <v>26</v>
      </c>
      <c r="K1173" s="48" t="s">
        <v>27</v>
      </c>
      <c r="L1173" s="5">
        <v>11</v>
      </c>
      <c r="M1173" s="5">
        <v>8</v>
      </c>
      <c r="N1173" s="5"/>
      <c r="O1173" s="5"/>
      <c r="P1173" s="5" t="s">
        <v>28</v>
      </c>
      <c r="Q1173" s="49">
        <v>1139</v>
      </c>
      <c r="R1173" s="5">
        <v>0</v>
      </c>
    </row>
    <row r="1174" ht="35" customHeight="1">
      <c r="D1174" s="5" t="s">
        <v>1111</v>
      </c>
      <c r="E1174" s="5" t="s">
        <v>1570</v>
      </c>
      <c r="F1174" s="5" t="s">
        <v>35</v>
      </c>
      <c r="G1174" s="5">
        <v>516223</v>
      </c>
      <c r="H1174" s="5" t="s">
        <v>1268</v>
      </c>
      <c r="I1174" s="5" t="s">
        <v>1269</v>
      </c>
      <c r="J1174" s="48" t="s">
        <v>26</v>
      </c>
      <c r="K1174" s="48" t="s">
        <v>27</v>
      </c>
      <c r="L1174" s="5">
        <v>15</v>
      </c>
      <c r="M1174" s="5">
        <v>7</v>
      </c>
      <c r="N1174" s="5"/>
      <c r="O1174" s="5"/>
      <c r="P1174" s="5" t="s">
        <v>28</v>
      </c>
      <c r="Q1174" s="49">
        <v>1019</v>
      </c>
      <c r="R1174" s="5">
        <v>0</v>
      </c>
    </row>
    <row r="1175" ht="35" customHeight="1">
      <c r="D1175" s="5" t="s">
        <v>1111</v>
      </c>
      <c r="E1175" s="5" t="s">
        <v>1570</v>
      </c>
      <c r="F1175" s="5" t="s">
        <v>23</v>
      </c>
      <c r="G1175" s="5">
        <v>518228</v>
      </c>
      <c r="H1175" s="5" t="s">
        <v>1270</v>
      </c>
      <c r="I1175" s="5" t="s">
        <v>1271</v>
      </c>
      <c r="J1175" s="48" t="s">
        <v>26</v>
      </c>
      <c r="K1175" s="48" t="s">
        <v>27</v>
      </c>
      <c r="L1175" s="5">
        <v>8</v>
      </c>
      <c r="M1175" s="5"/>
      <c r="N1175" s="5"/>
      <c r="O1175" s="5"/>
      <c r="P1175" s="5" t="s">
        <v>28</v>
      </c>
      <c r="Q1175" s="49">
        <v>419</v>
      </c>
      <c r="R1175" s="5">
        <v>0</v>
      </c>
    </row>
    <row r="1176" ht="35" customHeight="1">
      <c r="D1176" s="5" t="s">
        <v>1111</v>
      </c>
      <c r="E1176" s="5" t="s">
        <v>1570</v>
      </c>
      <c r="F1176" s="5" t="s">
        <v>23</v>
      </c>
      <c r="G1176" s="5">
        <v>496283</v>
      </c>
      <c r="H1176" s="5" t="s">
        <v>1272</v>
      </c>
      <c r="I1176" s="5" t="s">
        <v>1273</v>
      </c>
      <c r="J1176" s="48" t="s">
        <v>26</v>
      </c>
      <c r="K1176" s="48" t="s">
        <v>27</v>
      </c>
      <c r="L1176" s="5">
        <v>10</v>
      </c>
      <c r="M1176" s="5"/>
      <c r="N1176" s="5"/>
      <c r="O1176" s="5"/>
      <c r="P1176" s="5" t="s">
        <v>28</v>
      </c>
      <c r="Q1176" s="49">
        <v>789</v>
      </c>
      <c r="R1176" s="5">
        <v>0</v>
      </c>
    </row>
    <row r="1177" ht="35" customHeight="1">
      <c r="D1177" s="5" t="s">
        <v>1111</v>
      </c>
      <c r="E1177" s="5" t="s">
        <v>1571</v>
      </c>
      <c r="F1177" s="5" t="s">
        <v>35</v>
      </c>
      <c r="G1177" s="5">
        <v>512929</v>
      </c>
      <c r="H1177" s="5" t="s">
        <v>1362</v>
      </c>
      <c r="I1177" s="5" t="s">
        <v>1363</v>
      </c>
      <c r="J1177" s="48" t="s">
        <v>26</v>
      </c>
      <c r="K1177" s="48" t="s">
        <v>27</v>
      </c>
      <c r="L1177" s="5">
        <v>13</v>
      </c>
      <c r="M1177" s="5">
        <v>10</v>
      </c>
      <c r="N1177" s="5">
        <v>10</v>
      </c>
      <c r="O1177" s="5">
        <v>1</v>
      </c>
      <c r="P1177" s="5" t="s">
        <v>28</v>
      </c>
      <c r="Q1177" s="49">
        <v>1339</v>
      </c>
      <c r="R1177" s="5">
        <v>0</v>
      </c>
    </row>
    <row r="1178" ht="35" customHeight="1">
      <c r="D1178" s="5" t="s">
        <v>1111</v>
      </c>
      <c r="E1178" s="5" t="s">
        <v>1572</v>
      </c>
      <c r="F1178" s="5" t="s">
        <v>35</v>
      </c>
      <c r="G1178" s="5">
        <v>512929</v>
      </c>
      <c r="H1178" s="5" t="s">
        <v>1362</v>
      </c>
      <c r="I1178" s="5" t="s">
        <v>1363</v>
      </c>
      <c r="J1178" s="48" t="s">
        <v>26</v>
      </c>
      <c r="K1178" s="48" t="s">
        <v>27</v>
      </c>
      <c r="L1178" s="5">
        <v>13</v>
      </c>
      <c r="M1178" s="5">
        <v>10</v>
      </c>
      <c r="N1178" s="5">
        <v>10</v>
      </c>
      <c r="O1178" s="5">
        <v>1</v>
      </c>
      <c r="P1178" s="5" t="s">
        <v>28</v>
      </c>
      <c r="Q1178" s="49">
        <v>1339</v>
      </c>
      <c r="R1178" s="5">
        <v>0</v>
      </c>
    </row>
    <row r="1179" ht="35" customHeight="1">
      <c r="D1179" s="5" t="s">
        <v>1111</v>
      </c>
      <c r="E1179" s="5" t="s">
        <v>1573</v>
      </c>
      <c r="F1179" s="5" t="s">
        <v>35</v>
      </c>
      <c r="G1179" s="5">
        <v>512929</v>
      </c>
      <c r="H1179" s="5" t="s">
        <v>1362</v>
      </c>
      <c r="I1179" s="5" t="s">
        <v>1363</v>
      </c>
      <c r="J1179" s="48" t="s">
        <v>26</v>
      </c>
      <c r="K1179" s="48" t="s">
        <v>27</v>
      </c>
      <c r="L1179" s="5">
        <v>13</v>
      </c>
      <c r="M1179" s="5">
        <v>10</v>
      </c>
      <c r="N1179" s="5">
        <v>10</v>
      </c>
      <c r="O1179" s="5">
        <v>1</v>
      </c>
      <c r="P1179" s="5" t="s">
        <v>28</v>
      </c>
      <c r="Q1179" s="49">
        <v>1339</v>
      </c>
      <c r="R1179" s="5">
        <v>0</v>
      </c>
    </row>
    <row r="1180" ht="35" customHeight="1">
      <c r="D1180" s="5" t="s">
        <v>1111</v>
      </c>
      <c r="E1180" s="5" t="s">
        <v>1574</v>
      </c>
      <c r="F1180" s="5" t="s">
        <v>35</v>
      </c>
      <c r="G1180" s="5">
        <v>511976</v>
      </c>
      <c r="H1180" s="5" t="s">
        <v>1575</v>
      </c>
      <c r="I1180" s="5" t="s">
        <v>1576</v>
      </c>
      <c r="J1180" s="48" t="s">
        <v>26</v>
      </c>
      <c r="K1180" s="48" t="s">
        <v>27</v>
      </c>
      <c r="L1180" s="5">
        <v>11</v>
      </c>
      <c r="M1180" s="5">
        <v>6</v>
      </c>
      <c r="N1180" s="5"/>
      <c r="O1180" s="5"/>
      <c r="P1180" s="5" t="s">
        <v>28</v>
      </c>
      <c r="Q1180" s="49">
        <v>1049</v>
      </c>
      <c r="R1180" s="5">
        <v>0</v>
      </c>
    </row>
    <row r="1181" ht="35" customHeight="1">
      <c r="D1181" s="5" t="s">
        <v>1111</v>
      </c>
      <c r="E1181" s="5" t="s">
        <v>1574</v>
      </c>
      <c r="F1181" s="5" t="s">
        <v>35</v>
      </c>
      <c r="G1181" s="5">
        <v>511265</v>
      </c>
      <c r="H1181" s="5" t="s">
        <v>1577</v>
      </c>
      <c r="I1181" s="5" t="s">
        <v>1578</v>
      </c>
      <c r="J1181" s="48" t="s">
        <v>26</v>
      </c>
      <c r="K1181" s="48" t="s">
        <v>27</v>
      </c>
      <c r="L1181" s="5">
        <v>11</v>
      </c>
      <c r="M1181" s="5">
        <v>5</v>
      </c>
      <c r="N1181" s="5"/>
      <c r="O1181" s="5"/>
      <c r="P1181" s="5" t="s">
        <v>28</v>
      </c>
      <c r="Q1181" s="49">
        <v>989</v>
      </c>
      <c r="R1181" s="5">
        <v>0</v>
      </c>
    </row>
    <row r="1182" ht="35" customHeight="1">
      <c r="D1182" s="5" t="s">
        <v>1111</v>
      </c>
      <c r="E1182" s="5" t="s">
        <v>1579</v>
      </c>
      <c r="F1182" s="5" t="s">
        <v>35</v>
      </c>
      <c r="G1182" s="5">
        <v>512929</v>
      </c>
      <c r="H1182" s="5" t="s">
        <v>1362</v>
      </c>
      <c r="I1182" s="5" t="s">
        <v>1363</v>
      </c>
      <c r="J1182" s="48" t="s">
        <v>26</v>
      </c>
      <c r="K1182" s="48" t="s">
        <v>27</v>
      </c>
      <c r="L1182" s="5">
        <v>13</v>
      </c>
      <c r="M1182" s="5">
        <v>10</v>
      </c>
      <c r="N1182" s="5">
        <v>10</v>
      </c>
      <c r="O1182" s="5">
        <v>1</v>
      </c>
      <c r="P1182" s="5" t="s">
        <v>28</v>
      </c>
      <c r="Q1182" s="49">
        <v>1339</v>
      </c>
      <c r="R1182" s="5">
        <v>0</v>
      </c>
    </row>
    <row r="1183" ht="35" customHeight="1">
      <c r="D1183" s="5" t="s">
        <v>1111</v>
      </c>
      <c r="E1183" s="5" t="s">
        <v>1580</v>
      </c>
      <c r="F1183" s="5" t="s">
        <v>35</v>
      </c>
      <c r="G1183" s="5">
        <v>512929</v>
      </c>
      <c r="H1183" s="5" t="s">
        <v>1362</v>
      </c>
      <c r="I1183" s="5" t="s">
        <v>1363</v>
      </c>
      <c r="J1183" s="48" t="s">
        <v>26</v>
      </c>
      <c r="K1183" s="48" t="s">
        <v>27</v>
      </c>
      <c r="L1183" s="5">
        <v>13</v>
      </c>
      <c r="M1183" s="5">
        <v>10</v>
      </c>
      <c r="N1183" s="5">
        <v>10</v>
      </c>
      <c r="O1183" s="5">
        <v>1</v>
      </c>
      <c r="P1183" s="5" t="s">
        <v>28</v>
      </c>
      <c r="Q1183" s="49">
        <v>1339</v>
      </c>
      <c r="R1183" s="5">
        <v>0</v>
      </c>
    </row>
    <row r="1184" ht="35" customHeight="1">
      <c r="D1184" s="5" t="s">
        <v>1111</v>
      </c>
      <c r="E1184" s="5" t="s">
        <v>1581</v>
      </c>
      <c r="F1184" s="5" t="s">
        <v>35</v>
      </c>
      <c r="G1184" s="5">
        <v>513523</v>
      </c>
      <c r="H1184" s="5" t="s">
        <v>400</v>
      </c>
      <c r="I1184" s="5" t="s">
        <v>401</v>
      </c>
      <c r="J1184" s="48" t="s">
        <v>26</v>
      </c>
      <c r="K1184" s="48" t="s">
        <v>27</v>
      </c>
      <c r="L1184" s="5">
        <v>11</v>
      </c>
      <c r="M1184" s="5">
        <v>7</v>
      </c>
      <c r="N1184" s="5"/>
      <c r="O1184" s="5"/>
      <c r="P1184" s="5" t="s">
        <v>28</v>
      </c>
      <c r="Q1184" s="49">
        <v>839</v>
      </c>
      <c r="R1184" s="5">
        <v>0</v>
      </c>
    </row>
    <row r="1185" ht="35" customHeight="1">
      <c r="D1185" s="5" t="s">
        <v>1111</v>
      </c>
      <c r="E1185" s="5" t="s">
        <v>1582</v>
      </c>
      <c r="F1185" s="5" t="s">
        <v>35</v>
      </c>
      <c r="G1185" s="5">
        <v>516223</v>
      </c>
      <c r="H1185" s="5" t="s">
        <v>1268</v>
      </c>
      <c r="I1185" s="5" t="s">
        <v>1269</v>
      </c>
      <c r="J1185" s="48" t="s">
        <v>26</v>
      </c>
      <c r="K1185" s="48" t="s">
        <v>27</v>
      </c>
      <c r="L1185" s="5">
        <v>15</v>
      </c>
      <c r="M1185" s="5">
        <v>7</v>
      </c>
      <c r="N1185" s="5"/>
      <c r="O1185" s="5"/>
      <c r="P1185" s="5" t="s">
        <v>28</v>
      </c>
      <c r="Q1185" s="49">
        <v>1019</v>
      </c>
      <c r="R1185" s="5">
        <v>0</v>
      </c>
    </row>
    <row r="1186" ht="35" customHeight="1">
      <c r="D1186" s="5" t="s">
        <v>1111</v>
      </c>
      <c r="E1186" s="5" t="s">
        <v>1582</v>
      </c>
      <c r="F1186" s="5" t="s">
        <v>23</v>
      </c>
      <c r="G1186" s="5">
        <v>518228</v>
      </c>
      <c r="H1186" s="5" t="s">
        <v>1270</v>
      </c>
      <c r="I1186" s="5" t="s">
        <v>1271</v>
      </c>
      <c r="J1186" s="48" t="s">
        <v>26</v>
      </c>
      <c r="K1186" s="48" t="s">
        <v>27</v>
      </c>
      <c r="L1186" s="5">
        <v>8</v>
      </c>
      <c r="M1186" s="5"/>
      <c r="N1186" s="5"/>
      <c r="O1186" s="5"/>
      <c r="P1186" s="5" t="s">
        <v>28</v>
      </c>
      <c r="Q1186" s="49">
        <v>419</v>
      </c>
      <c r="R1186" s="5">
        <v>0</v>
      </c>
    </row>
    <row r="1187" ht="35" customHeight="1">
      <c r="D1187" s="5" t="s">
        <v>1111</v>
      </c>
      <c r="E1187" s="5" t="s">
        <v>1582</v>
      </c>
      <c r="F1187" s="5" t="s">
        <v>23</v>
      </c>
      <c r="G1187" s="5">
        <v>496283</v>
      </c>
      <c r="H1187" s="5" t="s">
        <v>1272</v>
      </c>
      <c r="I1187" s="5" t="s">
        <v>1273</v>
      </c>
      <c r="J1187" s="48" t="s">
        <v>26</v>
      </c>
      <c r="K1187" s="48" t="s">
        <v>27</v>
      </c>
      <c r="L1187" s="5">
        <v>10</v>
      </c>
      <c r="M1187" s="5"/>
      <c r="N1187" s="5"/>
      <c r="O1187" s="5"/>
      <c r="P1187" s="5" t="s">
        <v>28</v>
      </c>
      <c r="Q1187" s="49">
        <v>789</v>
      </c>
      <c r="R1187" s="5">
        <v>0</v>
      </c>
    </row>
    <row r="1188" ht="35" customHeight="1">
      <c r="D1188" s="5" t="s">
        <v>1111</v>
      </c>
      <c r="E1188" s="5" t="s">
        <v>1583</v>
      </c>
      <c r="F1188" s="5" t="s">
        <v>35</v>
      </c>
      <c r="G1188" s="5">
        <v>510752</v>
      </c>
      <c r="H1188" s="5" t="s">
        <v>1584</v>
      </c>
      <c r="I1188" s="5" t="s">
        <v>1585</v>
      </c>
      <c r="J1188" s="48" t="s">
        <v>26</v>
      </c>
      <c r="K1188" s="48" t="s">
        <v>27</v>
      </c>
      <c r="L1188" s="5">
        <v>6</v>
      </c>
      <c r="M1188" s="5">
        <v>14</v>
      </c>
      <c r="N1188" s="5"/>
      <c r="O1188" s="5"/>
      <c r="P1188" s="5" t="s">
        <v>28</v>
      </c>
      <c r="Q1188" s="49">
        <v>1609</v>
      </c>
      <c r="R1188" s="5">
        <v>0</v>
      </c>
    </row>
    <row r="1189" ht="35" customHeight="1">
      <c r="D1189" s="5" t="s">
        <v>1111</v>
      </c>
      <c r="E1189" s="5" t="s">
        <v>1583</v>
      </c>
      <c r="F1189" s="5" t="s">
        <v>35</v>
      </c>
      <c r="G1189" s="5">
        <v>511019</v>
      </c>
      <c r="H1189" s="5" t="s">
        <v>1586</v>
      </c>
      <c r="I1189" s="5" t="s">
        <v>1587</v>
      </c>
      <c r="J1189" s="48" t="s">
        <v>26</v>
      </c>
      <c r="K1189" s="48" t="s">
        <v>27</v>
      </c>
      <c r="L1189" s="5">
        <v>13</v>
      </c>
      <c r="M1189" s="5">
        <v>5</v>
      </c>
      <c r="N1189" s="5">
        <v>5</v>
      </c>
      <c r="O1189" s="5">
        <v>17</v>
      </c>
      <c r="P1189" s="5" t="s">
        <v>28</v>
      </c>
      <c r="Q1189" s="49">
        <v>1809</v>
      </c>
      <c r="R1189" s="5">
        <v>0</v>
      </c>
    </row>
    <row r="1190" ht="35" customHeight="1">
      <c r="D1190" s="5" t="s">
        <v>1111</v>
      </c>
      <c r="E1190" s="5" t="s">
        <v>1583</v>
      </c>
      <c r="F1190" s="5" t="s">
        <v>35</v>
      </c>
      <c r="G1190" s="5">
        <v>510473</v>
      </c>
      <c r="H1190" s="5" t="s">
        <v>1588</v>
      </c>
      <c r="I1190" s="5" t="s">
        <v>1589</v>
      </c>
      <c r="J1190" s="48" t="s">
        <v>26</v>
      </c>
      <c r="K1190" s="48" t="s">
        <v>27</v>
      </c>
      <c r="L1190" s="5">
        <v>10</v>
      </c>
      <c r="M1190" s="5">
        <v>6</v>
      </c>
      <c r="N1190" s="5"/>
      <c r="O1190" s="5"/>
      <c r="P1190" s="5" t="s">
        <v>28</v>
      </c>
      <c r="Q1190" s="49">
        <v>729</v>
      </c>
      <c r="R1190" s="5">
        <v>0</v>
      </c>
    </row>
    <row r="1191" ht="35" customHeight="1">
      <c r="D1191" s="5" t="s">
        <v>1111</v>
      </c>
      <c r="E1191" s="5" t="s">
        <v>1583</v>
      </c>
      <c r="F1191" s="5" t="s">
        <v>23</v>
      </c>
      <c r="G1191" s="5">
        <v>512160</v>
      </c>
      <c r="H1191" s="5" t="s">
        <v>1590</v>
      </c>
      <c r="I1191" s="5" t="s">
        <v>1587</v>
      </c>
      <c r="J1191" s="48" t="s">
        <v>26</v>
      </c>
      <c r="K1191" s="5" t="s">
        <v>28</v>
      </c>
      <c r="L1191" s="5">
        <v>10</v>
      </c>
      <c r="M1191" s="5"/>
      <c r="N1191" s="5"/>
      <c r="O1191" s="5"/>
      <c r="P1191" s="5" t="s">
        <v>28</v>
      </c>
      <c r="Q1191" s="49">
        <v>1169</v>
      </c>
      <c r="R1191" s="5">
        <v>0</v>
      </c>
    </row>
    <row r="1192" ht="35" customHeight="1">
      <c r="D1192" s="5" t="s">
        <v>1111</v>
      </c>
      <c r="E1192" s="5" t="s">
        <v>1583</v>
      </c>
      <c r="F1192" s="5" t="s">
        <v>23</v>
      </c>
      <c r="G1192" s="5">
        <v>513151</v>
      </c>
      <c r="H1192" s="5" t="s">
        <v>1591</v>
      </c>
      <c r="I1192" s="5" t="s">
        <v>1592</v>
      </c>
      <c r="J1192" s="48" t="s">
        <v>26</v>
      </c>
      <c r="K1192" s="48" t="s">
        <v>27</v>
      </c>
      <c r="L1192" s="5">
        <v>9</v>
      </c>
      <c r="M1192" s="5"/>
      <c r="N1192" s="5"/>
      <c r="O1192" s="5">
        <v>1</v>
      </c>
      <c r="P1192" s="5" t="s">
        <v>28</v>
      </c>
      <c r="Q1192" s="49">
        <v>1099</v>
      </c>
      <c r="R1192" s="5">
        <v>0</v>
      </c>
    </row>
    <row r="1193" ht="35" customHeight="1">
      <c r="D1193" s="5" t="s">
        <v>1111</v>
      </c>
      <c r="E1193" s="5" t="s">
        <v>1583</v>
      </c>
      <c r="F1193" s="5" t="s">
        <v>23</v>
      </c>
      <c r="G1193" s="5">
        <v>513879</v>
      </c>
      <c r="H1193" s="5" t="s">
        <v>1593</v>
      </c>
      <c r="I1193" s="5" t="s">
        <v>1594</v>
      </c>
      <c r="J1193" s="48" t="s">
        <v>26</v>
      </c>
      <c r="K1193" s="48" t="s">
        <v>27</v>
      </c>
      <c r="L1193" s="5">
        <v>20</v>
      </c>
      <c r="M1193" s="5"/>
      <c r="N1193" s="5"/>
      <c r="O1193" s="5"/>
      <c r="P1193" s="5" t="s">
        <v>28</v>
      </c>
      <c r="Q1193" s="49">
        <v>989</v>
      </c>
      <c r="R1193" s="5">
        <v>0</v>
      </c>
    </row>
    <row r="1194" ht="35" customHeight="1">
      <c r="D1194" s="5" t="s">
        <v>1111</v>
      </c>
      <c r="E1194" s="5" t="s">
        <v>1583</v>
      </c>
      <c r="F1194" s="5" t="s">
        <v>23</v>
      </c>
      <c r="G1194" s="5">
        <v>515097</v>
      </c>
      <c r="H1194" s="5" t="s">
        <v>1595</v>
      </c>
      <c r="I1194" s="5" t="s">
        <v>1594</v>
      </c>
      <c r="J1194" s="48" t="s">
        <v>26</v>
      </c>
      <c r="K1194" s="48" t="s">
        <v>27</v>
      </c>
      <c r="L1194" s="5">
        <v>24</v>
      </c>
      <c r="M1194" s="5"/>
      <c r="N1194" s="5"/>
      <c r="O1194" s="5"/>
      <c r="P1194" s="5" t="s">
        <v>28</v>
      </c>
      <c r="Q1194" s="49">
        <v>1549</v>
      </c>
      <c r="R1194" s="5">
        <v>0</v>
      </c>
    </row>
    <row r="1195" ht="35" customHeight="1">
      <c r="D1195" s="5" t="s">
        <v>1111</v>
      </c>
      <c r="E1195" s="5" t="s">
        <v>1596</v>
      </c>
      <c r="F1195" s="5" t="s">
        <v>35</v>
      </c>
      <c r="G1195" s="5">
        <v>512929</v>
      </c>
      <c r="H1195" s="5" t="s">
        <v>1362</v>
      </c>
      <c r="I1195" s="5" t="s">
        <v>1363</v>
      </c>
      <c r="J1195" s="48" t="s">
        <v>26</v>
      </c>
      <c r="K1195" s="48" t="s">
        <v>27</v>
      </c>
      <c r="L1195" s="5">
        <v>13</v>
      </c>
      <c r="M1195" s="5">
        <v>10</v>
      </c>
      <c r="N1195" s="5">
        <v>10</v>
      </c>
      <c r="O1195" s="5">
        <v>1</v>
      </c>
      <c r="P1195" s="5" t="s">
        <v>28</v>
      </c>
      <c r="Q1195" s="49">
        <v>1339</v>
      </c>
      <c r="R1195" s="5">
        <v>0</v>
      </c>
    </row>
    <row r="1196" ht="35" customHeight="1">
      <c r="D1196" s="5" t="s">
        <v>1111</v>
      </c>
      <c r="E1196" s="5" t="s">
        <v>1597</v>
      </c>
      <c r="F1196" s="5" t="s">
        <v>35</v>
      </c>
      <c r="G1196" s="5">
        <v>490026</v>
      </c>
      <c r="H1196" s="5" t="s">
        <v>1598</v>
      </c>
      <c r="I1196" s="5" t="s">
        <v>1599</v>
      </c>
      <c r="J1196" s="48" t="s">
        <v>26</v>
      </c>
      <c r="K1196" s="48" t="s">
        <v>27</v>
      </c>
      <c r="L1196" s="5">
        <v>14</v>
      </c>
      <c r="M1196" s="5">
        <v>11</v>
      </c>
      <c r="N1196" s="5"/>
      <c r="O1196" s="5"/>
      <c r="P1196" s="5" t="s">
        <v>28</v>
      </c>
      <c r="Q1196" s="49">
        <v>1259</v>
      </c>
      <c r="R1196" s="5">
        <v>0</v>
      </c>
    </row>
    <row r="1197" ht="35" customHeight="1">
      <c r="D1197" s="5" t="s">
        <v>1111</v>
      </c>
      <c r="E1197" s="5" t="s">
        <v>1597</v>
      </c>
      <c r="F1197" s="5" t="s">
        <v>35</v>
      </c>
      <c r="G1197" s="5">
        <v>510287</v>
      </c>
      <c r="H1197" s="5" t="s">
        <v>1600</v>
      </c>
      <c r="I1197" s="5" t="s">
        <v>1601</v>
      </c>
      <c r="J1197" s="48" t="s">
        <v>26</v>
      </c>
      <c r="K1197" s="48" t="s">
        <v>27</v>
      </c>
      <c r="L1197" s="5">
        <v>13</v>
      </c>
      <c r="M1197" s="5">
        <v>8</v>
      </c>
      <c r="N1197" s="5"/>
      <c r="O1197" s="5"/>
      <c r="P1197" s="5" t="s">
        <v>28</v>
      </c>
      <c r="Q1197" s="49">
        <v>1179</v>
      </c>
      <c r="R1197" s="5">
        <v>0</v>
      </c>
    </row>
    <row r="1198" ht="35" customHeight="1">
      <c r="D1198" s="5" t="s">
        <v>1111</v>
      </c>
      <c r="E1198" s="5" t="s">
        <v>1597</v>
      </c>
      <c r="F1198" s="5" t="s">
        <v>35</v>
      </c>
      <c r="G1198" s="5">
        <v>516285</v>
      </c>
      <c r="H1198" s="5" t="s">
        <v>1602</v>
      </c>
      <c r="I1198" s="5" t="s">
        <v>1603</v>
      </c>
      <c r="J1198" s="48" t="s">
        <v>26</v>
      </c>
      <c r="K1198" s="48" t="s">
        <v>27</v>
      </c>
      <c r="L1198" s="5">
        <v>4</v>
      </c>
      <c r="M1198" s="5">
        <v>10</v>
      </c>
      <c r="N1198" s="5"/>
      <c r="O1198" s="5">
        <v>2</v>
      </c>
      <c r="P1198" s="5" t="s">
        <v>28</v>
      </c>
      <c r="Q1198" s="49">
        <v>1459</v>
      </c>
      <c r="R1198" s="5">
        <v>0</v>
      </c>
    </row>
    <row r="1199" ht="35" customHeight="1">
      <c r="D1199" s="5" t="s">
        <v>1111</v>
      </c>
      <c r="E1199" s="5" t="s">
        <v>1597</v>
      </c>
      <c r="F1199" s="5" t="s">
        <v>35</v>
      </c>
      <c r="G1199" s="5">
        <v>516286</v>
      </c>
      <c r="H1199" s="5" t="s">
        <v>1604</v>
      </c>
      <c r="I1199" s="5" t="s">
        <v>1603</v>
      </c>
      <c r="J1199" s="48" t="s">
        <v>26</v>
      </c>
      <c r="K1199" s="48" t="s">
        <v>27</v>
      </c>
      <c r="L1199" s="5">
        <v>6</v>
      </c>
      <c r="M1199" s="5">
        <v>13</v>
      </c>
      <c r="N1199" s="5"/>
      <c r="O1199" s="5">
        <v>1</v>
      </c>
      <c r="P1199" s="5" t="s">
        <v>28</v>
      </c>
      <c r="Q1199" s="49">
        <v>1279</v>
      </c>
      <c r="R1199" s="5">
        <v>0</v>
      </c>
    </row>
    <row r="1200" ht="35" customHeight="1">
      <c r="D1200" s="5" t="s">
        <v>1111</v>
      </c>
      <c r="E1200" s="5" t="s">
        <v>1605</v>
      </c>
      <c r="F1200" s="5" t="s">
        <v>35</v>
      </c>
      <c r="G1200" s="5">
        <v>512929</v>
      </c>
      <c r="H1200" s="5" t="s">
        <v>1362</v>
      </c>
      <c r="I1200" s="5" t="s">
        <v>1363</v>
      </c>
      <c r="J1200" s="48" t="s">
        <v>26</v>
      </c>
      <c r="K1200" s="48" t="s">
        <v>27</v>
      </c>
      <c r="L1200" s="5">
        <v>13</v>
      </c>
      <c r="M1200" s="5">
        <v>10</v>
      </c>
      <c r="N1200" s="5">
        <v>10</v>
      </c>
      <c r="O1200" s="5">
        <v>1</v>
      </c>
      <c r="P1200" s="5" t="s">
        <v>28</v>
      </c>
      <c r="Q1200" s="49">
        <v>1339</v>
      </c>
      <c r="R1200" s="5">
        <v>0</v>
      </c>
    </row>
    <row r="1201" ht="35" customHeight="1">
      <c r="D1201" s="5" t="s">
        <v>1111</v>
      </c>
      <c r="E1201" s="5" t="s">
        <v>1606</v>
      </c>
      <c r="F1201" s="5" t="s">
        <v>35</v>
      </c>
      <c r="G1201" s="5">
        <v>510979</v>
      </c>
      <c r="H1201" s="5" t="s">
        <v>1607</v>
      </c>
      <c r="I1201" s="5" t="s">
        <v>1608</v>
      </c>
      <c r="J1201" s="48" t="s">
        <v>26</v>
      </c>
      <c r="K1201" s="48" t="s">
        <v>27</v>
      </c>
      <c r="L1201" s="5">
        <v>8</v>
      </c>
      <c r="M1201" s="5">
        <v>18</v>
      </c>
      <c r="N1201" s="5">
        <v>26</v>
      </c>
      <c r="O1201" s="5">
        <v>37</v>
      </c>
      <c r="P1201" s="5" t="s">
        <v>28</v>
      </c>
      <c r="Q1201" s="49">
        <v>1579</v>
      </c>
      <c r="R1201" s="5">
        <v>0</v>
      </c>
    </row>
    <row r="1202" ht="35" customHeight="1">
      <c r="D1202" s="5" t="s">
        <v>1111</v>
      </c>
      <c r="E1202" s="5" t="s">
        <v>1606</v>
      </c>
      <c r="F1202" s="5" t="s">
        <v>35</v>
      </c>
      <c r="G1202" s="5">
        <v>516119</v>
      </c>
      <c r="H1202" s="5" t="s">
        <v>1609</v>
      </c>
      <c r="I1202" s="5" t="s">
        <v>1610</v>
      </c>
      <c r="J1202" s="48" t="s">
        <v>26</v>
      </c>
      <c r="K1202" s="48" t="s">
        <v>27</v>
      </c>
      <c r="L1202" s="5">
        <v>12</v>
      </c>
      <c r="M1202" s="5">
        <v>6</v>
      </c>
      <c r="N1202" s="5">
        <v>6</v>
      </c>
      <c r="O1202" s="5">
        <v>1</v>
      </c>
      <c r="P1202" s="5" t="s">
        <v>28</v>
      </c>
      <c r="Q1202" s="49">
        <v>459</v>
      </c>
      <c r="R1202" s="5">
        <v>0</v>
      </c>
    </row>
    <row r="1203" ht="35" customHeight="1">
      <c r="D1203" s="5" t="s">
        <v>1111</v>
      </c>
      <c r="E1203" s="5" t="s">
        <v>1606</v>
      </c>
      <c r="F1203" s="5" t="s">
        <v>35</v>
      </c>
      <c r="G1203" s="5">
        <v>511894</v>
      </c>
      <c r="H1203" s="5" t="s">
        <v>1611</v>
      </c>
      <c r="I1203" s="5" t="s">
        <v>1612</v>
      </c>
      <c r="J1203" s="48" t="s">
        <v>26</v>
      </c>
      <c r="K1203" s="48" t="s">
        <v>27</v>
      </c>
      <c r="L1203" s="5">
        <v>14</v>
      </c>
      <c r="M1203" s="5">
        <v>7</v>
      </c>
      <c r="N1203" s="5"/>
      <c r="O1203" s="5"/>
      <c r="P1203" s="5" t="s">
        <v>28</v>
      </c>
      <c r="Q1203" s="49">
        <v>1239</v>
      </c>
      <c r="R1203" s="5">
        <v>0</v>
      </c>
    </row>
    <row r="1204" ht="35" customHeight="1">
      <c r="D1204" s="5" t="s">
        <v>1111</v>
      </c>
      <c r="E1204" s="5" t="s">
        <v>1606</v>
      </c>
      <c r="F1204" s="5" t="s">
        <v>35</v>
      </c>
      <c r="G1204" s="5">
        <v>517142</v>
      </c>
      <c r="H1204" s="5" t="s">
        <v>1613</v>
      </c>
      <c r="I1204" s="5" t="s">
        <v>1614</v>
      </c>
      <c r="J1204" s="48" t="s">
        <v>26</v>
      </c>
      <c r="K1204" s="48" t="s">
        <v>27</v>
      </c>
      <c r="L1204" s="5">
        <v>4</v>
      </c>
      <c r="M1204" s="5">
        <v>12</v>
      </c>
      <c r="N1204" s="5"/>
      <c r="O1204" s="5"/>
      <c r="P1204" s="5" t="s">
        <v>28</v>
      </c>
      <c r="Q1204" s="49">
        <v>1099</v>
      </c>
      <c r="R1204" s="5">
        <v>0</v>
      </c>
    </row>
    <row r="1205" ht="35" customHeight="1">
      <c r="D1205" s="5" t="s">
        <v>1111</v>
      </c>
      <c r="E1205" s="5" t="s">
        <v>1606</v>
      </c>
      <c r="F1205" s="5" t="s">
        <v>35</v>
      </c>
      <c r="G1205" s="5">
        <v>511454</v>
      </c>
      <c r="H1205" s="5" t="s">
        <v>1615</v>
      </c>
      <c r="I1205" s="5" t="s">
        <v>1616</v>
      </c>
      <c r="J1205" s="48" t="s">
        <v>26</v>
      </c>
      <c r="K1205" s="48" t="s">
        <v>27</v>
      </c>
      <c r="L1205" s="5">
        <v>13</v>
      </c>
      <c r="M1205" s="5">
        <v>8</v>
      </c>
      <c r="N1205" s="5"/>
      <c r="O1205" s="5">
        <v>1</v>
      </c>
      <c r="P1205" s="5" t="s">
        <v>28</v>
      </c>
      <c r="Q1205" s="49">
        <v>1699</v>
      </c>
      <c r="R1205" s="5">
        <v>0</v>
      </c>
    </row>
    <row r="1206" ht="35" customHeight="1">
      <c r="D1206" s="5" t="s">
        <v>1111</v>
      </c>
      <c r="E1206" s="5" t="s">
        <v>1606</v>
      </c>
      <c r="F1206" s="5" t="s">
        <v>35</v>
      </c>
      <c r="G1206" s="5">
        <v>516285</v>
      </c>
      <c r="H1206" s="5" t="s">
        <v>1602</v>
      </c>
      <c r="I1206" s="5" t="s">
        <v>1603</v>
      </c>
      <c r="J1206" s="48" t="s">
        <v>26</v>
      </c>
      <c r="K1206" s="48" t="s">
        <v>27</v>
      </c>
      <c r="L1206" s="5">
        <v>4</v>
      </c>
      <c r="M1206" s="5">
        <v>10</v>
      </c>
      <c r="N1206" s="5"/>
      <c r="O1206" s="5">
        <v>2</v>
      </c>
      <c r="P1206" s="5" t="s">
        <v>28</v>
      </c>
      <c r="Q1206" s="49">
        <v>1459</v>
      </c>
      <c r="R1206" s="5">
        <v>0</v>
      </c>
    </row>
    <row r="1207" ht="35" customHeight="1">
      <c r="D1207" s="5" t="s">
        <v>1111</v>
      </c>
      <c r="E1207" s="5" t="s">
        <v>1606</v>
      </c>
      <c r="F1207" s="5" t="s">
        <v>35</v>
      </c>
      <c r="G1207" s="5">
        <v>516286</v>
      </c>
      <c r="H1207" s="5" t="s">
        <v>1604</v>
      </c>
      <c r="I1207" s="5" t="s">
        <v>1603</v>
      </c>
      <c r="J1207" s="48" t="s">
        <v>26</v>
      </c>
      <c r="K1207" s="48" t="s">
        <v>27</v>
      </c>
      <c r="L1207" s="5">
        <v>6</v>
      </c>
      <c r="M1207" s="5">
        <v>13</v>
      </c>
      <c r="N1207" s="5"/>
      <c r="O1207" s="5">
        <v>1</v>
      </c>
      <c r="P1207" s="5" t="s">
        <v>28</v>
      </c>
      <c r="Q1207" s="49">
        <v>1279</v>
      </c>
      <c r="R1207" s="5">
        <v>0</v>
      </c>
    </row>
    <row r="1208" ht="35" customHeight="1">
      <c r="D1208" s="5" t="s">
        <v>1111</v>
      </c>
      <c r="E1208" s="5" t="s">
        <v>1617</v>
      </c>
      <c r="F1208" s="5" t="s">
        <v>35</v>
      </c>
      <c r="G1208" s="5">
        <v>519203</v>
      </c>
      <c r="H1208" s="5" t="s">
        <v>1618</v>
      </c>
      <c r="I1208" s="5" t="s">
        <v>1619</v>
      </c>
      <c r="J1208" s="48" t="s">
        <v>26</v>
      </c>
      <c r="K1208" s="48" t="s">
        <v>27</v>
      </c>
      <c r="L1208" s="5">
        <v>9</v>
      </c>
      <c r="M1208" s="5">
        <v>6</v>
      </c>
      <c r="N1208" s="5">
        <v>5</v>
      </c>
      <c r="O1208" s="5"/>
      <c r="P1208" s="5" t="s">
        <v>28</v>
      </c>
      <c r="Q1208" s="49">
        <v>829</v>
      </c>
      <c r="R1208" s="5">
        <v>0</v>
      </c>
    </row>
    <row r="1209" ht="35" customHeight="1">
      <c r="D1209" s="5" t="s">
        <v>1111</v>
      </c>
      <c r="E1209" s="5" t="s">
        <v>1620</v>
      </c>
      <c r="F1209" s="5" t="s">
        <v>35</v>
      </c>
      <c r="G1209" s="5">
        <v>512929</v>
      </c>
      <c r="H1209" s="5" t="s">
        <v>1362</v>
      </c>
      <c r="I1209" s="5" t="s">
        <v>1363</v>
      </c>
      <c r="J1209" s="48" t="s">
        <v>26</v>
      </c>
      <c r="K1209" s="48" t="s">
        <v>27</v>
      </c>
      <c r="L1209" s="5">
        <v>13</v>
      </c>
      <c r="M1209" s="5">
        <v>10</v>
      </c>
      <c r="N1209" s="5">
        <v>10</v>
      </c>
      <c r="O1209" s="5">
        <v>1</v>
      </c>
      <c r="P1209" s="5" t="s">
        <v>28</v>
      </c>
      <c r="Q1209" s="49">
        <v>1339</v>
      </c>
      <c r="R1209" s="5">
        <v>0</v>
      </c>
    </row>
    <row r="1210" ht="35" customHeight="1">
      <c r="D1210" s="5" t="s">
        <v>1111</v>
      </c>
      <c r="E1210" s="5" t="s">
        <v>1621</v>
      </c>
      <c r="F1210" s="5" t="s">
        <v>35</v>
      </c>
      <c r="G1210" s="5">
        <v>512929</v>
      </c>
      <c r="H1210" s="5" t="s">
        <v>1362</v>
      </c>
      <c r="I1210" s="5" t="s">
        <v>1363</v>
      </c>
      <c r="J1210" s="48" t="s">
        <v>26</v>
      </c>
      <c r="K1210" s="48" t="s">
        <v>27</v>
      </c>
      <c r="L1210" s="5">
        <v>13</v>
      </c>
      <c r="M1210" s="5">
        <v>10</v>
      </c>
      <c r="N1210" s="5">
        <v>10</v>
      </c>
      <c r="O1210" s="5">
        <v>1</v>
      </c>
      <c r="P1210" s="5" t="s">
        <v>28</v>
      </c>
      <c r="Q1210" s="49">
        <v>1339</v>
      </c>
      <c r="R1210" s="5">
        <v>0</v>
      </c>
    </row>
    <row r="1211" ht="35" customHeight="1">
      <c r="D1211" s="5" t="s">
        <v>1111</v>
      </c>
      <c r="E1211" s="5" t="s">
        <v>1622</v>
      </c>
      <c r="F1211" s="5" t="s">
        <v>35</v>
      </c>
      <c r="G1211" s="5">
        <v>512929</v>
      </c>
      <c r="H1211" s="5" t="s">
        <v>1362</v>
      </c>
      <c r="I1211" s="5" t="s">
        <v>1363</v>
      </c>
      <c r="J1211" s="48" t="s">
        <v>26</v>
      </c>
      <c r="K1211" s="48" t="s">
        <v>27</v>
      </c>
      <c r="L1211" s="5">
        <v>13</v>
      </c>
      <c r="M1211" s="5">
        <v>10</v>
      </c>
      <c r="N1211" s="5">
        <v>10</v>
      </c>
      <c r="O1211" s="5">
        <v>1</v>
      </c>
      <c r="P1211" s="5" t="s">
        <v>28</v>
      </c>
      <c r="Q1211" s="49">
        <v>1339</v>
      </c>
      <c r="R1211" s="5">
        <v>0</v>
      </c>
    </row>
    <row r="1212" ht="35" customHeight="1">
      <c r="D1212" s="5" t="s">
        <v>1111</v>
      </c>
      <c r="E1212" s="5" t="s">
        <v>1623</v>
      </c>
      <c r="F1212" s="5" t="s">
        <v>35</v>
      </c>
      <c r="G1212" s="5">
        <v>512929</v>
      </c>
      <c r="H1212" s="5" t="s">
        <v>1362</v>
      </c>
      <c r="I1212" s="5" t="s">
        <v>1363</v>
      </c>
      <c r="J1212" s="48" t="s">
        <v>26</v>
      </c>
      <c r="K1212" s="48" t="s">
        <v>27</v>
      </c>
      <c r="L1212" s="5">
        <v>13</v>
      </c>
      <c r="M1212" s="5">
        <v>10</v>
      </c>
      <c r="N1212" s="5">
        <v>10</v>
      </c>
      <c r="O1212" s="5">
        <v>1</v>
      </c>
      <c r="P1212" s="5" t="s">
        <v>28</v>
      </c>
      <c r="Q1212" s="49">
        <v>1339</v>
      </c>
      <c r="R1212" s="5">
        <v>0</v>
      </c>
    </row>
    <row r="1213" ht="35" customHeight="1">
      <c r="D1213" s="5" t="s">
        <v>1111</v>
      </c>
      <c r="E1213" s="5" t="s">
        <v>1624</v>
      </c>
      <c r="F1213" s="5" t="s">
        <v>35</v>
      </c>
      <c r="G1213" s="5">
        <v>512929</v>
      </c>
      <c r="H1213" s="5" t="s">
        <v>1362</v>
      </c>
      <c r="I1213" s="5" t="s">
        <v>1363</v>
      </c>
      <c r="J1213" s="48" t="s">
        <v>26</v>
      </c>
      <c r="K1213" s="48" t="s">
        <v>27</v>
      </c>
      <c r="L1213" s="5">
        <v>13</v>
      </c>
      <c r="M1213" s="5">
        <v>10</v>
      </c>
      <c r="N1213" s="5">
        <v>10</v>
      </c>
      <c r="O1213" s="5">
        <v>1</v>
      </c>
      <c r="P1213" s="5" t="s">
        <v>28</v>
      </c>
      <c r="Q1213" s="49">
        <v>1339</v>
      </c>
      <c r="R1213" s="5">
        <v>0</v>
      </c>
    </row>
    <row r="1214" ht="35" customHeight="1">
      <c r="D1214" s="5" t="s">
        <v>1111</v>
      </c>
      <c r="E1214" s="5" t="s">
        <v>1625</v>
      </c>
      <c r="F1214" s="5" t="s">
        <v>35</v>
      </c>
      <c r="G1214" s="5">
        <v>512929</v>
      </c>
      <c r="H1214" s="5" t="s">
        <v>1362</v>
      </c>
      <c r="I1214" s="5" t="s">
        <v>1363</v>
      </c>
      <c r="J1214" s="48" t="s">
        <v>26</v>
      </c>
      <c r="K1214" s="48" t="s">
        <v>27</v>
      </c>
      <c r="L1214" s="5">
        <v>13</v>
      </c>
      <c r="M1214" s="5">
        <v>10</v>
      </c>
      <c r="N1214" s="5">
        <v>10</v>
      </c>
      <c r="O1214" s="5">
        <v>1</v>
      </c>
      <c r="P1214" s="5" t="s">
        <v>28</v>
      </c>
      <c r="Q1214" s="49">
        <v>1339</v>
      </c>
      <c r="R1214" s="5">
        <v>0</v>
      </c>
    </row>
    <row r="1215" ht="35" customHeight="1">
      <c r="D1215" s="5" t="s">
        <v>1111</v>
      </c>
      <c r="E1215" s="5" t="s">
        <v>1626</v>
      </c>
      <c r="F1215" s="5" t="s">
        <v>35</v>
      </c>
      <c r="G1215" s="5">
        <v>513643</v>
      </c>
      <c r="H1215" s="5" t="s">
        <v>1373</v>
      </c>
      <c r="I1215" s="5" t="s">
        <v>1374</v>
      </c>
      <c r="J1215" s="48" t="s">
        <v>26</v>
      </c>
      <c r="K1215" s="48" t="s">
        <v>27</v>
      </c>
      <c r="L1215" s="5">
        <v>21</v>
      </c>
      <c r="M1215" s="5">
        <v>18</v>
      </c>
      <c r="N1215" s="5"/>
      <c r="O1215" s="5"/>
      <c r="P1215" s="5" t="s">
        <v>28</v>
      </c>
      <c r="Q1215" s="49">
        <v>1529</v>
      </c>
      <c r="R1215" s="5">
        <v>0</v>
      </c>
    </row>
    <row r="1216" ht="35" customHeight="1">
      <c r="D1216" s="5" t="s">
        <v>1111</v>
      </c>
      <c r="E1216" s="5" t="s">
        <v>1626</v>
      </c>
      <c r="F1216" s="5" t="s">
        <v>35</v>
      </c>
      <c r="G1216" s="5">
        <v>514810</v>
      </c>
      <c r="H1216" s="5" t="s">
        <v>1375</v>
      </c>
      <c r="I1216" s="5" t="s">
        <v>1376</v>
      </c>
      <c r="J1216" s="48" t="s">
        <v>26</v>
      </c>
      <c r="K1216" s="48" t="s">
        <v>27</v>
      </c>
      <c r="L1216" s="5">
        <v>17</v>
      </c>
      <c r="M1216" s="5">
        <v>8</v>
      </c>
      <c r="N1216" s="5">
        <v>17</v>
      </c>
      <c r="O1216" s="5">
        <v>17</v>
      </c>
      <c r="P1216" s="5" t="s">
        <v>28</v>
      </c>
      <c r="Q1216" s="49">
        <v>1889</v>
      </c>
      <c r="R1216" s="5">
        <v>0</v>
      </c>
    </row>
    <row r="1217" ht="35" customHeight="1">
      <c r="D1217" s="5" t="s">
        <v>1111</v>
      </c>
      <c r="E1217" s="5" t="s">
        <v>1626</v>
      </c>
      <c r="F1217" s="5" t="s">
        <v>35</v>
      </c>
      <c r="G1217" s="5">
        <v>518272</v>
      </c>
      <c r="H1217" s="5" t="s">
        <v>1377</v>
      </c>
      <c r="I1217" s="5" t="s">
        <v>1378</v>
      </c>
      <c r="J1217" s="48" t="s">
        <v>26</v>
      </c>
      <c r="K1217" s="48" t="s">
        <v>27</v>
      </c>
      <c r="L1217" s="5">
        <v>27</v>
      </c>
      <c r="M1217" s="5">
        <v>21</v>
      </c>
      <c r="N1217" s="5"/>
      <c r="O1217" s="5">
        <v>9</v>
      </c>
      <c r="P1217" s="5" t="s">
        <v>28</v>
      </c>
      <c r="Q1217" s="49">
        <v>1369</v>
      </c>
      <c r="R1217" s="5">
        <v>0</v>
      </c>
    </row>
    <row r="1218" ht="35" customHeight="1">
      <c r="D1218" s="5" t="s">
        <v>1111</v>
      </c>
      <c r="E1218" s="5" t="s">
        <v>1627</v>
      </c>
      <c r="F1218" s="5" t="s">
        <v>35</v>
      </c>
      <c r="G1218" s="5">
        <v>513643</v>
      </c>
      <c r="H1218" s="5" t="s">
        <v>1373</v>
      </c>
      <c r="I1218" s="5" t="s">
        <v>1374</v>
      </c>
      <c r="J1218" s="48" t="s">
        <v>26</v>
      </c>
      <c r="K1218" s="48" t="s">
        <v>27</v>
      </c>
      <c r="L1218" s="5">
        <v>21</v>
      </c>
      <c r="M1218" s="5">
        <v>18</v>
      </c>
      <c r="N1218" s="5"/>
      <c r="O1218" s="5"/>
      <c r="P1218" s="5" t="s">
        <v>28</v>
      </c>
      <c r="Q1218" s="49">
        <v>1529</v>
      </c>
      <c r="R1218" s="5">
        <v>0</v>
      </c>
    </row>
    <row r="1219" ht="35" customHeight="1">
      <c r="D1219" s="5" t="s">
        <v>1111</v>
      </c>
      <c r="E1219" s="5" t="s">
        <v>1627</v>
      </c>
      <c r="F1219" s="5" t="s">
        <v>35</v>
      </c>
      <c r="G1219" s="5">
        <v>514810</v>
      </c>
      <c r="H1219" s="5" t="s">
        <v>1375</v>
      </c>
      <c r="I1219" s="5" t="s">
        <v>1376</v>
      </c>
      <c r="J1219" s="48" t="s">
        <v>26</v>
      </c>
      <c r="K1219" s="48" t="s">
        <v>27</v>
      </c>
      <c r="L1219" s="5">
        <v>17</v>
      </c>
      <c r="M1219" s="5">
        <v>8</v>
      </c>
      <c r="N1219" s="5">
        <v>17</v>
      </c>
      <c r="O1219" s="5">
        <v>17</v>
      </c>
      <c r="P1219" s="5" t="s">
        <v>28</v>
      </c>
      <c r="Q1219" s="49">
        <v>1889</v>
      </c>
      <c r="R1219" s="5">
        <v>0</v>
      </c>
    </row>
    <row r="1220" ht="35" customHeight="1">
      <c r="D1220" s="5" t="s">
        <v>1111</v>
      </c>
      <c r="E1220" s="5" t="s">
        <v>1627</v>
      </c>
      <c r="F1220" s="5" t="s">
        <v>35</v>
      </c>
      <c r="G1220" s="5">
        <v>518272</v>
      </c>
      <c r="H1220" s="5" t="s">
        <v>1377</v>
      </c>
      <c r="I1220" s="5" t="s">
        <v>1378</v>
      </c>
      <c r="J1220" s="48" t="s">
        <v>26</v>
      </c>
      <c r="K1220" s="48" t="s">
        <v>27</v>
      </c>
      <c r="L1220" s="5">
        <v>27</v>
      </c>
      <c r="M1220" s="5">
        <v>21</v>
      </c>
      <c r="N1220" s="5"/>
      <c r="O1220" s="5">
        <v>9</v>
      </c>
      <c r="P1220" s="5" t="s">
        <v>28</v>
      </c>
      <c r="Q1220" s="49">
        <v>1369</v>
      </c>
      <c r="R1220" s="5">
        <v>0</v>
      </c>
    </row>
    <row r="1221" ht="35" customHeight="1">
      <c r="D1221" s="5" t="s">
        <v>1111</v>
      </c>
      <c r="E1221" s="5" t="s">
        <v>1628</v>
      </c>
      <c r="F1221" s="5" t="s">
        <v>23</v>
      </c>
      <c r="G1221" s="5">
        <v>515120</v>
      </c>
      <c r="H1221" s="5" t="s">
        <v>1508</v>
      </c>
      <c r="I1221" s="5" t="s">
        <v>1509</v>
      </c>
      <c r="J1221" s="48" t="s">
        <v>26</v>
      </c>
      <c r="K1221" s="48" t="s">
        <v>27</v>
      </c>
      <c r="L1221" s="5">
        <v>9</v>
      </c>
      <c r="M1221" s="5"/>
      <c r="N1221" s="5"/>
      <c r="O1221" s="5">
        <v>1</v>
      </c>
      <c r="P1221" s="5" t="s">
        <v>28</v>
      </c>
      <c r="Q1221" s="49">
        <v>639</v>
      </c>
      <c r="R1221" s="5">
        <v>0</v>
      </c>
    </row>
    <row r="1222" ht="35" customHeight="1">
      <c r="D1222" s="5" t="s">
        <v>1111</v>
      </c>
      <c r="E1222" s="5" t="s">
        <v>1629</v>
      </c>
      <c r="F1222" s="5" t="s">
        <v>35</v>
      </c>
      <c r="G1222" s="5">
        <v>517132</v>
      </c>
      <c r="H1222" s="5" t="s">
        <v>1125</v>
      </c>
      <c r="I1222" s="5" t="s">
        <v>1126</v>
      </c>
      <c r="J1222" s="48" t="s">
        <v>26</v>
      </c>
      <c r="K1222" s="48" t="s">
        <v>27</v>
      </c>
      <c r="L1222" s="5">
        <v>11</v>
      </c>
      <c r="M1222" s="5">
        <v>8</v>
      </c>
      <c r="N1222" s="5"/>
      <c r="O1222" s="5"/>
      <c r="P1222" s="5" t="s">
        <v>28</v>
      </c>
      <c r="Q1222" s="49">
        <v>1139</v>
      </c>
      <c r="R1222" s="5">
        <v>0</v>
      </c>
    </row>
    <row r="1223" ht="35" customHeight="1">
      <c r="D1223" s="5" t="s">
        <v>1111</v>
      </c>
      <c r="E1223" s="5" t="s">
        <v>1630</v>
      </c>
      <c r="F1223" s="5" t="s">
        <v>23</v>
      </c>
      <c r="G1223" s="5">
        <v>519252</v>
      </c>
      <c r="H1223" s="5" t="s">
        <v>264</v>
      </c>
      <c r="I1223" s="5" t="s">
        <v>265</v>
      </c>
      <c r="J1223" s="48" t="s">
        <v>26</v>
      </c>
      <c r="K1223" s="48" t="s">
        <v>27</v>
      </c>
      <c r="L1223" s="5">
        <v>17</v>
      </c>
      <c r="M1223" s="5"/>
      <c r="N1223" s="5"/>
      <c r="O1223" s="5"/>
      <c r="P1223" s="5" t="s">
        <v>28</v>
      </c>
      <c r="Q1223" s="49">
        <v>1529</v>
      </c>
      <c r="R1223" s="5">
        <v>0</v>
      </c>
    </row>
    <row r="1224" ht="35" customHeight="1">
      <c r="D1224" s="5" t="s">
        <v>1111</v>
      </c>
      <c r="E1224" s="5" t="s">
        <v>1630</v>
      </c>
      <c r="F1224" s="5" t="s">
        <v>35</v>
      </c>
      <c r="G1224" s="5">
        <v>513031</v>
      </c>
      <c r="H1224" s="5" t="s">
        <v>1631</v>
      </c>
      <c r="I1224" s="5" t="s">
        <v>1632</v>
      </c>
      <c r="J1224" s="48" t="s">
        <v>26</v>
      </c>
      <c r="K1224" s="48" t="s">
        <v>27</v>
      </c>
      <c r="L1224" s="5">
        <v>8</v>
      </c>
      <c r="M1224" s="5">
        <v>28</v>
      </c>
      <c r="N1224" s="5">
        <v>54</v>
      </c>
      <c r="O1224" s="5"/>
      <c r="P1224" s="5" t="s">
        <v>28</v>
      </c>
      <c r="Q1224" s="49">
        <v>1669</v>
      </c>
      <c r="R1224" s="5">
        <v>0</v>
      </c>
    </row>
    <row r="1225" ht="35" customHeight="1">
      <c r="D1225" s="5" t="s">
        <v>1111</v>
      </c>
      <c r="E1225" s="5" t="s">
        <v>1633</v>
      </c>
      <c r="F1225" s="5" t="s">
        <v>35</v>
      </c>
      <c r="G1225" s="5">
        <v>512610</v>
      </c>
      <c r="H1225" s="5" t="s">
        <v>1260</v>
      </c>
      <c r="I1225" s="5" t="s">
        <v>1261</v>
      </c>
      <c r="J1225" s="48" t="s">
        <v>26</v>
      </c>
      <c r="K1225" s="48" t="s">
        <v>27</v>
      </c>
      <c r="L1225" s="5">
        <v>5</v>
      </c>
      <c r="M1225" s="5">
        <v>2</v>
      </c>
      <c r="N1225" s="5"/>
      <c r="O1225" s="5"/>
      <c r="P1225" s="5" t="s">
        <v>28</v>
      </c>
      <c r="Q1225" s="49">
        <v>1519</v>
      </c>
      <c r="R1225" s="5">
        <v>0</v>
      </c>
    </row>
    <row r="1226" ht="35" customHeight="1">
      <c r="D1226" s="5" t="s">
        <v>1111</v>
      </c>
      <c r="E1226" s="5" t="s">
        <v>1634</v>
      </c>
      <c r="F1226" s="5" t="s">
        <v>35</v>
      </c>
      <c r="G1226" s="5">
        <v>510512</v>
      </c>
      <c r="H1226" s="5" t="s">
        <v>1635</v>
      </c>
      <c r="I1226" s="5" t="s">
        <v>1636</v>
      </c>
      <c r="J1226" s="48" t="s">
        <v>26</v>
      </c>
      <c r="K1226" s="48" t="s">
        <v>27</v>
      </c>
      <c r="L1226" s="5">
        <v>7</v>
      </c>
      <c r="M1226" s="5">
        <v>18</v>
      </c>
      <c r="N1226" s="5">
        <v>19</v>
      </c>
      <c r="O1226" s="5"/>
      <c r="P1226" s="5" t="s">
        <v>28</v>
      </c>
      <c r="Q1226" s="49">
        <v>1589</v>
      </c>
      <c r="R1226" s="5">
        <v>0</v>
      </c>
    </row>
    <row r="1227" ht="35" customHeight="1">
      <c r="D1227" s="5" t="s">
        <v>1111</v>
      </c>
      <c r="E1227" s="5" t="s">
        <v>1634</v>
      </c>
      <c r="F1227" s="5" t="s">
        <v>23</v>
      </c>
      <c r="G1227" s="5">
        <v>514977</v>
      </c>
      <c r="H1227" s="5" t="s">
        <v>1637</v>
      </c>
      <c r="I1227" s="5" t="s">
        <v>1638</v>
      </c>
      <c r="J1227" s="48" t="s">
        <v>26</v>
      </c>
      <c r="K1227" s="48" t="s">
        <v>27</v>
      </c>
      <c r="L1227" s="5">
        <v>11</v>
      </c>
      <c r="M1227" s="5"/>
      <c r="N1227" s="5"/>
      <c r="O1227" s="5">
        <v>1</v>
      </c>
      <c r="P1227" s="5" t="s">
        <v>28</v>
      </c>
      <c r="Q1227" s="49">
        <v>769</v>
      </c>
      <c r="R1227" s="5">
        <v>0</v>
      </c>
    </row>
    <row r="1228" ht="35" customHeight="1">
      <c r="D1228" s="5" t="s">
        <v>1111</v>
      </c>
      <c r="E1228" s="5" t="s">
        <v>1639</v>
      </c>
      <c r="F1228" s="5" t="s">
        <v>23</v>
      </c>
      <c r="G1228" s="5">
        <v>495777</v>
      </c>
      <c r="H1228" s="5" t="s">
        <v>1640</v>
      </c>
      <c r="I1228" s="5" t="s">
        <v>1641</v>
      </c>
      <c r="J1228" s="48" t="s">
        <v>26</v>
      </c>
      <c r="K1228" s="48" t="s">
        <v>27</v>
      </c>
      <c r="L1228" s="5">
        <v>4</v>
      </c>
      <c r="M1228" s="5"/>
      <c r="N1228" s="5"/>
      <c r="O1228" s="5"/>
      <c r="P1228" s="5" t="s">
        <v>28</v>
      </c>
      <c r="Q1228" s="49">
        <v>579</v>
      </c>
      <c r="R1228" s="5">
        <v>0</v>
      </c>
    </row>
    <row r="1229" ht="35" customHeight="1">
      <c r="D1229" s="5" t="s">
        <v>1111</v>
      </c>
      <c r="E1229" s="5" t="s">
        <v>1639</v>
      </c>
      <c r="F1229" s="5" t="s">
        <v>65</v>
      </c>
      <c r="G1229" s="5">
        <v>515787</v>
      </c>
      <c r="H1229" s="5" t="s">
        <v>1642</v>
      </c>
      <c r="I1229" s="5" t="s">
        <v>588</v>
      </c>
      <c r="J1229" s="48" t="s">
        <v>26</v>
      </c>
      <c r="K1229" s="5" t="s">
        <v>28</v>
      </c>
      <c r="L1229" s="5">
        <v>6</v>
      </c>
      <c r="M1229" s="5"/>
      <c r="N1229" s="5"/>
      <c r="O1229" s="5"/>
      <c r="P1229" s="5" t="s">
        <v>28</v>
      </c>
      <c r="Q1229" s="49">
        <v>1939</v>
      </c>
      <c r="R1229" s="5">
        <v>0</v>
      </c>
    </row>
    <row r="1230" ht="35" customHeight="1">
      <c r="D1230" s="5" t="s">
        <v>1111</v>
      </c>
      <c r="E1230" s="5" t="s">
        <v>1639</v>
      </c>
      <c r="F1230" s="5" t="s">
        <v>23</v>
      </c>
      <c r="G1230" s="5">
        <v>520144</v>
      </c>
      <c r="H1230" s="5" t="s">
        <v>1643</v>
      </c>
      <c r="I1230" s="5" t="s">
        <v>1644</v>
      </c>
      <c r="J1230" s="48" t="s">
        <v>26</v>
      </c>
      <c r="K1230" s="48" t="s">
        <v>27</v>
      </c>
      <c r="L1230" s="5">
        <v>8</v>
      </c>
      <c r="M1230" s="5"/>
      <c r="N1230" s="5"/>
      <c r="O1230" s="5"/>
      <c r="P1230" s="5" t="s">
        <v>28</v>
      </c>
      <c r="Q1230" s="49">
        <v>1229</v>
      </c>
      <c r="R1230" s="5">
        <v>0</v>
      </c>
    </row>
    <row r="1231" ht="35" customHeight="1">
      <c r="D1231" s="5" t="s">
        <v>1111</v>
      </c>
      <c r="E1231" s="5" t="s">
        <v>1645</v>
      </c>
      <c r="F1231" s="5" t="s">
        <v>23</v>
      </c>
      <c r="G1231" s="5">
        <v>513609</v>
      </c>
      <c r="H1231" s="5" t="s">
        <v>1265</v>
      </c>
      <c r="I1231" s="5" t="s">
        <v>1266</v>
      </c>
      <c r="J1231" s="48" t="s">
        <v>26</v>
      </c>
      <c r="K1231" s="48" t="s">
        <v>27</v>
      </c>
      <c r="L1231" s="5">
        <v>8</v>
      </c>
      <c r="M1231" s="5"/>
      <c r="N1231" s="5"/>
      <c r="O1231" s="5">
        <v>2</v>
      </c>
      <c r="P1231" s="5" t="s">
        <v>28</v>
      </c>
      <c r="Q1231" s="49">
        <v>569</v>
      </c>
      <c r="R1231" s="5">
        <v>0</v>
      </c>
    </row>
    <row r="1232" ht="35" customHeight="1">
      <c r="D1232" s="5" t="s">
        <v>1111</v>
      </c>
      <c r="E1232" s="5" t="s">
        <v>1646</v>
      </c>
      <c r="F1232" s="5" t="s">
        <v>23</v>
      </c>
      <c r="G1232" s="5">
        <v>512371</v>
      </c>
      <c r="H1232" s="5" t="s">
        <v>565</v>
      </c>
      <c r="I1232" s="5" t="s">
        <v>566</v>
      </c>
      <c r="J1232" s="48" t="s">
        <v>26</v>
      </c>
      <c r="K1232" s="48" t="s">
        <v>27</v>
      </c>
      <c r="L1232" s="5">
        <v>6</v>
      </c>
      <c r="M1232" s="5"/>
      <c r="N1232" s="5"/>
      <c r="O1232" s="5">
        <v>15</v>
      </c>
      <c r="P1232" s="5" t="s">
        <v>28</v>
      </c>
      <c r="Q1232" s="49">
        <v>1669</v>
      </c>
      <c r="R1232" s="5">
        <v>0</v>
      </c>
    </row>
    <row r="1233" ht="35" customHeight="1">
      <c r="D1233" s="5" t="s">
        <v>1111</v>
      </c>
      <c r="E1233" s="5" t="s">
        <v>1646</v>
      </c>
      <c r="F1233" s="5" t="s">
        <v>23</v>
      </c>
      <c r="G1233" s="5">
        <v>513768</v>
      </c>
      <c r="H1233" s="5" t="s">
        <v>1647</v>
      </c>
      <c r="I1233" s="5" t="s">
        <v>632</v>
      </c>
      <c r="J1233" s="48" t="s">
        <v>26</v>
      </c>
      <c r="K1233" s="48" t="s">
        <v>27</v>
      </c>
      <c r="L1233" s="5">
        <v>4</v>
      </c>
      <c r="M1233" s="5"/>
      <c r="N1233" s="5"/>
      <c r="O1233" s="5">
        <v>1</v>
      </c>
      <c r="P1233" s="5" t="s">
        <v>28</v>
      </c>
      <c r="Q1233" s="49">
        <v>1469</v>
      </c>
      <c r="R1233" s="5">
        <v>0</v>
      </c>
    </row>
    <row r="1234" ht="35" customHeight="1">
      <c r="D1234" s="5" t="s">
        <v>1111</v>
      </c>
      <c r="E1234" s="5" t="s">
        <v>1646</v>
      </c>
      <c r="F1234" s="5" t="s">
        <v>23</v>
      </c>
      <c r="G1234" s="5">
        <v>514492</v>
      </c>
      <c r="H1234" s="5" t="s">
        <v>1648</v>
      </c>
      <c r="I1234" s="5" t="s">
        <v>632</v>
      </c>
      <c r="J1234" s="48" t="s">
        <v>26</v>
      </c>
      <c r="K1234" s="48" t="s">
        <v>27</v>
      </c>
      <c r="L1234" s="5">
        <v>5</v>
      </c>
      <c r="M1234" s="5"/>
      <c r="N1234" s="5"/>
      <c r="O1234" s="5">
        <v>2</v>
      </c>
      <c r="P1234" s="5" t="s">
        <v>28</v>
      </c>
      <c r="Q1234" s="49">
        <v>1519</v>
      </c>
      <c r="R1234" s="5">
        <v>0</v>
      </c>
    </row>
    <row r="1235" ht="35" customHeight="1">
      <c r="D1235" s="5" t="s">
        <v>1111</v>
      </c>
      <c r="E1235" s="5" t="s">
        <v>1649</v>
      </c>
      <c r="F1235" s="5" t="s">
        <v>23</v>
      </c>
      <c r="G1235" s="5">
        <v>514666</v>
      </c>
      <c r="H1235" s="5" t="s">
        <v>1650</v>
      </c>
      <c r="I1235" s="5" t="s">
        <v>1651</v>
      </c>
      <c r="J1235" s="48" t="s">
        <v>26</v>
      </c>
      <c r="K1235" s="48" t="s">
        <v>27</v>
      </c>
      <c r="L1235" s="5">
        <v>8</v>
      </c>
      <c r="M1235" s="5"/>
      <c r="N1235" s="5"/>
      <c r="O1235" s="5"/>
      <c r="P1235" s="5" t="s">
        <v>28</v>
      </c>
      <c r="Q1235" s="49">
        <v>459</v>
      </c>
      <c r="R1235" s="5">
        <v>0</v>
      </c>
    </row>
    <row r="1236" ht="35" customHeight="1">
      <c r="D1236" s="5" t="s">
        <v>1111</v>
      </c>
      <c r="E1236" s="5" t="s">
        <v>1649</v>
      </c>
      <c r="F1236" s="5" t="s">
        <v>65</v>
      </c>
      <c r="G1236" s="5">
        <v>515792</v>
      </c>
      <c r="H1236" s="5" t="s">
        <v>1652</v>
      </c>
      <c r="I1236" s="5" t="s">
        <v>1653</v>
      </c>
      <c r="J1236" s="48" t="s">
        <v>26</v>
      </c>
      <c r="K1236" s="5" t="s">
        <v>28</v>
      </c>
      <c r="L1236" s="5">
        <v>3</v>
      </c>
      <c r="M1236" s="5"/>
      <c r="N1236" s="5"/>
      <c r="O1236" s="5"/>
      <c r="P1236" s="5" t="s">
        <v>28</v>
      </c>
      <c r="Q1236" s="49">
        <v>1539</v>
      </c>
      <c r="R1236" s="5">
        <v>0</v>
      </c>
    </row>
    <row r="1237" ht="35" customHeight="1">
      <c r="D1237" s="5" t="s">
        <v>1111</v>
      </c>
      <c r="E1237" s="5" t="s">
        <v>1654</v>
      </c>
      <c r="F1237" s="5" t="s">
        <v>35</v>
      </c>
      <c r="G1237" s="5">
        <v>517132</v>
      </c>
      <c r="H1237" s="5" t="s">
        <v>1125</v>
      </c>
      <c r="I1237" s="5" t="s">
        <v>1126</v>
      </c>
      <c r="J1237" s="48" t="s">
        <v>26</v>
      </c>
      <c r="K1237" s="48" t="s">
        <v>27</v>
      </c>
      <c r="L1237" s="5">
        <v>11</v>
      </c>
      <c r="M1237" s="5">
        <v>8</v>
      </c>
      <c r="N1237" s="5"/>
      <c r="O1237" s="5"/>
      <c r="P1237" s="5" t="s">
        <v>28</v>
      </c>
      <c r="Q1237" s="49">
        <v>1139</v>
      </c>
      <c r="R1237" s="5">
        <v>0</v>
      </c>
    </row>
    <row r="1238" ht="35" customHeight="1">
      <c r="D1238" s="5" t="s">
        <v>1111</v>
      </c>
      <c r="E1238" s="5" t="s">
        <v>1655</v>
      </c>
      <c r="F1238" s="5" t="s">
        <v>35</v>
      </c>
      <c r="G1238" s="5">
        <v>519623</v>
      </c>
      <c r="H1238" s="5" t="s">
        <v>1315</v>
      </c>
      <c r="I1238" s="5" t="s">
        <v>1316</v>
      </c>
      <c r="J1238" s="48" t="s">
        <v>26</v>
      </c>
      <c r="K1238" s="48" t="s">
        <v>27</v>
      </c>
      <c r="L1238" s="5">
        <v>9</v>
      </c>
      <c r="M1238" s="5">
        <v>15</v>
      </c>
      <c r="N1238" s="5">
        <v>15</v>
      </c>
      <c r="O1238" s="5"/>
      <c r="P1238" s="5" t="s">
        <v>28</v>
      </c>
      <c r="Q1238" s="49">
        <v>1209</v>
      </c>
      <c r="R1238" s="5">
        <v>0</v>
      </c>
    </row>
    <row r="1239" ht="35" customHeight="1">
      <c r="D1239" s="5" t="s">
        <v>1111</v>
      </c>
      <c r="E1239" s="5" t="s">
        <v>1656</v>
      </c>
      <c r="F1239" s="5" t="s">
        <v>35</v>
      </c>
      <c r="G1239" s="5">
        <v>513643</v>
      </c>
      <c r="H1239" s="5" t="s">
        <v>1373</v>
      </c>
      <c r="I1239" s="5" t="s">
        <v>1374</v>
      </c>
      <c r="J1239" s="48" t="s">
        <v>26</v>
      </c>
      <c r="K1239" s="48" t="s">
        <v>27</v>
      </c>
      <c r="L1239" s="5">
        <v>21</v>
      </c>
      <c r="M1239" s="5">
        <v>18</v>
      </c>
      <c r="N1239" s="5"/>
      <c r="O1239" s="5"/>
      <c r="P1239" s="5" t="s">
        <v>28</v>
      </c>
      <c r="Q1239" s="49">
        <v>1529</v>
      </c>
      <c r="R1239" s="5">
        <v>0</v>
      </c>
    </row>
    <row r="1240" ht="35" customHeight="1">
      <c r="D1240" s="5" t="s">
        <v>1111</v>
      </c>
      <c r="E1240" s="5" t="s">
        <v>1656</v>
      </c>
      <c r="F1240" s="5" t="s">
        <v>35</v>
      </c>
      <c r="G1240" s="5">
        <v>514810</v>
      </c>
      <c r="H1240" s="5" t="s">
        <v>1375</v>
      </c>
      <c r="I1240" s="5" t="s">
        <v>1376</v>
      </c>
      <c r="J1240" s="48" t="s">
        <v>26</v>
      </c>
      <c r="K1240" s="48" t="s">
        <v>27</v>
      </c>
      <c r="L1240" s="5">
        <v>17</v>
      </c>
      <c r="M1240" s="5">
        <v>8</v>
      </c>
      <c r="N1240" s="5">
        <v>17</v>
      </c>
      <c r="O1240" s="5">
        <v>17</v>
      </c>
      <c r="P1240" s="5" t="s">
        <v>28</v>
      </c>
      <c r="Q1240" s="49">
        <v>1889</v>
      </c>
      <c r="R1240" s="5">
        <v>0</v>
      </c>
    </row>
    <row r="1241" ht="35" customHeight="1">
      <c r="D1241" s="5" t="s">
        <v>1111</v>
      </c>
      <c r="E1241" s="5" t="s">
        <v>1656</v>
      </c>
      <c r="F1241" s="5" t="s">
        <v>35</v>
      </c>
      <c r="G1241" s="5">
        <v>518272</v>
      </c>
      <c r="H1241" s="5" t="s">
        <v>1377</v>
      </c>
      <c r="I1241" s="5" t="s">
        <v>1378</v>
      </c>
      <c r="J1241" s="48" t="s">
        <v>26</v>
      </c>
      <c r="K1241" s="48" t="s">
        <v>27</v>
      </c>
      <c r="L1241" s="5">
        <v>27</v>
      </c>
      <c r="M1241" s="5">
        <v>21</v>
      </c>
      <c r="N1241" s="5"/>
      <c r="O1241" s="5">
        <v>9</v>
      </c>
      <c r="P1241" s="5" t="s">
        <v>28</v>
      </c>
      <c r="Q1241" s="49">
        <v>1369</v>
      </c>
      <c r="R1241" s="5">
        <v>0</v>
      </c>
    </row>
    <row r="1242" ht="35" customHeight="1">
      <c r="D1242" s="5" t="s">
        <v>1111</v>
      </c>
      <c r="E1242" s="5" t="s">
        <v>1657</v>
      </c>
      <c r="F1242" s="5" t="s">
        <v>23</v>
      </c>
      <c r="G1242" s="5">
        <v>512371</v>
      </c>
      <c r="H1242" s="5" t="s">
        <v>565</v>
      </c>
      <c r="I1242" s="5" t="s">
        <v>566</v>
      </c>
      <c r="J1242" s="48" t="s">
        <v>26</v>
      </c>
      <c r="K1242" s="48" t="s">
        <v>27</v>
      </c>
      <c r="L1242" s="5">
        <v>6</v>
      </c>
      <c r="M1242" s="5"/>
      <c r="N1242" s="5"/>
      <c r="O1242" s="5">
        <v>15</v>
      </c>
      <c r="P1242" s="5" t="s">
        <v>28</v>
      </c>
      <c r="Q1242" s="49">
        <v>1669</v>
      </c>
      <c r="R1242" s="5">
        <v>0</v>
      </c>
    </row>
    <row r="1243" ht="35" customHeight="1">
      <c r="D1243" s="5" t="s">
        <v>1111</v>
      </c>
      <c r="E1243" s="5" t="s">
        <v>1657</v>
      </c>
      <c r="F1243" s="5" t="s">
        <v>35</v>
      </c>
      <c r="G1243" s="5">
        <v>530949</v>
      </c>
      <c r="H1243" s="5" t="s">
        <v>1658</v>
      </c>
      <c r="I1243" s="5" t="s">
        <v>1659</v>
      </c>
      <c r="J1243" s="48" t="s">
        <v>26</v>
      </c>
      <c r="K1243" s="48" t="s">
        <v>27</v>
      </c>
      <c r="L1243" s="5">
        <v>10</v>
      </c>
      <c r="M1243" s="5">
        <v>17</v>
      </c>
      <c r="N1243" s="5">
        <v>18</v>
      </c>
      <c r="O1243" s="5">
        <v>15</v>
      </c>
      <c r="P1243" s="5" t="s">
        <v>28</v>
      </c>
      <c r="Q1243" s="49">
        <v>1869</v>
      </c>
      <c r="R1243" s="5">
        <v>0</v>
      </c>
    </row>
    <row r="1244" ht="35" customHeight="1">
      <c r="D1244" s="5" t="s">
        <v>1111</v>
      </c>
      <c r="E1244" s="5" t="s">
        <v>1657</v>
      </c>
      <c r="F1244" s="5" t="s">
        <v>23</v>
      </c>
      <c r="G1244" s="5">
        <v>516341</v>
      </c>
      <c r="H1244" s="5" t="s">
        <v>1660</v>
      </c>
      <c r="I1244" s="5" t="s">
        <v>1661</v>
      </c>
      <c r="J1244" s="48" t="s">
        <v>26</v>
      </c>
      <c r="K1244" s="48" t="s">
        <v>27</v>
      </c>
      <c r="L1244" s="5">
        <v>6</v>
      </c>
      <c r="M1244" s="5"/>
      <c r="N1244" s="5"/>
      <c r="O1244" s="5"/>
      <c r="P1244" s="5" t="s">
        <v>28</v>
      </c>
      <c r="Q1244" s="49">
        <v>1519</v>
      </c>
      <c r="R1244" s="5">
        <v>0</v>
      </c>
    </row>
    <row r="1245" ht="35" customHeight="1">
      <c r="D1245" s="5" t="s">
        <v>1111</v>
      </c>
      <c r="E1245" s="5" t="s">
        <v>1657</v>
      </c>
      <c r="F1245" s="5" t="s">
        <v>23</v>
      </c>
      <c r="G1245" s="5">
        <v>514487</v>
      </c>
      <c r="H1245" s="5" t="s">
        <v>1662</v>
      </c>
      <c r="I1245" s="5" t="s">
        <v>1663</v>
      </c>
      <c r="J1245" s="48" t="s">
        <v>26</v>
      </c>
      <c r="K1245" s="5" t="s">
        <v>28</v>
      </c>
      <c r="L1245" s="5">
        <v>6</v>
      </c>
      <c r="M1245" s="5"/>
      <c r="N1245" s="5"/>
      <c r="O1245" s="5"/>
      <c r="P1245" s="5" t="s">
        <v>28</v>
      </c>
      <c r="Q1245" s="49">
        <v>909</v>
      </c>
      <c r="R1245" s="5">
        <v>0</v>
      </c>
    </row>
    <row r="1246" ht="35" customHeight="1">
      <c r="D1246" s="5" t="s">
        <v>1111</v>
      </c>
      <c r="E1246" s="5" t="s">
        <v>1657</v>
      </c>
      <c r="F1246" s="5" t="s">
        <v>23</v>
      </c>
      <c r="G1246" s="5">
        <v>511107</v>
      </c>
      <c r="H1246" s="5" t="s">
        <v>633</v>
      </c>
      <c r="I1246" s="5" t="s">
        <v>634</v>
      </c>
      <c r="J1246" s="48" t="s">
        <v>26</v>
      </c>
      <c r="K1246" s="48" t="s">
        <v>27</v>
      </c>
      <c r="L1246" s="5">
        <v>13</v>
      </c>
      <c r="M1246" s="5"/>
      <c r="N1246" s="5"/>
      <c r="O1246" s="5">
        <v>7</v>
      </c>
      <c r="P1246" s="5" t="s">
        <v>28</v>
      </c>
      <c r="Q1246" s="49">
        <v>1189</v>
      </c>
      <c r="R1246" s="5">
        <v>0</v>
      </c>
    </row>
    <row r="1247" ht="35" customHeight="1">
      <c r="D1247" s="5" t="s">
        <v>1111</v>
      </c>
      <c r="E1247" s="5" t="s">
        <v>1657</v>
      </c>
      <c r="F1247" s="5" t="s">
        <v>23</v>
      </c>
      <c r="G1247" s="5">
        <v>516437</v>
      </c>
      <c r="H1247" s="5" t="s">
        <v>1664</v>
      </c>
      <c r="I1247" s="5" t="s">
        <v>522</v>
      </c>
      <c r="J1247" s="48" t="s">
        <v>26</v>
      </c>
      <c r="K1247" s="5" t="s">
        <v>28</v>
      </c>
      <c r="L1247" s="5">
        <v>5</v>
      </c>
      <c r="M1247" s="5"/>
      <c r="N1247" s="5"/>
      <c r="O1247" s="5"/>
      <c r="P1247" s="5" t="s">
        <v>28</v>
      </c>
      <c r="Q1247" s="49">
        <v>1269</v>
      </c>
      <c r="R1247" s="5">
        <v>0</v>
      </c>
    </row>
    <row r="1248" ht="35" customHeight="1">
      <c r="D1248" s="5" t="s">
        <v>1111</v>
      </c>
      <c r="E1248" s="5" t="s">
        <v>1657</v>
      </c>
      <c r="F1248" s="5" t="s">
        <v>65</v>
      </c>
      <c r="G1248" s="5">
        <v>515322</v>
      </c>
      <c r="H1248" s="5" t="s">
        <v>1665</v>
      </c>
      <c r="I1248" s="5" t="s">
        <v>1666</v>
      </c>
      <c r="J1248" s="48" t="s">
        <v>26</v>
      </c>
      <c r="K1248" s="5" t="s">
        <v>28</v>
      </c>
      <c r="L1248" s="5">
        <v>3</v>
      </c>
      <c r="M1248" s="5"/>
      <c r="N1248" s="5"/>
      <c r="O1248" s="5"/>
      <c r="P1248" s="5" t="s">
        <v>28</v>
      </c>
      <c r="Q1248" s="49">
        <v>1389</v>
      </c>
      <c r="R1248" s="5">
        <v>0</v>
      </c>
    </row>
    <row r="1249" ht="35" customHeight="1">
      <c r="D1249" s="5" t="s">
        <v>1111</v>
      </c>
      <c r="E1249" s="5" t="s">
        <v>1667</v>
      </c>
      <c r="F1249" s="5" t="s">
        <v>23</v>
      </c>
      <c r="G1249" s="5">
        <v>515251</v>
      </c>
      <c r="H1249" s="5" t="s">
        <v>1668</v>
      </c>
      <c r="I1249" s="5" t="s">
        <v>1669</v>
      </c>
      <c r="J1249" s="48" t="s">
        <v>26</v>
      </c>
      <c r="K1249" s="48" t="s">
        <v>27</v>
      </c>
      <c r="L1249" s="5">
        <v>5</v>
      </c>
      <c r="M1249" s="5"/>
      <c r="N1249" s="5"/>
      <c r="O1249" s="5">
        <v>4</v>
      </c>
      <c r="P1249" s="5" t="s">
        <v>28</v>
      </c>
      <c r="Q1249" s="49">
        <v>1159</v>
      </c>
      <c r="R1249" s="5">
        <v>0</v>
      </c>
    </row>
    <row r="1250" ht="35" customHeight="1">
      <c r="D1250" s="5" t="s">
        <v>1111</v>
      </c>
      <c r="E1250" s="5" t="s">
        <v>1667</v>
      </c>
      <c r="F1250" s="5" t="s">
        <v>23</v>
      </c>
      <c r="G1250" s="5">
        <v>512371</v>
      </c>
      <c r="H1250" s="5" t="s">
        <v>565</v>
      </c>
      <c r="I1250" s="5" t="s">
        <v>566</v>
      </c>
      <c r="J1250" s="48" t="s">
        <v>26</v>
      </c>
      <c r="K1250" s="48" t="s">
        <v>27</v>
      </c>
      <c r="L1250" s="5">
        <v>6</v>
      </c>
      <c r="M1250" s="5"/>
      <c r="N1250" s="5"/>
      <c r="O1250" s="5">
        <v>15</v>
      </c>
      <c r="P1250" s="5" t="s">
        <v>28</v>
      </c>
      <c r="Q1250" s="49">
        <v>1669</v>
      </c>
      <c r="R1250" s="5">
        <v>0</v>
      </c>
    </row>
    <row r="1251" ht="35" customHeight="1">
      <c r="D1251" s="5" t="s">
        <v>1111</v>
      </c>
      <c r="E1251" s="5" t="s">
        <v>1667</v>
      </c>
      <c r="F1251" s="5" t="s">
        <v>23</v>
      </c>
      <c r="G1251" s="5">
        <v>513768</v>
      </c>
      <c r="H1251" s="5" t="s">
        <v>1647</v>
      </c>
      <c r="I1251" s="5" t="s">
        <v>632</v>
      </c>
      <c r="J1251" s="48" t="s">
        <v>26</v>
      </c>
      <c r="K1251" s="48" t="s">
        <v>27</v>
      </c>
      <c r="L1251" s="5">
        <v>4</v>
      </c>
      <c r="M1251" s="5"/>
      <c r="N1251" s="5"/>
      <c r="O1251" s="5">
        <v>1</v>
      </c>
      <c r="P1251" s="5" t="s">
        <v>28</v>
      </c>
      <c r="Q1251" s="49">
        <v>1469</v>
      </c>
      <c r="R1251" s="5">
        <v>0</v>
      </c>
    </row>
    <row r="1252" ht="35" customHeight="1">
      <c r="D1252" s="5" t="s">
        <v>1111</v>
      </c>
      <c r="E1252" s="5" t="s">
        <v>1667</v>
      </c>
      <c r="F1252" s="5" t="s">
        <v>23</v>
      </c>
      <c r="G1252" s="5">
        <v>514492</v>
      </c>
      <c r="H1252" s="5" t="s">
        <v>1648</v>
      </c>
      <c r="I1252" s="5" t="s">
        <v>632</v>
      </c>
      <c r="J1252" s="48" t="s">
        <v>26</v>
      </c>
      <c r="K1252" s="48" t="s">
        <v>27</v>
      </c>
      <c r="L1252" s="5">
        <v>5</v>
      </c>
      <c r="M1252" s="5"/>
      <c r="N1252" s="5"/>
      <c r="O1252" s="5">
        <v>2</v>
      </c>
      <c r="P1252" s="5" t="s">
        <v>28</v>
      </c>
      <c r="Q1252" s="49">
        <v>1519</v>
      </c>
      <c r="R1252" s="5">
        <v>0</v>
      </c>
    </row>
    <row r="1253" ht="35" customHeight="1">
      <c r="D1253" s="5" t="s">
        <v>1111</v>
      </c>
      <c r="E1253" s="5" t="s">
        <v>1667</v>
      </c>
      <c r="F1253" s="5" t="s">
        <v>65</v>
      </c>
      <c r="G1253" s="5">
        <v>520505</v>
      </c>
      <c r="H1253" s="5" t="s">
        <v>1670</v>
      </c>
      <c r="I1253" s="5" t="s">
        <v>1671</v>
      </c>
      <c r="J1253" s="48" t="s">
        <v>26</v>
      </c>
      <c r="K1253" s="5" t="s">
        <v>28</v>
      </c>
      <c r="L1253" s="5">
        <v>9</v>
      </c>
      <c r="M1253" s="5"/>
      <c r="N1253" s="5"/>
      <c r="O1253" s="5"/>
      <c r="P1253" s="5" t="s">
        <v>28</v>
      </c>
      <c r="Q1253" s="49">
        <v>849</v>
      </c>
      <c r="R1253" s="5">
        <v>0</v>
      </c>
    </row>
    <row r="1254" ht="35" customHeight="1">
      <c r="D1254" s="5" t="s">
        <v>1111</v>
      </c>
      <c r="E1254" s="5" t="s">
        <v>1672</v>
      </c>
      <c r="F1254" s="5" t="s">
        <v>23</v>
      </c>
      <c r="G1254" s="5">
        <v>514096</v>
      </c>
      <c r="H1254" s="5" t="s">
        <v>1673</v>
      </c>
      <c r="I1254" s="5" t="s">
        <v>1674</v>
      </c>
      <c r="J1254" s="5"/>
      <c r="K1254" s="5" t="s">
        <v>28</v>
      </c>
      <c r="L1254" s="5">
        <v>4</v>
      </c>
      <c r="M1254" s="5"/>
      <c r="N1254" s="5"/>
      <c r="O1254" s="5"/>
      <c r="P1254" s="5" t="s">
        <v>28</v>
      </c>
      <c r="Q1254" s="49">
        <v>879</v>
      </c>
      <c r="R1254" s="5">
        <v>0</v>
      </c>
    </row>
    <row r="1255" ht="35" customHeight="1">
      <c r="D1255" s="5" t="s">
        <v>1111</v>
      </c>
      <c r="E1255" s="5" t="s">
        <v>1672</v>
      </c>
      <c r="F1255" s="5" t="s">
        <v>23</v>
      </c>
      <c r="G1255" s="5">
        <v>512371</v>
      </c>
      <c r="H1255" s="5" t="s">
        <v>565</v>
      </c>
      <c r="I1255" s="5" t="s">
        <v>566</v>
      </c>
      <c r="J1255" s="48" t="s">
        <v>26</v>
      </c>
      <c r="K1255" s="48" t="s">
        <v>27</v>
      </c>
      <c r="L1255" s="5">
        <v>6</v>
      </c>
      <c r="M1255" s="5"/>
      <c r="N1255" s="5"/>
      <c r="O1255" s="5">
        <v>15</v>
      </c>
      <c r="P1255" s="5" t="s">
        <v>28</v>
      </c>
      <c r="Q1255" s="49">
        <v>1669</v>
      </c>
      <c r="R1255" s="5">
        <v>0</v>
      </c>
    </row>
    <row r="1256" ht="35" customHeight="1">
      <c r="D1256" s="5" t="s">
        <v>1111</v>
      </c>
      <c r="E1256" s="5" t="s">
        <v>1672</v>
      </c>
      <c r="F1256" s="5" t="s">
        <v>35</v>
      </c>
      <c r="G1256" s="5">
        <v>530949</v>
      </c>
      <c r="H1256" s="5" t="s">
        <v>1658</v>
      </c>
      <c r="I1256" s="5" t="s">
        <v>1659</v>
      </c>
      <c r="J1256" s="48" t="s">
        <v>26</v>
      </c>
      <c r="K1256" s="48" t="s">
        <v>27</v>
      </c>
      <c r="L1256" s="5">
        <v>10</v>
      </c>
      <c r="M1256" s="5">
        <v>17</v>
      </c>
      <c r="N1256" s="5">
        <v>18</v>
      </c>
      <c r="O1256" s="5">
        <v>15</v>
      </c>
      <c r="P1256" s="5" t="s">
        <v>28</v>
      </c>
      <c r="Q1256" s="49">
        <v>1869</v>
      </c>
      <c r="R1256" s="5">
        <v>0</v>
      </c>
    </row>
    <row r="1257" ht="35" customHeight="1">
      <c r="D1257" s="5" t="s">
        <v>1111</v>
      </c>
      <c r="E1257" s="5" t="s">
        <v>1672</v>
      </c>
      <c r="F1257" s="5" t="s">
        <v>23</v>
      </c>
      <c r="G1257" s="5">
        <v>515889</v>
      </c>
      <c r="H1257" s="5" t="s">
        <v>1675</v>
      </c>
      <c r="I1257" s="5" t="s">
        <v>588</v>
      </c>
      <c r="J1257" s="48" t="s">
        <v>26</v>
      </c>
      <c r="K1257" s="48" t="s">
        <v>27</v>
      </c>
      <c r="L1257" s="5">
        <v>14</v>
      </c>
      <c r="M1257" s="5"/>
      <c r="N1257" s="5"/>
      <c r="O1257" s="5">
        <v>1</v>
      </c>
      <c r="P1257" s="5" t="s">
        <v>28</v>
      </c>
      <c r="Q1257" s="49">
        <v>1159</v>
      </c>
      <c r="R1257" s="5">
        <v>0</v>
      </c>
    </row>
    <row r="1258" ht="35" customHeight="1">
      <c r="D1258" s="5" t="s">
        <v>1111</v>
      </c>
      <c r="E1258" s="5" t="s">
        <v>1672</v>
      </c>
      <c r="F1258" s="5" t="s">
        <v>65</v>
      </c>
      <c r="G1258" s="5">
        <v>515930</v>
      </c>
      <c r="H1258" s="5" t="s">
        <v>1676</v>
      </c>
      <c r="I1258" s="5" t="s">
        <v>1677</v>
      </c>
      <c r="J1258" s="48" t="s">
        <v>26</v>
      </c>
      <c r="K1258" s="5" t="s">
        <v>28</v>
      </c>
      <c r="L1258" s="5">
        <v>78</v>
      </c>
      <c r="M1258" s="5"/>
      <c r="N1258" s="5"/>
      <c r="O1258" s="5"/>
      <c r="P1258" s="5" t="s">
        <v>28</v>
      </c>
      <c r="Q1258" s="49">
        <v>1079</v>
      </c>
      <c r="R1258" s="5">
        <v>0</v>
      </c>
    </row>
    <row r="1259" ht="35" customHeight="1">
      <c r="D1259" s="5" t="s">
        <v>1111</v>
      </c>
      <c r="E1259" s="5" t="s">
        <v>1672</v>
      </c>
      <c r="F1259" s="5" t="s">
        <v>23</v>
      </c>
      <c r="G1259" s="5">
        <v>514487</v>
      </c>
      <c r="H1259" s="5" t="s">
        <v>1662</v>
      </c>
      <c r="I1259" s="5" t="s">
        <v>1663</v>
      </c>
      <c r="J1259" s="48" t="s">
        <v>26</v>
      </c>
      <c r="K1259" s="5" t="s">
        <v>28</v>
      </c>
      <c r="L1259" s="5">
        <v>6</v>
      </c>
      <c r="M1259" s="5"/>
      <c r="N1259" s="5"/>
      <c r="O1259" s="5"/>
      <c r="P1259" s="5" t="s">
        <v>28</v>
      </c>
      <c r="Q1259" s="49">
        <v>909</v>
      </c>
      <c r="R1259" s="5">
        <v>0</v>
      </c>
    </row>
    <row r="1260" ht="35" customHeight="1">
      <c r="D1260" s="5" t="s">
        <v>1111</v>
      </c>
      <c r="E1260" s="5" t="s">
        <v>1672</v>
      </c>
      <c r="F1260" s="5" t="s">
        <v>65</v>
      </c>
      <c r="G1260" s="5">
        <v>520013</v>
      </c>
      <c r="H1260" s="5" t="s">
        <v>1678</v>
      </c>
      <c r="I1260" s="5" t="s">
        <v>1679</v>
      </c>
      <c r="J1260" s="48" t="s">
        <v>26</v>
      </c>
      <c r="K1260" s="5" t="s">
        <v>28</v>
      </c>
      <c r="L1260" s="5"/>
      <c r="M1260" s="5"/>
      <c r="N1260" s="5"/>
      <c r="O1260" s="5"/>
      <c r="P1260" s="5" t="s">
        <v>28</v>
      </c>
      <c r="Q1260" s="49">
        <v>1199</v>
      </c>
      <c r="R1260" s="5">
        <v>0</v>
      </c>
    </row>
    <row r="1261" ht="35" customHeight="1">
      <c r="D1261" s="5" t="s">
        <v>1111</v>
      </c>
      <c r="E1261" s="5" t="s">
        <v>1672</v>
      </c>
      <c r="F1261" s="5" t="s">
        <v>23</v>
      </c>
      <c r="G1261" s="5">
        <v>513768</v>
      </c>
      <c r="H1261" s="5" t="s">
        <v>1647</v>
      </c>
      <c r="I1261" s="5" t="s">
        <v>632</v>
      </c>
      <c r="J1261" s="48" t="s">
        <v>26</v>
      </c>
      <c r="K1261" s="48" t="s">
        <v>27</v>
      </c>
      <c r="L1261" s="5">
        <v>4</v>
      </c>
      <c r="M1261" s="5"/>
      <c r="N1261" s="5"/>
      <c r="O1261" s="5">
        <v>1</v>
      </c>
      <c r="P1261" s="5" t="s">
        <v>28</v>
      </c>
      <c r="Q1261" s="49">
        <v>1469</v>
      </c>
      <c r="R1261" s="5">
        <v>0</v>
      </c>
    </row>
    <row r="1262" ht="35" customHeight="1">
      <c r="D1262" s="5" t="s">
        <v>1111</v>
      </c>
      <c r="E1262" s="5" t="s">
        <v>1672</v>
      </c>
      <c r="F1262" s="5" t="s">
        <v>65</v>
      </c>
      <c r="G1262" s="5">
        <v>515322</v>
      </c>
      <c r="H1262" s="5" t="s">
        <v>1665</v>
      </c>
      <c r="I1262" s="5" t="s">
        <v>1666</v>
      </c>
      <c r="J1262" s="48" t="s">
        <v>26</v>
      </c>
      <c r="K1262" s="5" t="s">
        <v>28</v>
      </c>
      <c r="L1262" s="5">
        <v>3</v>
      </c>
      <c r="M1262" s="5"/>
      <c r="N1262" s="5"/>
      <c r="O1262" s="5"/>
      <c r="P1262" s="5" t="s">
        <v>28</v>
      </c>
      <c r="Q1262" s="49">
        <v>1389</v>
      </c>
      <c r="R1262" s="5">
        <v>0</v>
      </c>
    </row>
    <row r="1263" ht="35" customHeight="1">
      <c r="D1263" s="5" t="s">
        <v>1111</v>
      </c>
      <c r="E1263" s="5" t="s">
        <v>1672</v>
      </c>
      <c r="F1263" s="5" t="s">
        <v>65</v>
      </c>
      <c r="G1263" s="5">
        <v>515702</v>
      </c>
      <c r="H1263" s="5" t="s">
        <v>1680</v>
      </c>
      <c r="I1263" s="5" t="s">
        <v>1681</v>
      </c>
      <c r="J1263" s="48" t="s">
        <v>26</v>
      </c>
      <c r="K1263" s="5" t="s">
        <v>28</v>
      </c>
      <c r="L1263" s="5">
        <v>14</v>
      </c>
      <c r="M1263" s="5"/>
      <c r="N1263" s="5"/>
      <c r="O1263" s="5">
        <v>1</v>
      </c>
      <c r="P1263" s="5" t="s">
        <v>28</v>
      </c>
      <c r="Q1263" s="49">
        <v>1199</v>
      </c>
      <c r="R1263" s="5">
        <v>0</v>
      </c>
    </row>
    <row r="1264" ht="35" customHeight="1">
      <c r="D1264" s="5" t="s">
        <v>1111</v>
      </c>
      <c r="E1264" s="5" t="s">
        <v>1672</v>
      </c>
      <c r="F1264" s="5" t="s">
        <v>65</v>
      </c>
      <c r="G1264" s="5">
        <v>518103</v>
      </c>
      <c r="H1264" s="5" t="s">
        <v>1682</v>
      </c>
      <c r="I1264" s="5" t="s">
        <v>1683</v>
      </c>
      <c r="J1264" s="48" t="s">
        <v>26</v>
      </c>
      <c r="K1264" s="5" t="s">
        <v>28</v>
      </c>
      <c r="L1264" s="5">
        <v>22</v>
      </c>
      <c r="M1264" s="5"/>
      <c r="N1264" s="5"/>
      <c r="O1264" s="5"/>
      <c r="P1264" s="5" t="s">
        <v>28</v>
      </c>
      <c r="Q1264" s="49">
        <v>929</v>
      </c>
      <c r="R1264" s="5">
        <v>0</v>
      </c>
    </row>
    <row r="1265" ht="35" customHeight="1">
      <c r="D1265" s="5" t="s">
        <v>1111</v>
      </c>
      <c r="E1265" s="5" t="s">
        <v>1684</v>
      </c>
      <c r="F1265" s="5" t="s">
        <v>35</v>
      </c>
      <c r="G1265" s="5">
        <v>511761</v>
      </c>
      <c r="H1265" s="5" t="s">
        <v>1685</v>
      </c>
      <c r="I1265" s="5" t="s">
        <v>1686</v>
      </c>
      <c r="J1265" s="48" t="s">
        <v>26</v>
      </c>
      <c r="K1265" s="48" t="s">
        <v>27</v>
      </c>
      <c r="L1265" s="5">
        <v>11</v>
      </c>
      <c r="M1265" s="5">
        <v>7</v>
      </c>
      <c r="N1265" s="5">
        <v>54</v>
      </c>
      <c r="O1265" s="5">
        <v>69</v>
      </c>
      <c r="P1265" s="5" t="s">
        <v>28</v>
      </c>
      <c r="Q1265" s="49">
        <v>1469</v>
      </c>
      <c r="R1265" s="5">
        <v>0</v>
      </c>
    </row>
    <row r="1266" ht="35" customHeight="1">
      <c r="D1266" s="5" t="s">
        <v>1111</v>
      </c>
      <c r="E1266" s="5" t="s">
        <v>1684</v>
      </c>
      <c r="F1266" s="5" t="s">
        <v>35</v>
      </c>
      <c r="G1266" s="5">
        <v>516998</v>
      </c>
      <c r="H1266" s="5" t="s">
        <v>1687</v>
      </c>
      <c r="I1266" s="5" t="s">
        <v>1688</v>
      </c>
      <c r="J1266" s="48" t="s">
        <v>26</v>
      </c>
      <c r="K1266" s="48" t="s">
        <v>27</v>
      </c>
      <c r="L1266" s="5">
        <v>15</v>
      </c>
      <c r="M1266" s="5">
        <v>9</v>
      </c>
      <c r="N1266" s="5">
        <v>9</v>
      </c>
      <c r="O1266" s="5">
        <v>33</v>
      </c>
      <c r="P1266" s="5" t="s">
        <v>28</v>
      </c>
      <c r="Q1266" s="49">
        <v>1519</v>
      </c>
      <c r="R1266" s="5">
        <v>0</v>
      </c>
    </row>
    <row r="1267" ht="35" customHeight="1">
      <c r="D1267" s="5" t="s">
        <v>1111</v>
      </c>
      <c r="E1267" s="5" t="s">
        <v>1684</v>
      </c>
      <c r="F1267" s="5" t="s">
        <v>65</v>
      </c>
      <c r="G1267" s="5">
        <v>516040</v>
      </c>
      <c r="H1267" s="5" t="s">
        <v>1689</v>
      </c>
      <c r="I1267" s="5" t="s">
        <v>1690</v>
      </c>
      <c r="J1267" s="48" t="s">
        <v>26</v>
      </c>
      <c r="K1267" s="5" t="s">
        <v>28</v>
      </c>
      <c r="L1267" s="5">
        <v>18</v>
      </c>
      <c r="M1267" s="5"/>
      <c r="N1267" s="5"/>
      <c r="O1267" s="5"/>
      <c r="P1267" s="5" t="s">
        <v>28</v>
      </c>
      <c r="Q1267" s="49">
        <v>289</v>
      </c>
      <c r="R1267" s="5">
        <v>0</v>
      </c>
    </row>
    <row r="1268" ht="35" customHeight="1">
      <c r="D1268" s="5" t="s">
        <v>1111</v>
      </c>
      <c r="E1268" s="5" t="s">
        <v>1691</v>
      </c>
      <c r="F1268" s="5" t="s">
        <v>35</v>
      </c>
      <c r="G1268" s="5">
        <v>509578</v>
      </c>
      <c r="H1268" s="5" t="s">
        <v>1306</v>
      </c>
      <c r="I1268" s="5" t="s">
        <v>1307</v>
      </c>
      <c r="J1268" s="48" t="s">
        <v>26</v>
      </c>
      <c r="K1268" s="48" t="s">
        <v>27</v>
      </c>
      <c r="L1268" s="5">
        <v>16</v>
      </c>
      <c r="M1268" s="5">
        <v>10</v>
      </c>
      <c r="N1268" s="5">
        <v>11</v>
      </c>
      <c r="O1268" s="5">
        <v>18</v>
      </c>
      <c r="P1268" s="5" t="s">
        <v>28</v>
      </c>
      <c r="Q1268" s="49">
        <v>1419</v>
      </c>
      <c r="R1268" s="5">
        <v>0</v>
      </c>
    </row>
    <row r="1269" ht="35" customHeight="1">
      <c r="D1269" s="5" t="s">
        <v>1111</v>
      </c>
      <c r="E1269" s="5" t="s">
        <v>1692</v>
      </c>
      <c r="F1269" s="5" t="s">
        <v>23</v>
      </c>
      <c r="G1269" s="5">
        <v>515302</v>
      </c>
      <c r="H1269" s="5" t="s">
        <v>1693</v>
      </c>
      <c r="I1269" s="5" t="s">
        <v>583</v>
      </c>
      <c r="J1269" s="48" t="s">
        <v>26</v>
      </c>
      <c r="K1269" s="48" t="s">
        <v>27</v>
      </c>
      <c r="L1269" s="5">
        <v>5</v>
      </c>
      <c r="M1269" s="5"/>
      <c r="N1269" s="5"/>
      <c r="O1269" s="5"/>
      <c r="P1269" s="5" t="s">
        <v>28</v>
      </c>
      <c r="Q1269" s="49">
        <v>1069</v>
      </c>
      <c r="R1269" s="5">
        <v>0</v>
      </c>
    </row>
    <row r="1270" ht="35" customHeight="1">
      <c r="D1270" s="5" t="s">
        <v>1111</v>
      </c>
      <c r="E1270" s="5" t="s">
        <v>1692</v>
      </c>
      <c r="F1270" s="5" t="s">
        <v>35</v>
      </c>
      <c r="G1270" s="5">
        <v>514825</v>
      </c>
      <c r="H1270" s="5" t="s">
        <v>1694</v>
      </c>
      <c r="I1270" s="5" t="s">
        <v>1695</v>
      </c>
      <c r="J1270" s="48" t="s">
        <v>26</v>
      </c>
      <c r="K1270" s="48" t="s">
        <v>27</v>
      </c>
      <c r="L1270" s="5">
        <v>18</v>
      </c>
      <c r="M1270" s="5">
        <v>14</v>
      </c>
      <c r="N1270" s="5"/>
      <c r="O1270" s="5">
        <v>16</v>
      </c>
      <c r="P1270" s="5" t="s">
        <v>28</v>
      </c>
      <c r="Q1270" s="49">
        <v>1409</v>
      </c>
      <c r="R1270" s="5">
        <v>0</v>
      </c>
    </row>
    <row r="1271" ht="35" customHeight="1">
      <c r="D1271" s="5" t="s">
        <v>1111</v>
      </c>
      <c r="E1271" s="5" t="s">
        <v>1692</v>
      </c>
      <c r="F1271" s="5" t="s">
        <v>23</v>
      </c>
      <c r="G1271" s="5">
        <v>515303</v>
      </c>
      <c r="H1271" s="5" t="s">
        <v>582</v>
      </c>
      <c r="I1271" s="5" t="s">
        <v>583</v>
      </c>
      <c r="J1271" s="48" t="s">
        <v>26</v>
      </c>
      <c r="K1271" s="48" t="s">
        <v>27</v>
      </c>
      <c r="L1271" s="5">
        <v>11</v>
      </c>
      <c r="M1271" s="5"/>
      <c r="N1271" s="5"/>
      <c r="O1271" s="5"/>
      <c r="P1271" s="5" t="s">
        <v>28</v>
      </c>
      <c r="Q1271" s="49">
        <v>1069</v>
      </c>
      <c r="R1271" s="5">
        <v>0</v>
      </c>
    </row>
    <row r="1272" ht="35" customHeight="1">
      <c r="D1272" s="5" t="s">
        <v>1111</v>
      </c>
      <c r="E1272" s="5" t="s">
        <v>1692</v>
      </c>
      <c r="F1272" s="5" t="s">
        <v>23</v>
      </c>
      <c r="G1272" s="5">
        <v>515301</v>
      </c>
      <c r="H1272" s="5" t="s">
        <v>1696</v>
      </c>
      <c r="I1272" s="5" t="s">
        <v>583</v>
      </c>
      <c r="J1272" s="48" t="s">
        <v>26</v>
      </c>
      <c r="K1272" s="48" t="s">
        <v>27</v>
      </c>
      <c r="L1272" s="5">
        <v>14</v>
      </c>
      <c r="M1272" s="5"/>
      <c r="N1272" s="5"/>
      <c r="O1272" s="5"/>
      <c r="P1272" s="5" t="s">
        <v>28</v>
      </c>
      <c r="Q1272" s="49">
        <v>1039</v>
      </c>
      <c r="R1272" s="5">
        <v>0</v>
      </c>
    </row>
    <row r="1273" ht="35" customHeight="1">
      <c r="D1273" s="5" t="s">
        <v>1111</v>
      </c>
      <c r="E1273" s="5" t="s">
        <v>1692</v>
      </c>
      <c r="F1273" s="5" t="s">
        <v>23</v>
      </c>
      <c r="G1273" s="5">
        <v>517883</v>
      </c>
      <c r="H1273" s="5" t="s">
        <v>1697</v>
      </c>
      <c r="I1273" s="5" t="s">
        <v>1698</v>
      </c>
      <c r="J1273" s="48" t="s">
        <v>26</v>
      </c>
      <c r="K1273" s="48" t="s">
        <v>27</v>
      </c>
      <c r="L1273" s="5">
        <v>7</v>
      </c>
      <c r="M1273" s="5"/>
      <c r="N1273" s="5"/>
      <c r="O1273" s="5"/>
      <c r="P1273" s="5" t="s">
        <v>28</v>
      </c>
      <c r="Q1273" s="49">
        <v>1589</v>
      </c>
      <c r="R1273" s="5">
        <v>0</v>
      </c>
    </row>
    <row r="1274" ht="35" customHeight="1">
      <c r="D1274" s="5" t="s">
        <v>1111</v>
      </c>
      <c r="E1274" s="5" t="s">
        <v>1692</v>
      </c>
      <c r="F1274" s="5" t="s">
        <v>23</v>
      </c>
      <c r="G1274" s="5">
        <v>515310</v>
      </c>
      <c r="H1274" s="5" t="s">
        <v>1699</v>
      </c>
      <c r="I1274" s="5" t="s">
        <v>1700</v>
      </c>
      <c r="J1274" s="48" t="s">
        <v>26</v>
      </c>
      <c r="K1274" s="48" t="s">
        <v>27</v>
      </c>
      <c r="L1274" s="5">
        <v>9</v>
      </c>
      <c r="M1274" s="5"/>
      <c r="N1274" s="5"/>
      <c r="O1274" s="5"/>
      <c r="P1274" s="5" t="s">
        <v>28</v>
      </c>
      <c r="Q1274" s="49">
        <v>779</v>
      </c>
      <c r="R1274" s="5">
        <v>0</v>
      </c>
    </row>
    <row r="1275" ht="35" customHeight="1">
      <c r="D1275" s="5" t="s">
        <v>1111</v>
      </c>
      <c r="E1275" s="5" t="s">
        <v>1692</v>
      </c>
      <c r="F1275" s="5" t="s">
        <v>65</v>
      </c>
      <c r="G1275" s="5">
        <v>516943</v>
      </c>
      <c r="H1275" s="5" t="s">
        <v>1701</v>
      </c>
      <c r="I1275" s="5" t="s">
        <v>1702</v>
      </c>
      <c r="J1275" s="48" t="s">
        <v>26</v>
      </c>
      <c r="K1275" s="5" t="s">
        <v>28</v>
      </c>
      <c r="L1275" s="5">
        <v>1</v>
      </c>
      <c r="M1275" s="5"/>
      <c r="N1275" s="5"/>
      <c r="O1275" s="5"/>
      <c r="P1275" s="5" t="s">
        <v>28</v>
      </c>
      <c r="Q1275" s="49">
        <v>639</v>
      </c>
      <c r="R1275" s="5">
        <v>0</v>
      </c>
    </row>
    <row r="1276" ht="35" customHeight="1">
      <c r="D1276" s="5" t="s">
        <v>1111</v>
      </c>
      <c r="E1276" s="5" t="s">
        <v>1692</v>
      </c>
      <c r="F1276" s="5" t="s">
        <v>65</v>
      </c>
      <c r="G1276" s="5">
        <v>517559</v>
      </c>
      <c r="H1276" s="5" t="s">
        <v>1703</v>
      </c>
      <c r="I1276" s="5" t="s">
        <v>1704</v>
      </c>
      <c r="J1276" s="48" t="s">
        <v>26</v>
      </c>
      <c r="K1276" s="5" t="s">
        <v>28</v>
      </c>
      <c r="L1276" s="5">
        <v>26</v>
      </c>
      <c r="M1276" s="5"/>
      <c r="N1276" s="5"/>
      <c r="O1276" s="5"/>
      <c r="P1276" s="5" t="s">
        <v>28</v>
      </c>
      <c r="Q1276" s="49">
        <v>2219</v>
      </c>
      <c r="R1276" s="5">
        <v>0</v>
      </c>
    </row>
    <row r="1277" ht="35" customHeight="1">
      <c r="D1277" s="5" t="s">
        <v>1111</v>
      </c>
      <c r="E1277" s="5" t="s">
        <v>1692</v>
      </c>
      <c r="F1277" s="5" t="s">
        <v>65</v>
      </c>
      <c r="G1277" s="5">
        <v>518976</v>
      </c>
      <c r="H1277" s="5" t="s">
        <v>1705</v>
      </c>
      <c r="I1277" s="5" t="s">
        <v>28</v>
      </c>
      <c r="J1277" s="48" t="s">
        <v>26</v>
      </c>
      <c r="K1277" s="5" t="s">
        <v>28</v>
      </c>
      <c r="L1277" s="5">
        <v>5</v>
      </c>
      <c r="M1277" s="5"/>
      <c r="N1277" s="5"/>
      <c r="O1277" s="5"/>
      <c r="P1277" s="5" t="s">
        <v>28</v>
      </c>
      <c r="Q1277" s="49">
        <v>1019</v>
      </c>
      <c r="R1277" s="5">
        <v>0</v>
      </c>
    </row>
    <row r="1278" ht="35" customHeight="1">
      <c r="D1278" s="5" t="s">
        <v>1111</v>
      </c>
      <c r="E1278" s="5" t="s">
        <v>1692</v>
      </c>
      <c r="F1278" s="5" t="s">
        <v>65</v>
      </c>
      <c r="G1278" s="5">
        <v>518739</v>
      </c>
      <c r="H1278" s="5" t="s">
        <v>1706</v>
      </c>
      <c r="I1278" s="5" t="s">
        <v>1707</v>
      </c>
      <c r="J1278" s="48" t="s">
        <v>26</v>
      </c>
      <c r="K1278" s="5" t="s">
        <v>28</v>
      </c>
      <c r="L1278" s="5">
        <v>9</v>
      </c>
      <c r="M1278" s="5"/>
      <c r="N1278" s="5"/>
      <c r="O1278" s="5"/>
      <c r="P1278" s="5" t="s">
        <v>28</v>
      </c>
      <c r="Q1278" s="49">
        <v>599</v>
      </c>
      <c r="R1278" s="5">
        <v>0</v>
      </c>
    </row>
    <row r="1279" ht="35" customHeight="1">
      <c r="D1279" s="5" t="s">
        <v>1111</v>
      </c>
      <c r="E1279" s="5" t="s">
        <v>1692</v>
      </c>
      <c r="F1279" s="5" t="s">
        <v>65</v>
      </c>
      <c r="G1279" s="5">
        <v>516116</v>
      </c>
      <c r="H1279" s="5" t="s">
        <v>1708</v>
      </c>
      <c r="I1279" s="5" t="s">
        <v>1709</v>
      </c>
      <c r="J1279" s="48" t="s">
        <v>26</v>
      </c>
      <c r="K1279" s="5" t="s">
        <v>28</v>
      </c>
      <c r="L1279" s="5">
        <v>11</v>
      </c>
      <c r="M1279" s="5"/>
      <c r="N1279" s="5"/>
      <c r="O1279" s="5"/>
      <c r="P1279" s="5" t="s">
        <v>28</v>
      </c>
      <c r="Q1279" s="49">
        <v>879</v>
      </c>
      <c r="R1279" s="5">
        <v>0</v>
      </c>
    </row>
    <row r="1280" ht="35" customHeight="1">
      <c r="D1280" s="5" t="s">
        <v>1111</v>
      </c>
      <c r="E1280" s="5" t="s">
        <v>1692</v>
      </c>
      <c r="F1280" s="5" t="s">
        <v>65</v>
      </c>
      <c r="G1280" s="5">
        <v>519143</v>
      </c>
      <c r="H1280" s="5" t="s">
        <v>1710</v>
      </c>
      <c r="I1280" s="5" t="s">
        <v>1711</v>
      </c>
      <c r="J1280" s="48" t="s">
        <v>26</v>
      </c>
      <c r="K1280" s="5" t="s">
        <v>28</v>
      </c>
      <c r="L1280" s="5">
        <v>11</v>
      </c>
      <c r="M1280" s="5"/>
      <c r="N1280" s="5"/>
      <c r="O1280" s="5"/>
      <c r="P1280" s="5" t="s">
        <v>28</v>
      </c>
      <c r="Q1280" s="49">
        <v>509</v>
      </c>
      <c r="R1280" s="5">
        <v>0</v>
      </c>
    </row>
    <row r="1281" ht="35" customHeight="1">
      <c r="D1281" s="5" t="s">
        <v>1111</v>
      </c>
      <c r="E1281" s="5" t="s">
        <v>1692</v>
      </c>
      <c r="F1281" s="5" t="s">
        <v>23</v>
      </c>
      <c r="G1281" s="5">
        <v>492178</v>
      </c>
      <c r="H1281" s="5" t="s">
        <v>1712</v>
      </c>
      <c r="I1281" s="5" t="s">
        <v>1713</v>
      </c>
      <c r="J1281" s="48" t="s">
        <v>26</v>
      </c>
      <c r="K1281" s="48" t="s">
        <v>27</v>
      </c>
      <c r="L1281" s="5">
        <v>29</v>
      </c>
      <c r="M1281" s="5"/>
      <c r="N1281" s="5"/>
      <c r="O1281" s="5">
        <v>1</v>
      </c>
      <c r="P1281" s="5" t="s">
        <v>28</v>
      </c>
      <c r="Q1281" s="49">
        <v>1029</v>
      </c>
      <c r="R1281" s="5">
        <v>0</v>
      </c>
    </row>
    <row r="1282" ht="35" customHeight="1">
      <c r="D1282" s="5" t="s">
        <v>1111</v>
      </c>
      <c r="E1282" s="5" t="s">
        <v>1692</v>
      </c>
      <c r="F1282" s="5" t="s">
        <v>65</v>
      </c>
      <c r="G1282" s="5">
        <v>517794</v>
      </c>
      <c r="H1282" s="5" t="s">
        <v>1714</v>
      </c>
      <c r="I1282" s="5" t="s">
        <v>1715</v>
      </c>
      <c r="J1282" s="48" t="s">
        <v>26</v>
      </c>
      <c r="K1282" s="5" t="s">
        <v>28</v>
      </c>
      <c r="L1282" s="5">
        <v>10</v>
      </c>
      <c r="M1282" s="5"/>
      <c r="N1282" s="5"/>
      <c r="O1282" s="5"/>
      <c r="P1282" s="5" t="s">
        <v>28</v>
      </c>
      <c r="Q1282" s="49">
        <v>539</v>
      </c>
      <c r="R1282" s="5">
        <v>0</v>
      </c>
    </row>
    <row r="1283" ht="35" customHeight="1">
      <c r="D1283" s="5" t="s">
        <v>1111</v>
      </c>
      <c r="E1283" s="5" t="s">
        <v>1692</v>
      </c>
      <c r="F1283" s="5" t="s">
        <v>23</v>
      </c>
      <c r="G1283" s="5">
        <v>515430</v>
      </c>
      <c r="H1283" s="5" t="s">
        <v>1716</v>
      </c>
      <c r="I1283" s="5" t="s">
        <v>1717</v>
      </c>
      <c r="J1283" s="48" t="s">
        <v>26</v>
      </c>
      <c r="K1283" s="48" t="s">
        <v>27</v>
      </c>
      <c r="L1283" s="5">
        <v>8</v>
      </c>
      <c r="M1283" s="5"/>
      <c r="N1283" s="5"/>
      <c r="O1283" s="5"/>
      <c r="P1283" s="5" t="s">
        <v>28</v>
      </c>
      <c r="Q1283" s="49">
        <v>1019</v>
      </c>
      <c r="R1283" s="5">
        <v>0</v>
      </c>
    </row>
    <row r="1284" ht="35" customHeight="1">
      <c r="D1284" s="5" t="s">
        <v>1111</v>
      </c>
      <c r="E1284" s="5" t="s">
        <v>1718</v>
      </c>
      <c r="F1284" s="5" t="s">
        <v>35</v>
      </c>
      <c r="G1284" s="5">
        <v>516511</v>
      </c>
      <c r="H1284" s="5" t="s">
        <v>1114</v>
      </c>
      <c r="I1284" s="5" t="s">
        <v>1115</v>
      </c>
      <c r="J1284" s="48" t="s">
        <v>26</v>
      </c>
      <c r="K1284" s="48" t="s">
        <v>27</v>
      </c>
      <c r="L1284" s="5">
        <v>9</v>
      </c>
      <c r="M1284" s="5">
        <v>15</v>
      </c>
      <c r="N1284" s="5"/>
      <c r="O1284" s="5"/>
      <c r="P1284" s="5" t="s">
        <v>28</v>
      </c>
      <c r="Q1284" s="49">
        <v>1289</v>
      </c>
      <c r="R1284" s="5">
        <v>0</v>
      </c>
    </row>
    <row r="1285" ht="35" customHeight="1">
      <c r="D1285" s="5" t="s">
        <v>1111</v>
      </c>
      <c r="E1285" s="5" t="s">
        <v>1719</v>
      </c>
      <c r="F1285" s="5" t="s">
        <v>23</v>
      </c>
      <c r="G1285" s="5">
        <v>516398</v>
      </c>
      <c r="H1285" s="5" t="s">
        <v>1720</v>
      </c>
      <c r="I1285" s="5" t="s">
        <v>1721</v>
      </c>
      <c r="J1285" s="48" t="s">
        <v>26</v>
      </c>
      <c r="K1285" s="48" t="s">
        <v>27</v>
      </c>
      <c r="L1285" s="5">
        <v>15</v>
      </c>
      <c r="M1285" s="5"/>
      <c r="N1285" s="5"/>
      <c r="O1285" s="5"/>
      <c r="P1285" s="5" t="s">
        <v>28</v>
      </c>
      <c r="Q1285" s="49">
        <v>939</v>
      </c>
      <c r="R1285" s="5">
        <v>0</v>
      </c>
    </row>
    <row r="1286" ht="35" customHeight="1">
      <c r="D1286" s="5" t="s">
        <v>1111</v>
      </c>
      <c r="E1286" s="5" t="s">
        <v>1719</v>
      </c>
      <c r="F1286" s="5" t="s">
        <v>23</v>
      </c>
      <c r="G1286" s="5">
        <v>516419</v>
      </c>
      <c r="H1286" s="5" t="s">
        <v>1722</v>
      </c>
      <c r="I1286" s="5" t="s">
        <v>1721</v>
      </c>
      <c r="J1286" s="48" t="s">
        <v>26</v>
      </c>
      <c r="K1286" s="48" t="s">
        <v>27</v>
      </c>
      <c r="L1286" s="5">
        <v>16</v>
      </c>
      <c r="M1286" s="5"/>
      <c r="N1286" s="5"/>
      <c r="O1286" s="5"/>
      <c r="P1286" s="5" t="s">
        <v>28</v>
      </c>
      <c r="Q1286" s="49">
        <v>1119</v>
      </c>
      <c r="R1286" s="5">
        <v>0</v>
      </c>
    </row>
    <row r="1287" ht="35" customHeight="1">
      <c r="D1287" s="5" t="s">
        <v>1111</v>
      </c>
      <c r="E1287" s="5" t="s">
        <v>1719</v>
      </c>
      <c r="F1287" s="5" t="s">
        <v>65</v>
      </c>
      <c r="G1287" s="5">
        <v>515746</v>
      </c>
      <c r="H1287" s="5" t="s">
        <v>1723</v>
      </c>
      <c r="I1287" s="5" t="s">
        <v>1724</v>
      </c>
      <c r="J1287" s="48" t="s">
        <v>26</v>
      </c>
      <c r="K1287" s="5" t="s">
        <v>28</v>
      </c>
      <c r="L1287" s="5">
        <v>4</v>
      </c>
      <c r="M1287" s="5"/>
      <c r="N1287" s="5"/>
      <c r="O1287" s="5"/>
      <c r="P1287" s="5" t="s">
        <v>28</v>
      </c>
      <c r="Q1287" s="49">
        <v>1559</v>
      </c>
      <c r="R1287" s="5">
        <v>0</v>
      </c>
    </row>
    <row r="1288" ht="35" customHeight="1">
      <c r="D1288" s="5" t="s">
        <v>1111</v>
      </c>
      <c r="E1288" s="5" t="s">
        <v>1719</v>
      </c>
      <c r="F1288" s="5" t="s">
        <v>65</v>
      </c>
      <c r="G1288" s="5">
        <v>515748</v>
      </c>
      <c r="H1288" s="5" t="s">
        <v>1725</v>
      </c>
      <c r="I1288" s="5" t="s">
        <v>1724</v>
      </c>
      <c r="J1288" s="48" t="s">
        <v>26</v>
      </c>
      <c r="K1288" s="5" t="s">
        <v>28</v>
      </c>
      <c r="L1288" s="5">
        <v>5</v>
      </c>
      <c r="M1288" s="5"/>
      <c r="N1288" s="5"/>
      <c r="O1288" s="5"/>
      <c r="P1288" s="5" t="s">
        <v>28</v>
      </c>
      <c r="Q1288" s="49">
        <v>1369</v>
      </c>
      <c r="R1288" s="5">
        <v>0</v>
      </c>
    </row>
    <row r="1289" ht="35" customHeight="1">
      <c r="D1289" s="5" t="s">
        <v>1111</v>
      </c>
      <c r="E1289" s="5" t="s">
        <v>1719</v>
      </c>
      <c r="F1289" s="5" t="s">
        <v>65</v>
      </c>
      <c r="G1289" s="5">
        <v>515783</v>
      </c>
      <c r="H1289" s="5" t="s">
        <v>1726</v>
      </c>
      <c r="I1289" s="5" t="s">
        <v>1724</v>
      </c>
      <c r="J1289" s="48" t="s">
        <v>26</v>
      </c>
      <c r="K1289" s="5" t="s">
        <v>28</v>
      </c>
      <c r="L1289" s="5">
        <v>4</v>
      </c>
      <c r="M1289" s="5"/>
      <c r="N1289" s="5"/>
      <c r="O1289" s="5"/>
      <c r="P1289" s="5" t="s">
        <v>28</v>
      </c>
      <c r="Q1289" s="49">
        <v>849</v>
      </c>
      <c r="R1289" s="5">
        <v>0</v>
      </c>
    </row>
    <row r="1290" ht="35" customHeight="1">
      <c r="D1290" s="5" t="s">
        <v>1111</v>
      </c>
      <c r="E1290" s="5" t="s">
        <v>1719</v>
      </c>
      <c r="F1290" s="5" t="s">
        <v>65</v>
      </c>
      <c r="G1290" s="5">
        <v>515995</v>
      </c>
      <c r="H1290" s="5" t="s">
        <v>1727</v>
      </c>
      <c r="I1290" s="5" t="s">
        <v>1728</v>
      </c>
      <c r="J1290" s="48" t="s">
        <v>26</v>
      </c>
      <c r="K1290" s="5" t="s">
        <v>28</v>
      </c>
      <c r="L1290" s="5">
        <v>8</v>
      </c>
      <c r="M1290" s="5"/>
      <c r="N1290" s="5"/>
      <c r="O1290" s="5"/>
      <c r="P1290" s="5" t="s">
        <v>28</v>
      </c>
      <c r="Q1290" s="49">
        <v>729</v>
      </c>
      <c r="R1290" s="5">
        <v>0</v>
      </c>
    </row>
    <row r="1291" ht="35" customHeight="1">
      <c r="D1291" s="5" t="s">
        <v>1111</v>
      </c>
      <c r="E1291" s="5" t="s">
        <v>1729</v>
      </c>
      <c r="F1291" s="5" t="s">
        <v>35</v>
      </c>
      <c r="G1291" s="5">
        <v>517360</v>
      </c>
      <c r="H1291" s="5" t="s">
        <v>1730</v>
      </c>
      <c r="I1291" s="5" t="s">
        <v>1731</v>
      </c>
      <c r="J1291" s="48" t="s">
        <v>26</v>
      </c>
      <c r="K1291" s="48" t="s">
        <v>27</v>
      </c>
      <c r="L1291" s="5">
        <v>12</v>
      </c>
      <c r="M1291" s="5">
        <v>6</v>
      </c>
      <c r="N1291" s="5"/>
      <c r="O1291" s="5"/>
      <c r="P1291" s="5" t="s">
        <v>28</v>
      </c>
      <c r="Q1291" s="49">
        <v>1979</v>
      </c>
      <c r="R1291" s="5">
        <v>0</v>
      </c>
    </row>
    <row r="1292" ht="35" customHeight="1">
      <c r="D1292" s="5" t="s">
        <v>1111</v>
      </c>
      <c r="E1292" s="5" t="s">
        <v>1729</v>
      </c>
      <c r="F1292" s="5" t="s">
        <v>23</v>
      </c>
      <c r="G1292" s="5">
        <v>514135</v>
      </c>
      <c r="H1292" s="5" t="s">
        <v>1732</v>
      </c>
      <c r="I1292" s="5" t="s">
        <v>1733</v>
      </c>
      <c r="J1292" s="48" t="s">
        <v>26</v>
      </c>
      <c r="K1292" s="48" t="s">
        <v>27</v>
      </c>
      <c r="L1292" s="5">
        <v>4</v>
      </c>
      <c r="M1292" s="5"/>
      <c r="N1292" s="5"/>
      <c r="O1292" s="5">
        <v>1</v>
      </c>
      <c r="P1292" s="5" t="s">
        <v>28</v>
      </c>
      <c r="Q1292" s="49">
        <v>909</v>
      </c>
      <c r="R1292" s="5">
        <v>0</v>
      </c>
    </row>
    <row r="1293" ht="35" customHeight="1">
      <c r="D1293" s="5" t="s">
        <v>1111</v>
      </c>
      <c r="E1293" s="5" t="s">
        <v>1729</v>
      </c>
      <c r="F1293" s="5" t="s">
        <v>23</v>
      </c>
      <c r="G1293" s="5">
        <v>514136</v>
      </c>
      <c r="H1293" s="5" t="s">
        <v>1734</v>
      </c>
      <c r="I1293" s="5" t="s">
        <v>1733</v>
      </c>
      <c r="J1293" s="48" t="s">
        <v>26</v>
      </c>
      <c r="K1293" s="48" t="s">
        <v>27</v>
      </c>
      <c r="L1293" s="5">
        <v>6</v>
      </c>
      <c r="M1293" s="5"/>
      <c r="N1293" s="5"/>
      <c r="O1293" s="5"/>
      <c r="P1293" s="5" t="s">
        <v>28</v>
      </c>
      <c r="Q1293" s="49">
        <v>979</v>
      </c>
      <c r="R1293" s="5">
        <v>0</v>
      </c>
    </row>
    <row r="1294" ht="35" customHeight="1">
      <c r="D1294" s="5" t="s">
        <v>1111</v>
      </c>
      <c r="E1294" s="5" t="s">
        <v>1729</v>
      </c>
      <c r="F1294" s="5" t="s">
        <v>23</v>
      </c>
      <c r="G1294" s="5">
        <v>519325</v>
      </c>
      <c r="H1294" s="5" t="s">
        <v>1735</v>
      </c>
      <c r="I1294" s="5" t="s">
        <v>1736</v>
      </c>
      <c r="J1294" s="48" t="s">
        <v>26</v>
      </c>
      <c r="K1294" s="5" t="s">
        <v>28</v>
      </c>
      <c r="L1294" s="5">
        <v>20</v>
      </c>
      <c r="M1294" s="5"/>
      <c r="N1294" s="5"/>
      <c r="O1294" s="5"/>
      <c r="P1294" s="5" t="s">
        <v>28</v>
      </c>
      <c r="Q1294" s="49">
        <v>899</v>
      </c>
      <c r="R1294" s="5">
        <v>0</v>
      </c>
    </row>
    <row r="1295" ht="35" customHeight="1">
      <c r="D1295" s="5" t="s">
        <v>1111</v>
      </c>
      <c r="E1295" s="5" t="s">
        <v>1729</v>
      </c>
      <c r="F1295" s="5" t="s">
        <v>35</v>
      </c>
      <c r="G1295" s="5">
        <v>511321</v>
      </c>
      <c r="H1295" s="5" t="s">
        <v>1737</v>
      </c>
      <c r="I1295" s="5" t="s">
        <v>1738</v>
      </c>
      <c r="J1295" s="48" t="s">
        <v>26</v>
      </c>
      <c r="K1295" s="48" t="s">
        <v>27</v>
      </c>
      <c r="L1295" s="5">
        <v>18</v>
      </c>
      <c r="M1295" s="5">
        <v>15</v>
      </c>
      <c r="N1295" s="5"/>
      <c r="O1295" s="5">
        <v>1</v>
      </c>
      <c r="P1295" s="5" t="s">
        <v>28</v>
      </c>
      <c r="Q1295" s="49">
        <v>1399</v>
      </c>
      <c r="R1295" s="5">
        <v>0</v>
      </c>
    </row>
    <row r="1296" ht="35" customHeight="1">
      <c r="D1296" s="5" t="s">
        <v>1111</v>
      </c>
      <c r="E1296" s="5" t="s">
        <v>1739</v>
      </c>
      <c r="F1296" s="5" t="s">
        <v>35</v>
      </c>
      <c r="G1296" s="5">
        <v>517132</v>
      </c>
      <c r="H1296" s="5" t="s">
        <v>1125</v>
      </c>
      <c r="I1296" s="5" t="s">
        <v>1126</v>
      </c>
      <c r="J1296" s="48" t="s">
        <v>26</v>
      </c>
      <c r="K1296" s="48" t="s">
        <v>27</v>
      </c>
      <c r="L1296" s="5">
        <v>11</v>
      </c>
      <c r="M1296" s="5">
        <v>8</v>
      </c>
      <c r="N1296" s="5"/>
      <c r="O1296" s="5"/>
      <c r="P1296" s="5" t="s">
        <v>28</v>
      </c>
      <c r="Q1296" s="49">
        <v>1139</v>
      </c>
      <c r="R1296" s="5">
        <v>0</v>
      </c>
    </row>
    <row r="1297" ht="35" customHeight="1">
      <c r="D1297" s="5" t="s">
        <v>1111</v>
      </c>
      <c r="E1297" s="5" t="s">
        <v>1740</v>
      </c>
      <c r="F1297" s="5" t="s">
        <v>35</v>
      </c>
      <c r="G1297" s="5">
        <v>515319</v>
      </c>
      <c r="H1297" s="5" t="s">
        <v>691</v>
      </c>
      <c r="I1297" s="5" t="s">
        <v>692</v>
      </c>
      <c r="J1297" s="48" t="s">
        <v>26</v>
      </c>
      <c r="K1297" s="48" t="s">
        <v>27</v>
      </c>
      <c r="L1297" s="5">
        <v>10</v>
      </c>
      <c r="M1297" s="5">
        <v>7</v>
      </c>
      <c r="N1297" s="5">
        <v>7</v>
      </c>
      <c r="O1297" s="5"/>
      <c r="P1297" s="5" t="s">
        <v>28</v>
      </c>
      <c r="Q1297" s="49">
        <v>829</v>
      </c>
      <c r="R1297" s="5">
        <v>0</v>
      </c>
    </row>
    <row r="1298" ht="35" customHeight="1">
      <c r="D1298" s="5" t="s">
        <v>1111</v>
      </c>
      <c r="E1298" s="5" t="s">
        <v>1740</v>
      </c>
      <c r="F1298" s="5" t="s">
        <v>35</v>
      </c>
      <c r="G1298" s="5">
        <v>517302</v>
      </c>
      <c r="H1298" s="5" t="s">
        <v>693</v>
      </c>
      <c r="I1298" s="5" t="s">
        <v>694</v>
      </c>
      <c r="J1298" s="48" t="s">
        <v>26</v>
      </c>
      <c r="K1298" s="48" t="s">
        <v>27</v>
      </c>
      <c r="L1298" s="5">
        <v>6</v>
      </c>
      <c r="M1298" s="5">
        <v>15</v>
      </c>
      <c r="N1298" s="5">
        <v>14</v>
      </c>
      <c r="O1298" s="5">
        <v>8</v>
      </c>
      <c r="P1298" s="5" t="s">
        <v>28</v>
      </c>
      <c r="Q1298" s="49">
        <v>1249</v>
      </c>
      <c r="R1298" s="5">
        <v>0</v>
      </c>
    </row>
    <row r="1299" ht="35" customHeight="1">
      <c r="D1299" s="5" t="s">
        <v>1111</v>
      </c>
      <c r="E1299" s="5" t="s">
        <v>1740</v>
      </c>
      <c r="F1299" s="5" t="s">
        <v>35</v>
      </c>
      <c r="G1299" s="5">
        <v>517305</v>
      </c>
      <c r="H1299" s="5" t="s">
        <v>695</v>
      </c>
      <c r="I1299" s="5" t="s">
        <v>694</v>
      </c>
      <c r="J1299" s="48" t="s">
        <v>26</v>
      </c>
      <c r="K1299" s="48" t="s">
        <v>27</v>
      </c>
      <c r="L1299" s="5">
        <v>7</v>
      </c>
      <c r="M1299" s="5">
        <v>14</v>
      </c>
      <c r="N1299" s="5">
        <v>15</v>
      </c>
      <c r="O1299" s="5">
        <v>4</v>
      </c>
      <c r="P1299" s="5" t="s">
        <v>28</v>
      </c>
      <c r="Q1299" s="49">
        <v>1019</v>
      </c>
      <c r="R1299" s="5">
        <v>0</v>
      </c>
    </row>
    <row r="1300" ht="35" customHeight="1">
      <c r="D1300" s="5" t="s">
        <v>1111</v>
      </c>
      <c r="E1300" s="5" t="s">
        <v>1741</v>
      </c>
      <c r="F1300" s="5" t="s">
        <v>23</v>
      </c>
      <c r="G1300" s="5">
        <v>511156</v>
      </c>
      <c r="H1300" s="5" t="s">
        <v>281</v>
      </c>
      <c r="I1300" s="5" t="s">
        <v>282</v>
      </c>
      <c r="J1300" s="48" t="s">
        <v>26</v>
      </c>
      <c r="K1300" s="48" t="s">
        <v>27</v>
      </c>
      <c r="L1300" s="5">
        <v>19</v>
      </c>
      <c r="M1300" s="5"/>
      <c r="N1300" s="5"/>
      <c r="O1300" s="5"/>
      <c r="P1300" s="5" t="s">
        <v>28</v>
      </c>
      <c r="Q1300" s="49">
        <v>1739</v>
      </c>
      <c r="R1300" s="5">
        <v>0</v>
      </c>
    </row>
    <row r="1301" ht="35" customHeight="1">
      <c r="D1301" s="5" t="s">
        <v>1111</v>
      </c>
      <c r="E1301" s="5" t="s">
        <v>1741</v>
      </c>
      <c r="F1301" s="5" t="s">
        <v>65</v>
      </c>
      <c r="G1301" s="5">
        <v>518627</v>
      </c>
      <c r="H1301" s="5" t="s">
        <v>1742</v>
      </c>
      <c r="I1301" s="5" t="s">
        <v>1743</v>
      </c>
      <c r="J1301" s="48" t="s">
        <v>26</v>
      </c>
      <c r="K1301" s="5" t="s">
        <v>28</v>
      </c>
      <c r="L1301" s="5">
        <v>11</v>
      </c>
      <c r="M1301" s="5"/>
      <c r="N1301" s="5"/>
      <c r="O1301" s="5"/>
      <c r="P1301" s="5" t="s">
        <v>28</v>
      </c>
      <c r="Q1301" s="49">
        <v>449</v>
      </c>
      <c r="R1301" s="5">
        <v>0</v>
      </c>
    </row>
    <row r="1302" ht="35" customHeight="1">
      <c r="D1302" s="5" t="s">
        <v>1111</v>
      </c>
      <c r="E1302" s="5" t="s">
        <v>1741</v>
      </c>
      <c r="F1302" s="5" t="s">
        <v>65</v>
      </c>
      <c r="G1302" s="5">
        <v>515744</v>
      </c>
      <c r="H1302" s="5" t="s">
        <v>1744</v>
      </c>
      <c r="I1302" s="5" t="s">
        <v>1724</v>
      </c>
      <c r="J1302" s="48" t="s">
        <v>26</v>
      </c>
      <c r="K1302" s="5" t="s">
        <v>28</v>
      </c>
      <c r="L1302" s="5">
        <v>5</v>
      </c>
      <c r="M1302" s="5"/>
      <c r="N1302" s="5"/>
      <c r="O1302" s="5"/>
      <c r="P1302" s="5" t="s">
        <v>28</v>
      </c>
      <c r="Q1302" s="49">
        <v>959</v>
      </c>
      <c r="R1302" s="5">
        <v>0</v>
      </c>
    </row>
    <row r="1303" ht="35" customHeight="1">
      <c r="D1303" s="5" t="s">
        <v>1111</v>
      </c>
      <c r="E1303" s="5" t="s">
        <v>1741</v>
      </c>
      <c r="F1303" s="5" t="s">
        <v>65</v>
      </c>
      <c r="G1303" s="5">
        <v>515331</v>
      </c>
      <c r="H1303" s="5" t="s">
        <v>1745</v>
      </c>
      <c r="I1303" s="5" t="s">
        <v>1746</v>
      </c>
      <c r="J1303" s="48" t="s">
        <v>26</v>
      </c>
      <c r="K1303" s="5" t="s">
        <v>28</v>
      </c>
      <c r="L1303" s="5">
        <v>3</v>
      </c>
      <c r="M1303" s="5"/>
      <c r="N1303" s="5"/>
      <c r="O1303" s="5"/>
      <c r="P1303" s="5" t="s">
        <v>28</v>
      </c>
      <c r="Q1303" s="49">
        <v>879</v>
      </c>
      <c r="R1303" s="5">
        <v>0</v>
      </c>
    </row>
    <row r="1304" ht="35" customHeight="1">
      <c r="D1304" s="5" t="s">
        <v>1111</v>
      </c>
      <c r="E1304" s="5" t="s">
        <v>1741</v>
      </c>
      <c r="F1304" s="5" t="s">
        <v>65</v>
      </c>
      <c r="G1304" s="5">
        <v>516094</v>
      </c>
      <c r="H1304" s="5" t="s">
        <v>1747</v>
      </c>
      <c r="I1304" s="5" t="s">
        <v>1748</v>
      </c>
      <c r="J1304" s="48" t="s">
        <v>26</v>
      </c>
      <c r="K1304" s="5" t="s">
        <v>28</v>
      </c>
      <c r="L1304" s="5">
        <v>6</v>
      </c>
      <c r="M1304" s="5"/>
      <c r="N1304" s="5"/>
      <c r="O1304" s="5">
        <v>1</v>
      </c>
      <c r="P1304" s="5" t="s">
        <v>28</v>
      </c>
      <c r="Q1304" s="49">
        <v>1239</v>
      </c>
      <c r="R1304" s="5">
        <v>0</v>
      </c>
    </row>
    <row r="1305" ht="35" customHeight="1">
      <c r="D1305" s="5" t="s">
        <v>1111</v>
      </c>
      <c r="E1305" s="5" t="s">
        <v>1741</v>
      </c>
      <c r="F1305" s="5" t="s">
        <v>65</v>
      </c>
      <c r="G1305" s="5">
        <v>516093</v>
      </c>
      <c r="H1305" s="5" t="s">
        <v>1749</v>
      </c>
      <c r="I1305" s="5" t="s">
        <v>1748</v>
      </c>
      <c r="J1305" s="48" t="s">
        <v>26</v>
      </c>
      <c r="K1305" s="5" t="s">
        <v>28</v>
      </c>
      <c r="L1305" s="5">
        <v>3</v>
      </c>
      <c r="M1305" s="5"/>
      <c r="N1305" s="5"/>
      <c r="O1305" s="5"/>
      <c r="P1305" s="5" t="s">
        <v>28</v>
      </c>
      <c r="Q1305" s="49">
        <v>1229</v>
      </c>
      <c r="R1305" s="5">
        <v>0</v>
      </c>
    </row>
    <row r="1306" ht="35" customHeight="1">
      <c r="D1306" s="5" t="s">
        <v>1111</v>
      </c>
      <c r="E1306" s="5" t="s">
        <v>1741</v>
      </c>
      <c r="F1306" s="5" t="s">
        <v>23</v>
      </c>
      <c r="G1306" s="5">
        <v>492126</v>
      </c>
      <c r="H1306" s="5" t="s">
        <v>285</v>
      </c>
      <c r="I1306" s="5" t="s">
        <v>286</v>
      </c>
      <c r="J1306" s="48" t="s">
        <v>26</v>
      </c>
      <c r="K1306" s="5" t="s">
        <v>28</v>
      </c>
      <c r="L1306" s="5">
        <v>28</v>
      </c>
      <c r="M1306" s="5"/>
      <c r="N1306" s="5"/>
      <c r="O1306" s="5">
        <v>2</v>
      </c>
      <c r="P1306" s="5" t="s">
        <v>28</v>
      </c>
      <c r="Q1306" s="49">
        <v>569</v>
      </c>
      <c r="R1306" s="5">
        <v>0</v>
      </c>
    </row>
    <row r="1307" ht="35" customHeight="1">
      <c r="D1307" s="5" t="s">
        <v>1111</v>
      </c>
      <c r="E1307" s="5" t="s">
        <v>1741</v>
      </c>
      <c r="F1307" s="5" t="s">
        <v>65</v>
      </c>
      <c r="G1307" s="5">
        <v>516274</v>
      </c>
      <c r="H1307" s="5" t="s">
        <v>1750</v>
      </c>
      <c r="I1307" s="5" t="s">
        <v>1751</v>
      </c>
      <c r="J1307" s="48" t="s">
        <v>26</v>
      </c>
      <c r="K1307" s="5" t="s">
        <v>28</v>
      </c>
      <c r="L1307" s="5">
        <v>15</v>
      </c>
      <c r="M1307" s="5"/>
      <c r="N1307" s="5"/>
      <c r="O1307" s="5"/>
      <c r="P1307" s="5" t="s">
        <v>28</v>
      </c>
      <c r="Q1307" s="49">
        <v>949</v>
      </c>
      <c r="R1307" s="5">
        <v>0</v>
      </c>
    </row>
    <row r="1308" ht="35" customHeight="1">
      <c r="D1308" s="5" t="s">
        <v>1111</v>
      </c>
      <c r="E1308" s="5" t="s">
        <v>1741</v>
      </c>
      <c r="F1308" s="5" t="s">
        <v>35</v>
      </c>
      <c r="G1308" s="5">
        <v>512757</v>
      </c>
      <c r="H1308" s="5" t="s">
        <v>1752</v>
      </c>
      <c r="I1308" s="5" t="s">
        <v>280</v>
      </c>
      <c r="J1308" s="48" t="s">
        <v>26</v>
      </c>
      <c r="K1308" s="48" t="s">
        <v>27</v>
      </c>
      <c r="L1308" s="5">
        <v>9</v>
      </c>
      <c r="M1308" s="5">
        <v>14</v>
      </c>
      <c r="N1308" s="5"/>
      <c r="O1308" s="5">
        <v>1</v>
      </c>
      <c r="P1308" s="5" t="s">
        <v>28</v>
      </c>
      <c r="Q1308" s="49">
        <v>889</v>
      </c>
      <c r="R1308" s="5">
        <v>0</v>
      </c>
    </row>
    <row r="1309" ht="35" customHeight="1">
      <c r="D1309" s="5" t="s">
        <v>1111</v>
      </c>
      <c r="E1309" s="5" t="s">
        <v>1741</v>
      </c>
      <c r="F1309" s="5" t="s">
        <v>35</v>
      </c>
      <c r="G1309" s="5">
        <v>512758</v>
      </c>
      <c r="H1309" s="5" t="s">
        <v>1753</v>
      </c>
      <c r="I1309" s="5" t="s">
        <v>280</v>
      </c>
      <c r="J1309" s="48" t="s">
        <v>26</v>
      </c>
      <c r="K1309" s="48" t="s">
        <v>27</v>
      </c>
      <c r="L1309" s="5">
        <v>6</v>
      </c>
      <c r="M1309" s="5">
        <v>13</v>
      </c>
      <c r="N1309" s="5"/>
      <c r="O1309" s="5">
        <v>1</v>
      </c>
      <c r="P1309" s="5" t="s">
        <v>28</v>
      </c>
      <c r="Q1309" s="49">
        <v>899</v>
      </c>
      <c r="R1309" s="5">
        <v>0</v>
      </c>
    </row>
    <row r="1310" ht="35" customHeight="1">
      <c r="D1310" s="5" t="s">
        <v>1111</v>
      </c>
      <c r="E1310" s="5" t="s">
        <v>1741</v>
      </c>
      <c r="F1310" s="5" t="s">
        <v>23</v>
      </c>
      <c r="G1310" s="5">
        <v>512759</v>
      </c>
      <c r="H1310" s="5" t="s">
        <v>279</v>
      </c>
      <c r="I1310" s="5" t="s">
        <v>280</v>
      </c>
      <c r="J1310" s="48" t="s">
        <v>26</v>
      </c>
      <c r="K1310" s="48" t="s">
        <v>27</v>
      </c>
      <c r="L1310" s="5">
        <v>8</v>
      </c>
      <c r="M1310" s="5"/>
      <c r="N1310" s="5"/>
      <c r="O1310" s="5"/>
      <c r="P1310" s="5" t="s">
        <v>28</v>
      </c>
      <c r="Q1310" s="49">
        <v>1179</v>
      </c>
      <c r="R1310" s="5">
        <v>0</v>
      </c>
    </row>
    <row r="1311" ht="35" customHeight="1">
      <c r="D1311" s="5" t="s">
        <v>1111</v>
      </c>
      <c r="E1311" s="5" t="s">
        <v>1741</v>
      </c>
      <c r="F1311" s="5" t="s">
        <v>23</v>
      </c>
      <c r="G1311" s="5">
        <v>512760</v>
      </c>
      <c r="H1311" s="5" t="s">
        <v>287</v>
      </c>
      <c r="I1311" s="5" t="s">
        <v>280</v>
      </c>
      <c r="J1311" s="48" t="s">
        <v>26</v>
      </c>
      <c r="K1311" s="48" t="s">
        <v>27</v>
      </c>
      <c r="L1311" s="5">
        <v>8</v>
      </c>
      <c r="M1311" s="5"/>
      <c r="N1311" s="5"/>
      <c r="O1311" s="5">
        <v>4</v>
      </c>
      <c r="P1311" s="5" t="s">
        <v>28</v>
      </c>
      <c r="Q1311" s="49">
        <v>1299</v>
      </c>
      <c r="R1311" s="5">
        <v>0</v>
      </c>
    </row>
    <row r="1312" ht="35" customHeight="1">
      <c r="D1312" s="5" t="s">
        <v>1111</v>
      </c>
      <c r="E1312" s="5" t="s">
        <v>1741</v>
      </c>
      <c r="F1312" s="5" t="s">
        <v>23</v>
      </c>
      <c r="G1312" s="5">
        <v>512547</v>
      </c>
      <c r="H1312" s="5" t="s">
        <v>1754</v>
      </c>
      <c r="I1312" s="5" t="s">
        <v>1755</v>
      </c>
      <c r="J1312" s="48" t="s">
        <v>26</v>
      </c>
      <c r="K1312" s="48" t="s">
        <v>27</v>
      </c>
      <c r="L1312" s="5">
        <v>11</v>
      </c>
      <c r="M1312" s="5"/>
      <c r="N1312" s="5"/>
      <c r="O1312" s="5">
        <v>1</v>
      </c>
      <c r="P1312" s="5" t="s">
        <v>28</v>
      </c>
      <c r="Q1312" s="49">
        <v>1049</v>
      </c>
      <c r="R1312" s="5">
        <v>0</v>
      </c>
    </row>
    <row r="1313" ht="35" customHeight="1">
      <c r="D1313" s="5" t="s">
        <v>1111</v>
      </c>
      <c r="E1313" s="5" t="s">
        <v>1741</v>
      </c>
      <c r="F1313" s="5" t="s">
        <v>65</v>
      </c>
      <c r="G1313" s="5">
        <v>519190</v>
      </c>
      <c r="H1313" s="5" t="s">
        <v>1756</v>
      </c>
      <c r="I1313" s="5" t="s">
        <v>1757</v>
      </c>
      <c r="J1313" s="48" t="s">
        <v>26</v>
      </c>
      <c r="K1313" s="5" t="s">
        <v>28</v>
      </c>
      <c r="L1313" s="5">
        <v>2</v>
      </c>
      <c r="M1313" s="5"/>
      <c r="N1313" s="5"/>
      <c r="O1313" s="5"/>
      <c r="P1313" s="5" t="s">
        <v>28</v>
      </c>
      <c r="Q1313" s="49">
        <v>1489</v>
      </c>
      <c r="R1313" s="5">
        <v>0</v>
      </c>
    </row>
    <row r="1314" ht="35" customHeight="1">
      <c r="D1314" s="5" t="s">
        <v>1111</v>
      </c>
      <c r="E1314" s="5" t="s">
        <v>1741</v>
      </c>
      <c r="F1314" s="5" t="s">
        <v>65</v>
      </c>
      <c r="G1314" s="5">
        <v>519191</v>
      </c>
      <c r="H1314" s="5" t="s">
        <v>1758</v>
      </c>
      <c r="I1314" s="5" t="s">
        <v>1757</v>
      </c>
      <c r="J1314" s="48" t="s">
        <v>26</v>
      </c>
      <c r="K1314" s="5" t="s">
        <v>28</v>
      </c>
      <c r="L1314" s="5">
        <v>2</v>
      </c>
      <c r="M1314" s="5"/>
      <c r="N1314" s="5"/>
      <c r="O1314" s="5"/>
      <c r="P1314" s="5" t="s">
        <v>28</v>
      </c>
      <c r="Q1314" s="49">
        <v>1469</v>
      </c>
      <c r="R1314" s="5">
        <v>0</v>
      </c>
    </row>
    <row r="1315" ht="35" customHeight="1">
      <c r="D1315" s="5" t="s">
        <v>1111</v>
      </c>
      <c r="E1315" s="5" t="s">
        <v>1759</v>
      </c>
      <c r="F1315" s="5" t="s">
        <v>35</v>
      </c>
      <c r="G1315" s="5">
        <v>508797</v>
      </c>
      <c r="H1315" s="5" t="s">
        <v>1760</v>
      </c>
      <c r="I1315" s="5" t="s">
        <v>1761</v>
      </c>
      <c r="J1315" s="48" t="s">
        <v>26</v>
      </c>
      <c r="K1315" s="48" t="s">
        <v>27</v>
      </c>
      <c r="L1315" s="5">
        <v>30</v>
      </c>
      <c r="M1315" s="5">
        <v>25</v>
      </c>
      <c r="N1315" s="5"/>
      <c r="O1315" s="5"/>
      <c r="P1315" s="5" t="s">
        <v>28</v>
      </c>
      <c r="Q1315" s="49">
        <v>2089</v>
      </c>
      <c r="R1315" s="5">
        <v>0</v>
      </c>
    </row>
    <row r="1316" ht="35" customHeight="1">
      <c r="D1316" s="5" t="s">
        <v>1111</v>
      </c>
      <c r="E1316" s="5" t="s">
        <v>1759</v>
      </c>
      <c r="F1316" s="5" t="s">
        <v>23</v>
      </c>
      <c r="G1316" s="5">
        <v>512798</v>
      </c>
      <c r="H1316" s="5" t="s">
        <v>1762</v>
      </c>
      <c r="I1316" s="5" t="s">
        <v>1763</v>
      </c>
      <c r="J1316" s="48" t="s">
        <v>26</v>
      </c>
      <c r="K1316" s="48" t="s">
        <v>27</v>
      </c>
      <c r="L1316" s="5">
        <v>20</v>
      </c>
      <c r="M1316" s="5"/>
      <c r="N1316" s="5"/>
      <c r="O1316" s="5">
        <v>14</v>
      </c>
      <c r="P1316" s="5" t="s">
        <v>28</v>
      </c>
      <c r="Q1316" s="49">
        <v>1069</v>
      </c>
      <c r="R1316" s="5">
        <v>0</v>
      </c>
    </row>
    <row r="1317" ht="35" customHeight="1">
      <c r="D1317" s="5" t="s">
        <v>1111</v>
      </c>
      <c r="E1317" s="5" t="s">
        <v>1759</v>
      </c>
      <c r="F1317" s="5" t="s">
        <v>23</v>
      </c>
      <c r="G1317" s="5">
        <v>512799</v>
      </c>
      <c r="H1317" s="5" t="s">
        <v>1764</v>
      </c>
      <c r="I1317" s="5" t="s">
        <v>1763</v>
      </c>
      <c r="J1317" s="48" t="s">
        <v>26</v>
      </c>
      <c r="K1317" s="48" t="s">
        <v>27</v>
      </c>
      <c r="L1317" s="5">
        <v>33</v>
      </c>
      <c r="M1317" s="5"/>
      <c r="N1317" s="5"/>
      <c r="O1317" s="5">
        <v>2</v>
      </c>
      <c r="P1317" s="5" t="s">
        <v>28</v>
      </c>
      <c r="Q1317" s="49">
        <v>1599</v>
      </c>
      <c r="R1317" s="5">
        <v>0</v>
      </c>
    </row>
    <row r="1318" ht="35" customHeight="1">
      <c r="D1318" s="5" t="s">
        <v>1111</v>
      </c>
      <c r="E1318" s="5" t="s">
        <v>1759</v>
      </c>
      <c r="F1318" s="5" t="s">
        <v>23</v>
      </c>
      <c r="G1318" s="5">
        <v>511296</v>
      </c>
      <c r="H1318" s="5" t="s">
        <v>1765</v>
      </c>
      <c r="I1318" s="5" t="s">
        <v>1766</v>
      </c>
      <c r="J1318" s="48" t="s">
        <v>26</v>
      </c>
      <c r="K1318" s="5" t="s">
        <v>28</v>
      </c>
      <c r="L1318" s="5">
        <v>4</v>
      </c>
      <c r="M1318" s="5"/>
      <c r="N1318" s="5"/>
      <c r="O1318" s="5"/>
      <c r="P1318" s="5" t="s">
        <v>28</v>
      </c>
      <c r="Q1318" s="49">
        <v>1189</v>
      </c>
      <c r="R1318" s="5">
        <v>0</v>
      </c>
    </row>
    <row r="1319" ht="35" customHeight="1">
      <c r="D1319" s="5" t="s">
        <v>1111</v>
      </c>
      <c r="E1319" s="5" t="s">
        <v>1759</v>
      </c>
      <c r="F1319" s="5" t="s">
        <v>23</v>
      </c>
      <c r="G1319" s="5">
        <v>511119</v>
      </c>
      <c r="H1319" s="5" t="s">
        <v>1767</v>
      </c>
      <c r="I1319" s="5" t="s">
        <v>1768</v>
      </c>
      <c r="J1319" s="48" t="s">
        <v>26</v>
      </c>
      <c r="K1319" s="48" t="s">
        <v>27</v>
      </c>
      <c r="L1319" s="5">
        <v>23</v>
      </c>
      <c r="M1319" s="5"/>
      <c r="N1319" s="5"/>
      <c r="O1319" s="5"/>
      <c r="P1319" s="5" t="s">
        <v>28</v>
      </c>
      <c r="Q1319" s="49">
        <v>1679</v>
      </c>
      <c r="R1319" s="5">
        <v>0</v>
      </c>
    </row>
    <row r="1320" ht="35" customHeight="1">
      <c r="D1320" s="5" t="s">
        <v>1111</v>
      </c>
      <c r="E1320" s="5" t="s">
        <v>1769</v>
      </c>
      <c r="F1320" s="5" t="s">
        <v>23</v>
      </c>
      <c r="G1320" s="5">
        <v>520179</v>
      </c>
      <c r="H1320" s="5" t="s">
        <v>1770</v>
      </c>
      <c r="I1320" s="5" t="s">
        <v>1771</v>
      </c>
      <c r="J1320" s="48" t="s">
        <v>26</v>
      </c>
      <c r="K1320" s="48" t="s">
        <v>27</v>
      </c>
      <c r="L1320" s="5">
        <v>5</v>
      </c>
      <c r="M1320" s="5"/>
      <c r="N1320" s="5"/>
      <c r="O1320" s="5"/>
      <c r="P1320" s="5" t="s">
        <v>28</v>
      </c>
      <c r="Q1320" s="49">
        <v>809</v>
      </c>
      <c r="R1320" s="5">
        <v>0</v>
      </c>
    </row>
    <row r="1321" ht="35" customHeight="1">
      <c r="D1321" s="5" t="s">
        <v>1111</v>
      </c>
      <c r="E1321" s="5" t="s">
        <v>1769</v>
      </c>
      <c r="F1321" s="5" t="s">
        <v>23</v>
      </c>
      <c r="G1321" s="5">
        <v>490338</v>
      </c>
      <c r="H1321" s="5" t="s">
        <v>523</v>
      </c>
      <c r="I1321" s="5" t="s">
        <v>524</v>
      </c>
      <c r="J1321" s="48" t="s">
        <v>26</v>
      </c>
      <c r="K1321" s="48" t="s">
        <v>27</v>
      </c>
      <c r="L1321" s="5">
        <v>18</v>
      </c>
      <c r="M1321" s="5"/>
      <c r="N1321" s="5"/>
      <c r="O1321" s="5">
        <v>2</v>
      </c>
      <c r="P1321" s="5" t="s">
        <v>28</v>
      </c>
      <c r="Q1321" s="49">
        <v>739</v>
      </c>
      <c r="R1321" s="5">
        <v>0</v>
      </c>
    </row>
    <row r="1322" ht="35" customHeight="1">
      <c r="D1322" s="5" t="s">
        <v>1111</v>
      </c>
      <c r="E1322" s="5" t="s">
        <v>1772</v>
      </c>
      <c r="F1322" s="5" t="s">
        <v>23</v>
      </c>
      <c r="G1322" s="5">
        <v>516955</v>
      </c>
      <c r="H1322" s="5" t="s">
        <v>1773</v>
      </c>
      <c r="I1322" s="5" t="s">
        <v>1774</v>
      </c>
      <c r="J1322" s="48" t="s">
        <v>26</v>
      </c>
      <c r="K1322" s="48" t="s">
        <v>27</v>
      </c>
      <c r="L1322" s="5">
        <v>11</v>
      </c>
      <c r="M1322" s="5"/>
      <c r="N1322" s="5"/>
      <c r="O1322" s="5"/>
      <c r="P1322" s="5" t="s">
        <v>28</v>
      </c>
      <c r="Q1322" s="49">
        <v>1649</v>
      </c>
      <c r="R1322" s="5">
        <v>0</v>
      </c>
    </row>
    <row r="1323" ht="35" customHeight="1">
      <c r="D1323" s="5" t="s">
        <v>1111</v>
      </c>
      <c r="E1323" s="5" t="s">
        <v>1775</v>
      </c>
      <c r="F1323" s="5" t="s">
        <v>35</v>
      </c>
      <c r="G1323" s="5">
        <v>516324</v>
      </c>
      <c r="H1323" s="5" t="s">
        <v>1295</v>
      </c>
      <c r="I1323" s="5" t="s">
        <v>1296</v>
      </c>
      <c r="J1323" s="48" t="s">
        <v>26</v>
      </c>
      <c r="K1323" s="48" t="s">
        <v>27</v>
      </c>
      <c r="L1323" s="5">
        <v>11</v>
      </c>
      <c r="M1323" s="5">
        <v>5</v>
      </c>
      <c r="N1323" s="5">
        <v>5</v>
      </c>
      <c r="O1323" s="5">
        <v>3</v>
      </c>
      <c r="P1323" s="5" t="s">
        <v>28</v>
      </c>
      <c r="Q1323" s="49">
        <v>949</v>
      </c>
      <c r="R1323" s="5">
        <v>0</v>
      </c>
    </row>
    <row r="1324" ht="35" customHeight="1">
      <c r="D1324" s="5" t="s">
        <v>1111</v>
      </c>
      <c r="E1324" s="5" t="s">
        <v>1775</v>
      </c>
      <c r="F1324" s="5" t="s">
        <v>35</v>
      </c>
      <c r="G1324" s="5">
        <v>530663</v>
      </c>
      <c r="H1324" s="5" t="s">
        <v>1776</v>
      </c>
      <c r="I1324" s="5" t="s">
        <v>416</v>
      </c>
      <c r="J1324" s="48" t="s">
        <v>26</v>
      </c>
      <c r="K1324" s="48" t="s">
        <v>27</v>
      </c>
      <c r="L1324" s="5">
        <v>9</v>
      </c>
      <c r="M1324" s="5">
        <v>17</v>
      </c>
      <c r="N1324" s="5"/>
      <c r="O1324" s="5"/>
      <c r="P1324" s="5" t="s">
        <v>28</v>
      </c>
      <c r="Q1324" s="49">
        <v>1449</v>
      </c>
      <c r="R1324" s="5">
        <v>0</v>
      </c>
    </row>
    <row r="1325" ht="35" customHeight="1">
      <c r="D1325" s="5" t="s">
        <v>1111</v>
      </c>
      <c r="E1325" s="5" t="s">
        <v>1775</v>
      </c>
      <c r="F1325" s="5" t="s">
        <v>23</v>
      </c>
      <c r="G1325" s="5">
        <v>515120</v>
      </c>
      <c r="H1325" s="5" t="s">
        <v>1508</v>
      </c>
      <c r="I1325" s="5" t="s">
        <v>1509</v>
      </c>
      <c r="J1325" s="48" t="s">
        <v>26</v>
      </c>
      <c r="K1325" s="48" t="s">
        <v>27</v>
      </c>
      <c r="L1325" s="5">
        <v>9</v>
      </c>
      <c r="M1325" s="5"/>
      <c r="N1325" s="5"/>
      <c r="O1325" s="5">
        <v>1</v>
      </c>
      <c r="P1325" s="5" t="s">
        <v>28</v>
      </c>
      <c r="Q1325" s="49">
        <v>639</v>
      </c>
      <c r="R1325" s="5">
        <v>0</v>
      </c>
    </row>
    <row r="1326" ht="35" customHeight="1">
      <c r="D1326" s="5" t="s">
        <v>1111</v>
      </c>
      <c r="E1326" s="5" t="s">
        <v>1777</v>
      </c>
      <c r="F1326" s="5" t="s">
        <v>35</v>
      </c>
      <c r="G1326" s="5">
        <v>530663</v>
      </c>
      <c r="H1326" s="5" t="s">
        <v>1776</v>
      </c>
      <c r="I1326" s="5" t="s">
        <v>416</v>
      </c>
      <c r="J1326" s="48" t="s">
        <v>26</v>
      </c>
      <c r="K1326" s="48" t="s">
        <v>27</v>
      </c>
      <c r="L1326" s="5">
        <v>9</v>
      </c>
      <c r="M1326" s="5">
        <v>17</v>
      </c>
      <c r="N1326" s="5"/>
      <c r="O1326" s="5"/>
      <c r="P1326" s="5" t="s">
        <v>28</v>
      </c>
      <c r="Q1326" s="49">
        <v>1449</v>
      </c>
      <c r="R1326" s="5">
        <v>0</v>
      </c>
    </row>
    <row r="1327" ht="35" customHeight="1">
      <c r="D1327" s="5" t="s">
        <v>1111</v>
      </c>
      <c r="E1327" s="5" t="s">
        <v>1777</v>
      </c>
      <c r="F1327" s="5" t="s">
        <v>35</v>
      </c>
      <c r="G1327" s="5">
        <v>516324</v>
      </c>
      <c r="H1327" s="5" t="s">
        <v>1295</v>
      </c>
      <c r="I1327" s="5" t="s">
        <v>1296</v>
      </c>
      <c r="J1327" s="48" t="s">
        <v>26</v>
      </c>
      <c r="K1327" s="48" t="s">
        <v>27</v>
      </c>
      <c r="L1327" s="5">
        <v>11</v>
      </c>
      <c r="M1327" s="5">
        <v>5</v>
      </c>
      <c r="N1327" s="5">
        <v>5</v>
      </c>
      <c r="O1327" s="5">
        <v>3</v>
      </c>
      <c r="P1327" s="5" t="s">
        <v>28</v>
      </c>
      <c r="Q1327" s="49">
        <v>949</v>
      </c>
      <c r="R1327" s="5">
        <v>0</v>
      </c>
    </row>
    <row r="1328" ht="35" customHeight="1">
      <c r="D1328" s="5" t="s">
        <v>1111</v>
      </c>
      <c r="E1328" s="5" t="s">
        <v>1777</v>
      </c>
      <c r="F1328" s="5" t="s">
        <v>23</v>
      </c>
      <c r="G1328" s="5">
        <v>515120</v>
      </c>
      <c r="H1328" s="5" t="s">
        <v>1508</v>
      </c>
      <c r="I1328" s="5" t="s">
        <v>1509</v>
      </c>
      <c r="J1328" s="48" t="s">
        <v>26</v>
      </c>
      <c r="K1328" s="48" t="s">
        <v>27</v>
      </c>
      <c r="L1328" s="5">
        <v>9</v>
      </c>
      <c r="M1328" s="5"/>
      <c r="N1328" s="5"/>
      <c r="O1328" s="5">
        <v>1</v>
      </c>
      <c r="P1328" s="5" t="s">
        <v>28</v>
      </c>
      <c r="Q1328" s="49">
        <v>639</v>
      </c>
      <c r="R1328" s="5">
        <v>0</v>
      </c>
    </row>
    <row r="1329" ht="35" customHeight="1">
      <c r="D1329" s="5" t="s">
        <v>1111</v>
      </c>
      <c r="E1329" s="5" t="s">
        <v>1778</v>
      </c>
      <c r="F1329" s="5" t="s">
        <v>35</v>
      </c>
      <c r="G1329" s="5">
        <v>530663</v>
      </c>
      <c r="H1329" s="5" t="s">
        <v>1776</v>
      </c>
      <c r="I1329" s="5" t="s">
        <v>416</v>
      </c>
      <c r="J1329" s="48" t="s">
        <v>26</v>
      </c>
      <c r="K1329" s="48" t="s">
        <v>27</v>
      </c>
      <c r="L1329" s="5">
        <v>9</v>
      </c>
      <c r="M1329" s="5">
        <v>17</v>
      </c>
      <c r="N1329" s="5"/>
      <c r="O1329" s="5"/>
      <c r="P1329" s="5" t="s">
        <v>28</v>
      </c>
      <c r="Q1329" s="49">
        <v>1449</v>
      </c>
      <c r="R1329" s="5">
        <v>0</v>
      </c>
    </row>
    <row r="1330" ht="35" customHeight="1">
      <c r="D1330" s="5" t="s">
        <v>1111</v>
      </c>
      <c r="E1330" s="5" t="s">
        <v>1778</v>
      </c>
      <c r="F1330" s="5" t="s">
        <v>23</v>
      </c>
      <c r="G1330" s="5">
        <v>515120</v>
      </c>
      <c r="H1330" s="5" t="s">
        <v>1508</v>
      </c>
      <c r="I1330" s="5" t="s">
        <v>1509</v>
      </c>
      <c r="J1330" s="48" t="s">
        <v>26</v>
      </c>
      <c r="K1330" s="48" t="s">
        <v>27</v>
      </c>
      <c r="L1330" s="5">
        <v>9</v>
      </c>
      <c r="M1330" s="5"/>
      <c r="N1330" s="5"/>
      <c r="O1330" s="5">
        <v>1</v>
      </c>
      <c r="P1330" s="5" t="s">
        <v>28</v>
      </c>
      <c r="Q1330" s="49">
        <v>639</v>
      </c>
      <c r="R1330" s="5">
        <v>0</v>
      </c>
    </row>
    <row r="1331" ht="35" customHeight="1">
      <c r="D1331" s="5" t="s">
        <v>1111</v>
      </c>
      <c r="E1331" s="5" t="s">
        <v>1778</v>
      </c>
      <c r="F1331" s="5" t="s">
        <v>35</v>
      </c>
      <c r="G1331" s="5">
        <v>516324</v>
      </c>
      <c r="H1331" s="5" t="s">
        <v>1295</v>
      </c>
      <c r="I1331" s="5" t="s">
        <v>1296</v>
      </c>
      <c r="J1331" s="48" t="s">
        <v>26</v>
      </c>
      <c r="K1331" s="48" t="s">
        <v>27</v>
      </c>
      <c r="L1331" s="5">
        <v>11</v>
      </c>
      <c r="M1331" s="5">
        <v>5</v>
      </c>
      <c r="N1331" s="5">
        <v>5</v>
      </c>
      <c r="O1331" s="5">
        <v>3</v>
      </c>
      <c r="P1331" s="5" t="s">
        <v>28</v>
      </c>
      <c r="Q1331" s="49">
        <v>949</v>
      </c>
      <c r="R1331" s="5">
        <v>0</v>
      </c>
    </row>
    <row r="1332" ht="35" customHeight="1">
      <c r="D1332" s="5" t="s">
        <v>1111</v>
      </c>
      <c r="E1332" s="5" t="s">
        <v>1779</v>
      </c>
      <c r="F1332" s="5" t="s">
        <v>35</v>
      </c>
      <c r="G1332" s="5">
        <v>516223</v>
      </c>
      <c r="H1332" s="5" t="s">
        <v>1268</v>
      </c>
      <c r="I1332" s="5" t="s">
        <v>1269</v>
      </c>
      <c r="J1332" s="48" t="s">
        <v>26</v>
      </c>
      <c r="K1332" s="48" t="s">
        <v>27</v>
      </c>
      <c r="L1332" s="5">
        <v>15</v>
      </c>
      <c r="M1332" s="5">
        <v>7</v>
      </c>
      <c r="N1332" s="5"/>
      <c r="O1332" s="5"/>
      <c r="P1332" s="5" t="s">
        <v>28</v>
      </c>
      <c r="Q1332" s="49">
        <v>1019</v>
      </c>
      <c r="R1332" s="5">
        <v>0</v>
      </c>
    </row>
    <row r="1333" ht="35" customHeight="1">
      <c r="D1333" s="5" t="s">
        <v>1111</v>
      </c>
      <c r="E1333" s="5" t="s">
        <v>1779</v>
      </c>
      <c r="F1333" s="5" t="s">
        <v>23</v>
      </c>
      <c r="G1333" s="5">
        <v>518228</v>
      </c>
      <c r="H1333" s="5" t="s">
        <v>1270</v>
      </c>
      <c r="I1333" s="5" t="s">
        <v>1271</v>
      </c>
      <c r="J1333" s="48" t="s">
        <v>26</v>
      </c>
      <c r="K1333" s="48" t="s">
        <v>27</v>
      </c>
      <c r="L1333" s="5">
        <v>8</v>
      </c>
      <c r="M1333" s="5"/>
      <c r="N1333" s="5"/>
      <c r="O1333" s="5"/>
      <c r="P1333" s="5" t="s">
        <v>28</v>
      </c>
      <c r="Q1333" s="49">
        <v>419</v>
      </c>
      <c r="R1333" s="5">
        <v>0</v>
      </c>
    </row>
    <row r="1334" ht="35" customHeight="1">
      <c r="D1334" s="5" t="s">
        <v>1111</v>
      </c>
      <c r="E1334" s="5" t="s">
        <v>1779</v>
      </c>
      <c r="F1334" s="5" t="s">
        <v>23</v>
      </c>
      <c r="G1334" s="5">
        <v>496283</v>
      </c>
      <c r="H1334" s="5" t="s">
        <v>1272</v>
      </c>
      <c r="I1334" s="5" t="s">
        <v>1273</v>
      </c>
      <c r="J1334" s="48" t="s">
        <v>26</v>
      </c>
      <c r="K1334" s="48" t="s">
        <v>27</v>
      </c>
      <c r="L1334" s="5">
        <v>10</v>
      </c>
      <c r="M1334" s="5"/>
      <c r="N1334" s="5"/>
      <c r="O1334" s="5"/>
      <c r="P1334" s="5" t="s">
        <v>28</v>
      </c>
      <c r="Q1334" s="49">
        <v>789</v>
      </c>
      <c r="R1334" s="5">
        <v>0</v>
      </c>
    </row>
    <row r="1335" ht="35" customHeight="1">
      <c r="D1335" s="5" t="s">
        <v>1111</v>
      </c>
      <c r="E1335" s="5" t="s">
        <v>1780</v>
      </c>
      <c r="F1335" s="5" t="s">
        <v>35</v>
      </c>
      <c r="G1335" s="5">
        <v>513523</v>
      </c>
      <c r="H1335" s="5" t="s">
        <v>400</v>
      </c>
      <c r="I1335" s="5" t="s">
        <v>401</v>
      </c>
      <c r="J1335" s="48" t="s">
        <v>26</v>
      </c>
      <c r="K1335" s="48" t="s">
        <v>27</v>
      </c>
      <c r="L1335" s="5">
        <v>11</v>
      </c>
      <c r="M1335" s="5">
        <v>7</v>
      </c>
      <c r="N1335" s="5"/>
      <c r="O1335" s="5"/>
      <c r="P1335" s="5" t="s">
        <v>28</v>
      </c>
      <c r="Q1335" s="49">
        <v>839</v>
      </c>
      <c r="R1335" s="5">
        <v>0</v>
      </c>
    </row>
    <row r="1336" ht="35" customHeight="1">
      <c r="D1336" s="5" t="s">
        <v>1111</v>
      </c>
      <c r="E1336" s="5" t="s">
        <v>1781</v>
      </c>
      <c r="F1336" s="5" t="s">
        <v>35</v>
      </c>
      <c r="G1336" s="5">
        <v>516223</v>
      </c>
      <c r="H1336" s="5" t="s">
        <v>1268</v>
      </c>
      <c r="I1336" s="5" t="s">
        <v>1269</v>
      </c>
      <c r="J1336" s="48" t="s">
        <v>26</v>
      </c>
      <c r="K1336" s="48" t="s">
        <v>27</v>
      </c>
      <c r="L1336" s="5">
        <v>15</v>
      </c>
      <c r="M1336" s="5">
        <v>7</v>
      </c>
      <c r="N1336" s="5"/>
      <c r="O1336" s="5"/>
      <c r="P1336" s="5" t="s">
        <v>28</v>
      </c>
      <c r="Q1336" s="49">
        <v>1019</v>
      </c>
      <c r="R1336" s="5">
        <v>0</v>
      </c>
    </row>
    <row r="1337" ht="35" customHeight="1">
      <c r="D1337" s="5" t="s">
        <v>1111</v>
      </c>
      <c r="E1337" s="5" t="s">
        <v>1781</v>
      </c>
      <c r="F1337" s="5" t="s">
        <v>23</v>
      </c>
      <c r="G1337" s="5">
        <v>518228</v>
      </c>
      <c r="H1337" s="5" t="s">
        <v>1270</v>
      </c>
      <c r="I1337" s="5" t="s">
        <v>1271</v>
      </c>
      <c r="J1337" s="48" t="s">
        <v>26</v>
      </c>
      <c r="K1337" s="48" t="s">
        <v>27</v>
      </c>
      <c r="L1337" s="5">
        <v>8</v>
      </c>
      <c r="M1337" s="5"/>
      <c r="N1337" s="5"/>
      <c r="O1337" s="5"/>
      <c r="P1337" s="5" t="s">
        <v>28</v>
      </c>
      <c r="Q1337" s="49">
        <v>419</v>
      </c>
      <c r="R1337" s="5">
        <v>0</v>
      </c>
    </row>
    <row r="1338" ht="35" customHeight="1">
      <c r="D1338" s="5" t="s">
        <v>1111</v>
      </c>
      <c r="E1338" s="5" t="s">
        <v>1781</v>
      </c>
      <c r="F1338" s="5" t="s">
        <v>23</v>
      </c>
      <c r="G1338" s="5">
        <v>496283</v>
      </c>
      <c r="H1338" s="5" t="s">
        <v>1272</v>
      </c>
      <c r="I1338" s="5" t="s">
        <v>1273</v>
      </c>
      <c r="J1338" s="48" t="s">
        <v>26</v>
      </c>
      <c r="K1338" s="48" t="s">
        <v>27</v>
      </c>
      <c r="L1338" s="5">
        <v>10</v>
      </c>
      <c r="M1338" s="5"/>
      <c r="N1338" s="5"/>
      <c r="O1338" s="5"/>
      <c r="P1338" s="5" t="s">
        <v>28</v>
      </c>
      <c r="Q1338" s="49">
        <v>789</v>
      </c>
      <c r="R1338" s="5">
        <v>0</v>
      </c>
    </row>
    <row r="1339" ht="35" customHeight="1">
      <c r="D1339" s="5" t="s">
        <v>1111</v>
      </c>
      <c r="E1339" s="5" t="s">
        <v>1782</v>
      </c>
      <c r="F1339" s="5" t="s">
        <v>35</v>
      </c>
      <c r="G1339" s="5">
        <v>513523</v>
      </c>
      <c r="H1339" s="5" t="s">
        <v>400</v>
      </c>
      <c r="I1339" s="5" t="s">
        <v>401</v>
      </c>
      <c r="J1339" s="48" t="s">
        <v>26</v>
      </c>
      <c r="K1339" s="48" t="s">
        <v>27</v>
      </c>
      <c r="L1339" s="5">
        <v>11</v>
      </c>
      <c r="M1339" s="5">
        <v>7</v>
      </c>
      <c r="N1339" s="5"/>
      <c r="O1339" s="5"/>
      <c r="P1339" s="5" t="s">
        <v>28</v>
      </c>
      <c r="Q1339" s="49">
        <v>839</v>
      </c>
      <c r="R1339" s="5">
        <v>0</v>
      </c>
    </row>
    <row r="1340" ht="35" customHeight="1">
      <c r="D1340" s="5" t="s">
        <v>1111</v>
      </c>
      <c r="E1340" s="5" t="s">
        <v>1782</v>
      </c>
      <c r="F1340" s="5" t="s">
        <v>35</v>
      </c>
      <c r="G1340" s="5">
        <v>514560</v>
      </c>
      <c r="H1340" s="5" t="s">
        <v>1128</v>
      </c>
      <c r="I1340" s="5" t="s">
        <v>1129</v>
      </c>
      <c r="J1340" s="48" t="s">
        <v>26</v>
      </c>
      <c r="K1340" s="48" t="s">
        <v>27</v>
      </c>
      <c r="L1340" s="5">
        <v>13</v>
      </c>
      <c r="M1340" s="5">
        <v>7</v>
      </c>
      <c r="N1340" s="5">
        <v>15</v>
      </c>
      <c r="O1340" s="5">
        <v>1</v>
      </c>
      <c r="P1340" s="5" t="s">
        <v>28</v>
      </c>
      <c r="Q1340" s="49">
        <v>889</v>
      </c>
      <c r="R1340" s="5">
        <v>0</v>
      </c>
    </row>
    <row r="1341" ht="35" customHeight="1">
      <c r="D1341" s="5" t="s">
        <v>1111</v>
      </c>
      <c r="E1341" s="5" t="s">
        <v>1783</v>
      </c>
      <c r="F1341" s="5" t="s">
        <v>35</v>
      </c>
      <c r="G1341" s="5">
        <v>515138</v>
      </c>
      <c r="H1341" s="5" t="s">
        <v>1784</v>
      </c>
      <c r="I1341" s="5" t="s">
        <v>1785</v>
      </c>
      <c r="J1341" s="48" t="s">
        <v>26</v>
      </c>
      <c r="K1341" s="48" t="s">
        <v>27</v>
      </c>
      <c r="L1341" s="5">
        <v>9</v>
      </c>
      <c r="M1341" s="5">
        <v>3</v>
      </c>
      <c r="N1341" s="5">
        <v>5</v>
      </c>
      <c r="O1341" s="5"/>
      <c r="P1341" s="5" t="s">
        <v>28</v>
      </c>
      <c r="Q1341" s="49">
        <v>959</v>
      </c>
      <c r="R1341" s="5">
        <v>0</v>
      </c>
    </row>
    <row r="1342" ht="35" customHeight="1">
      <c r="D1342" s="5" t="s">
        <v>1111</v>
      </c>
      <c r="E1342" s="5" t="s">
        <v>1786</v>
      </c>
      <c r="F1342" s="5" t="s">
        <v>35</v>
      </c>
      <c r="G1342" s="5">
        <v>515138</v>
      </c>
      <c r="H1342" s="5" t="s">
        <v>1784</v>
      </c>
      <c r="I1342" s="5" t="s">
        <v>1785</v>
      </c>
      <c r="J1342" s="48" t="s">
        <v>26</v>
      </c>
      <c r="K1342" s="48" t="s">
        <v>27</v>
      </c>
      <c r="L1342" s="5">
        <v>9</v>
      </c>
      <c r="M1342" s="5">
        <v>3</v>
      </c>
      <c r="N1342" s="5">
        <v>5</v>
      </c>
      <c r="O1342" s="5"/>
      <c r="P1342" s="5" t="s">
        <v>28</v>
      </c>
      <c r="Q1342" s="49">
        <v>959</v>
      </c>
      <c r="R1342" s="5">
        <v>0</v>
      </c>
    </row>
    <row r="1343" ht="35" customHeight="1">
      <c r="D1343" s="5" t="s">
        <v>1111</v>
      </c>
      <c r="E1343" s="5" t="s">
        <v>1787</v>
      </c>
      <c r="F1343" s="5" t="s">
        <v>35</v>
      </c>
      <c r="G1343" s="5">
        <v>530558</v>
      </c>
      <c r="H1343" s="5" t="s">
        <v>1788</v>
      </c>
      <c r="I1343" s="5" t="s">
        <v>1789</v>
      </c>
      <c r="J1343" s="48" t="s">
        <v>26</v>
      </c>
      <c r="K1343" s="48" t="s">
        <v>27</v>
      </c>
      <c r="L1343" s="5">
        <v>10</v>
      </c>
      <c r="M1343" s="5">
        <v>7</v>
      </c>
      <c r="N1343" s="5"/>
      <c r="O1343" s="5"/>
      <c r="P1343" s="5" t="s">
        <v>28</v>
      </c>
      <c r="Q1343" s="49">
        <v>799</v>
      </c>
      <c r="R1343" s="5">
        <v>0</v>
      </c>
    </row>
    <row r="1344" ht="35" customHeight="1">
      <c r="D1344" s="5" t="s">
        <v>1111</v>
      </c>
      <c r="E1344" s="5" t="s">
        <v>1787</v>
      </c>
      <c r="F1344" s="5" t="s">
        <v>35</v>
      </c>
      <c r="G1344" s="5">
        <v>515138</v>
      </c>
      <c r="H1344" s="5" t="s">
        <v>1784</v>
      </c>
      <c r="I1344" s="5" t="s">
        <v>1785</v>
      </c>
      <c r="J1344" s="48" t="s">
        <v>26</v>
      </c>
      <c r="K1344" s="48" t="s">
        <v>27</v>
      </c>
      <c r="L1344" s="5">
        <v>9</v>
      </c>
      <c r="M1344" s="5">
        <v>3</v>
      </c>
      <c r="N1344" s="5">
        <v>5</v>
      </c>
      <c r="O1344" s="5"/>
      <c r="P1344" s="5" t="s">
        <v>28</v>
      </c>
      <c r="Q1344" s="49">
        <v>959</v>
      </c>
      <c r="R1344" s="5">
        <v>0</v>
      </c>
    </row>
    <row r="1345" ht="35" customHeight="1">
      <c r="D1345" s="5" t="s">
        <v>1111</v>
      </c>
      <c r="E1345" s="5" t="s">
        <v>1790</v>
      </c>
      <c r="F1345" s="5" t="s">
        <v>35</v>
      </c>
      <c r="G1345" s="5">
        <v>513523</v>
      </c>
      <c r="H1345" s="5" t="s">
        <v>400</v>
      </c>
      <c r="I1345" s="5" t="s">
        <v>401</v>
      </c>
      <c r="J1345" s="48" t="s">
        <v>26</v>
      </c>
      <c r="K1345" s="48" t="s">
        <v>27</v>
      </c>
      <c r="L1345" s="5">
        <v>11</v>
      </c>
      <c r="M1345" s="5">
        <v>7</v>
      </c>
      <c r="N1345" s="5"/>
      <c r="O1345" s="5"/>
      <c r="P1345" s="5" t="s">
        <v>28</v>
      </c>
      <c r="Q1345" s="49">
        <v>839</v>
      </c>
      <c r="R1345" s="5">
        <v>0</v>
      </c>
    </row>
    <row r="1346" ht="35" customHeight="1">
      <c r="D1346" s="5" t="s">
        <v>1111</v>
      </c>
      <c r="E1346" s="5" t="s">
        <v>1791</v>
      </c>
      <c r="F1346" s="5" t="s">
        <v>35</v>
      </c>
      <c r="G1346" s="5">
        <v>517132</v>
      </c>
      <c r="H1346" s="5" t="s">
        <v>1125</v>
      </c>
      <c r="I1346" s="5" t="s">
        <v>1126</v>
      </c>
      <c r="J1346" s="48" t="s">
        <v>26</v>
      </c>
      <c r="K1346" s="48" t="s">
        <v>27</v>
      </c>
      <c r="L1346" s="5">
        <v>11</v>
      </c>
      <c r="M1346" s="5">
        <v>8</v>
      </c>
      <c r="N1346" s="5"/>
      <c r="O1346" s="5"/>
      <c r="P1346" s="5" t="s">
        <v>28</v>
      </c>
      <c r="Q1346" s="49">
        <v>1139</v>
      </c>
      <c r="R1346" s="5">
        <v>0</v>
      </c>
    </row>
    <row r="1347" ht="35" customHeight="1">
      <c r="D1347" s="5" t="s">
        <v>1111</v>
      </c>
      <c r="E1347" s="5" t="s">
        <v>1792</v>
      </c>
      <c r="F1347" s="5" t="s">
        <v>35</v>
      </c>
      <c r="G1347" s="5">
        <v>520204</v>
      </c>
      <c r="H1347" s="5" t="s">
        <v>1793</v>
      </c>
      <c r="I1347" s="5" t="s">
        <v>1794</v>
      </c>
      <c r="J1347" s="48" t="s">
        <v>26</v>
      </c>
      <c r="K1347" s="48" t="s">
        <v>27</v>
      </c>
      <c r="L1347" s="5">
        <v>11</v>
      </c>
      <c r="M1347" s="5">
        <v>8</v>
      </c>
      <c r="N1347" s="5">
        <v>8</v>
      </c>
      <c r="O1347" s="5"/>
      <c r="P1347" s="5" t="s">
        <v>28</v>
      </c>
      <c r="Q1347" s="49">
        <v>1169</v>
      </c>
      <c r="R1347" s="5">
        <v>0</v>
      </c>
    </row>
    <row r="1348" ht="35" customHeight="1">
      <c r="D1348" s="5" t="s">
        <v>1111</v>
      </c>
      <c r="E1348" s="5" t="s">
        <v>1795</v>
      </c>
      <c r="F1348" s="5" t="s">
        <v>35</v>
      </c>
      <c r="G1348" s="5">
        <v>514560</v>
      </c>
      <c r="H1348" s="5" t="s">
        <v>1128</v>
      </c>
      <c r="I1348" s="5" t="s">
        <v>1129</v>
      </c>
      <c r="J1348" s="48" t="s">
        <v>26</v>
      </c>
      <c r="K1348" s="48" t="s">
        <v>27</v>
      </c>
      <c r="L1348" s="5">
        <v>13</v>
      </c>
      <c r="M1348" s="5">
        <v>7</v>
      </c>
      <c r="N1348" s="5">
        <v>15</v>
      </c>
      <c r="O1348" s="5">
        <v>1</v>
      </c>
      <c r="P1348" s="5" t="s">
        <v>28</v>
      </c>
      <c r="Q1348" s="49">
        <v>889</v>
      </c>
      <c r="R1348" s="5">
        <v>0</v>
      </c>
    </row>
    <row r="1349" ht="35" customHeight="1">
      <c r="D1349" s="5" t="s">
        <v>1111</v>
      </c>
      <c r="E1349" s="5" t="s">
        <v>1796</v>
      </c>
      <c r="F1349" s="5" t="s">
        <v>35</v>
      </c>
      <c r="G1349" s="5">
        <v>519784</v>
      </c>
      <c r="H1349" s="5" t="s">
        <v>1413</v>
      </c>
      <c r="I1349" s="5" t="s">
        <v>1414</v>
      </c>
      <c r="J1349" s="48" t="s">
        <v>26</v>
      </c>
      <c r="K1349" s="48" t="s">
        <v>27</v>
      </c>
      <c r="L1349" s="5">
        <v>9</v>
      </c>
      <c r="M1349" s="5">
        <v>5</v>
      </c>
      <c r="N1349" s="5">
        <v>65</v>
      </c>
      <c r="O1349" s="5">
        <v>14</v>
      </c>
      <c r="P1349" s="5" t="s">
        <v>28</v>
      </c>
      <c r="Q1349" s="49">
        <v>609</v>
      </c>
      <c r="R1349" s="5">
        <v>0</v>
      </c>
    </row>
    <row r="1350" ht="35" customHeight="1">
      <c r="D1350" s="5" t="s">
        <v>1111</v>
      </c>
      <c r="E1350" s="5" t="s">
        <v>1797</v>
      </c>
      <c r="F1350" s="5" t="s">
        <v>35</v>
      </c>
      <c r="G1350" s="5">
        <v>509587</v>
      </c>
      <c r="H1350" s="5" t="s">
        <v>374</v>
      </c>
      <c r="I1350" s="5" t="s">
        <v>375</v>
      </c>
      <c r="J1350" s="48" t="s">
        <v>26</v>
      </c>
      <c r="K1350" s="48" t="s">
        <v>27</v>
      </c>
      <c r="L1350" s="5">
        <v>9</v>
      </c>
      <c r="M1350" s="5">
        <v>5</v>
      </c>
      <c r="N1350" s="5">
        <v>18</v>
      </c>
      <c r="O1350" s="5">
        <v>26</v>
      </c>
      <c r="P1350" s="5" t="s">
        <v>28</v>
      </c>
      <c r="Q1350" s="49">
        <v>1749</v>
      </c>
      <c r="R1350" s="5">
        <v>0</v>
      </c>
    </row>
    <row r="1351" ht="35" customHeight="1">
      <c r="D1351" s="5" t="s">
        <v>1111</v>
      </c>
      <c r="E1351" s="5" t="s">
        <v>1797</v>
      </c>
      <c r="F1351" s="5" t="s">
        <v>35</v>
      </c>
      <c r="G1351" s="5">
        <v>511672</v>
      </c>
      <c r="H1351" s="5" t="s">
        <v>376</v>
      </c>
      <c r="I1351" s="5" t="s">
        <v>377</v>
      </c>
      <c r="J1351" s="48" t="s">
        <v>26</v>
      </c>
      <c r="K1351" s="48" t="s">
        <v>27</v>
      </c>
      <c r="L1351" s="5">
        <v>10</v>
      </c>
      <c r="M1351" s="5">
        <v>8</v>
      </c>
      <c r="N1351" s="5"/>
      <c r="O1351" s="5"/>
      <c r="P1351" s="5" t="s">
        <v>28</v>
      </c>
      <c r="Q1351" s="49">
        <v>969</v>
      </c>
      <c r="R1351" s="5">
        <v>0</v>
      </c>
    </row>
    <row r="1352" ht="35" customHeight="1">
      <c r="D1352" s="5" t="s">
        <v>1111</v>
      </c>
      <c r="E1352" s="5" t="s">
        <v>1797</v>
      </c>
      <c r="F1352" s="5" t="s">
        <v>35</v>
      </c>
      <c r="G1352" s="5">
        <v>511855</v>
      </c>
      <c r="H1352" s="5" t="s">
        <v>367</v>
      </c>
      <c r="I1352" s="5" t="s">
        <v>368</v>
      </c>
      <c r="J1352" s="48" t="s">
        <v>26</v>
      </c>
      <c r="K1352" s="48" t="s">
        <v>27</v>
      </c>
      <c r="L1352" s="5">
        <v>19</v>
      </c>
      <c r="M1352" s="5">
        <v>14</v>
      </c>
      <c r="N1352" s="5">
        <v>14</v>
      </c>
      <c r="O1352" s="5">
        <v>1</v>
      </c>
      <c r="P1352" s="5" t="s">
        <v>28</v>
      </c>
      <c r="Q1352" s="49">
        <v>839</v>
      </c>
      <c r="R1352" s="5">
        <v>0</v>
      </c>
    </row>
    <row r="1353" ht="35" customHeight="1">
      <c r="D1353" s="5" t="s">
        <v>1111</v>
      </c>
      <c r="E1353" s="5" t="s">
        <v>1798</v>
      </c>
      <c r="F1353" s="5" t="s">
        <v>35</v>
      </c>
      <c r="G1353" s="5">
        <v>519316</v>
      </c>
      <c r="H1353" s="5" t="s">
        <v>1799</v>
      </c>
      <c r="I1353" s="5" t="s">
        <v>1800</v>
      </c>
      <c r="J1353" s="48" t="s">
        <v>26</v>
      </c>
      <c r="K1353" s="48" t="s">
        <v>27</v>
      </c>
      <c r="L1353" s="5">
        <v>20</v>
      </c>
      <c r="M1353" s="5">
        <v>11</v>
      </c>
      <c r="N1353" s="5">
        <v>11</v>
      </c>
      <c r="O1353" s="5">
        <v>29</v>
      </c>
      <c r="P1353" s="5" t="s">
        <v>28</v>
      </c>
      <c r="Q1353" s="49">
        <v>589</v>
      </c>
      <c r="R1353" s="5">
        <v>0</v>
      </c>
    </row>
    <row r="1354" ht="35" customHeight="1">
      <c r="D1354" s="5" t="s">
        <v>1111</v>
      </c>
      <c r="E1354" s="5" t="s">
        <v>1801</v>
      </c>
      <c r="F1354" s="5" t="s">
        <v>35</v>
      </c>
      <c r="G1354" s="5">
        <v>510810</v>
      </c>
      <c r="H1354" s="5" t="s">
        <v>1802</v>
      </c>
      <c r="I1354" s="5" t="s">
        <v>1803</v>
      </c>
      <c r="J1354" s="48" t="s">
        <v>26</v>
      </c>
      <c r="K1354" s="48" t="s">
        <v>27</v>
      </c>
      <c r="L1354" s="5">
        <v>17</v>
      </c>
      <c r="M1354" s="5">
        <v>13</v>
      </c>
      <c r="N1354" s="5"/>
      <c r="O1354" s="5"/>
      <c r="P1354" s="5" t="s">
        <v>28</v>
      </c>
      <c r="Q1354" s="49">
        <v>1389</v>
      </c>
      <c r="R1354" s="5">
        <v>0</v>
      </c>
    </row>
    <row r="1355" ht="35" customHeight="1">
      <c r="D1355" s="5" t="s">
        <v>1111</v>
      </c>
      <c r="E1355" s="5" t="s">
        <v>1804</v>
      </c>
      <c r="F1355" s="5" t="s">
        <v>35</v>
      </c>
      <c r="G1355" s="5">
        <v>511425</v>
      </c>
      <c r="H1355" s="5" t="s">
        <v>1805</v>
      </c>
      <c r="I1355" s="5" t="s">
        <v>1806</v>
      </c>
      <c r="J1355" s="48" t="s">
        <v>26</v>
      </c>
      <c r="K1355" s="48" t="s">
        <v>27</v>
      </c>
      <c r="L1355" s="5">
        <v>7</v>
      </c>
      <c r="M1355" s="5">
        <v>15</v>
      </c>
      <c r="N1355" s="5">
        <v>6</v>
      </c>
      <c r="O1355" s="5"/>
      <c r="P1355" s="5" t="s">
        <v>28</v>
      </c>
      <c r="Q1355" s="49">
        <v>1209</v>
      </c>
      <c r="R1355" s="5">
        <v>0</v>
      </c>
    </row>
    <row r="1356" ht="35" customHeight="1">
      <c r="D1356" s="5" t="s">
        <v>1111</v>
      </c>
      <c r="E1356" s="5" t="s">
        <v>1804</v>
      </c>
      <c r="F1356" s="5" t="s">
        <v>35</v>
      </c>
      <c r="G1356" s="5">
        <v>514932</v>
      </c>
      <c r="H1356" s="5" t="s">
        <v>1807</v>
      </c>
      <c r="I1356" s="5" t="s">
        <v>1808</v>
      </c>
      <c r="J1356" s="48" t="s">
        <v>26</v>
      </c>
      <c r="K1356" s="48" t="s">
        <v>27</v>
      </c>
      <c r="L1356" s="5">
        <v>13</v>
      </c>
      <c r="M1356" s="5">
        <v>6</v>
      </c>
      <c r="N1356" s="5">
        <v>6</v>
      </c>
      <c r="O1356" s="5">
        <v>21</v>
      </c>
      <c r="P1356" s="5" t="s">
        <v>28</v>
      </c>
      <c r="Q1356" s="49">
        <v>1039</v>
      </c>
      <c r="R1356" s="5">
        <v>0</v>
      </c>
    </row>
    <row r="1357" ht="35" customHeight="1">
      <c r="D1357" s="5" t="s">
        <v>1111</v>
      </c>
      <c r="E1357" s="5" t="s">
        <v>1804</v>
      </c>
      <c r="F1357" s="5" t="s">
        <v>23</v>
      </c>
      <c r="G1357" s="5">
        <v>509143</v>
      </c>
      <c r="H1357" s="5" t="s">
        <v>1809</v>
      </c>
      <c r="I1357" s="5" t="s">
        <v>1810</v>
      </c>
      <c r="J1357" s="48" t="s">
        <v>26</v>
      </c>
      <c r="K1357" s="5" t="s">
        <v>28</v>
      </c>
      <c r="L1357" s="5">
        <v>11</v>
      </c>
      <c r="M1357" s="5"/>
      <c r="N1357" s="5"/>
      <c r="O1357" s="5"/>
      <c r="P1357" s="5" t="s">
        <v>28</v>
      </c>
      <c r="Q1357" s="49">
        <v>949</v>
      </c>
      <c r="R1357" s="5">
        <v>0</v>
      </c>
    </row>
    <row r="1358" ht="35" customHeight="1">
      <c r="D1358" s="5" t="s">
        <v>1111</v>
      </c>
      <c r="E1358" s="5" t="s">
        <v>1804</v>
      </c>
      <c r="F1358" s="5" t="s">
        <v>23</v>
      </c>
      <c r="G1358" s="5">
        <v>516307</v>
      </c>
      <c r="H1358" s="5" t="s">
        <v>1811</v>
      </c>
      <c r="I1358" s="5" t="s">
        <v>1812</v>
      </c>
      <c r="J1358" s="48" t="s">
        <v>26</v>
      </c>
      <c r="K1358" s="48" t="s">
        <v>27</v>
      </c>
      <c r="L1358" s="5">
        <v>5</v>
      </c>
      <c r="M1358" s="5"/>
      <c r="N1358" s="5"/>
      <c r="O1358" s="5"/>
      <c r="P1358" s="5" t="s">
        <v>28</v>
      </c>
      <c r="Q1358" s="49">
        <v>389</v>
      </c>
      <c r="R1358" s="5">
        <v>0</v>
      </c>
    </row>
    <row r="1359" ht="35" customHeight="1">
      <c r="D1359" s="5" t="s">
        <v>1111</v>
      </c>
      <c r="E1359" s="5" t="s">
        <v>1804</v>
      </c>
      <c r="F1359" s="5" t="s">
        <v>35</v>
      </c>
      <c r="G1359" s="5">
        <v>520072</v>
      </c>
      <c r="H1359" s="5" t="s">
        <v>1813</v>
      </c>
      <c r="I1359" s="5" t="s">
        <v>1814</v>
      </c>
      <c r="J1359" s="48" t="s">
        <v>26</v>
      </c>
      <c r="K1359" s="48" t="s">
        <v>27</v>
      </c>
      <c r="L1359" s="5">
        <v>10</v>
      </c>
      <c r="M1359" s="5">
        <v>6</v>
      </c>
      <c r="N1359" s="5"/>
      <c r="O1359" s="5"/>
      <c r="P1359" s="5" t="s">
        <v>28</v>
      </c>
      <c r="Q1359" s="49">
        <v>939</v>
      </c>
      <c r="R1359" s="5">
        <v>0</v>
      </c>
    </row>
    <row r="1360" ht="35" customHeight="1">
      <c r="D1360" s="5" t="s">
        <v>1111</v>
      </c>
      <c r="E1360" s="5" t="s">
        <v>1804</v>
      </c>
      <c r="F1360" s="5" t="s">
        <v>23</v>
      </c>
      <c r="G1360" s="5">
        <v>492797</v>
      </c>
      <c r="H1360" s="5" t="s">
        <v>1815</v>
      </c>
      <c r="I1360" s="5" t="s">
        <v>1816</v>
      </c>
      <c r="J1360" s="48" t="s">
        <v>26</v>
      </c>
      <c r="K1360" s="48" t="s">
        <v>27</v>
      </c>
      <c r="L1360" s="5">
        <v>7</v>
      </c>
      <c r="M1360" s="5"/>
      <c r="N1360" s="5"/>
      <c r="O1360" s="5"/>
      <c r="P1360" s="5" t="s">
        <v>28</v>
      </c>
      <c r="Q1360" s="49">
        <v>1219</v>
      </c>
      <c r="R1360" s="5">
        <v>0</v>
      </c>
    </row>
    <row r="1361" ht="35" customHeight="1">
      <c r="D1361" s="5" t="s">
        <v>1111</v>
      </c>
      <c r="E1361" s="5" t="s">
        <v>1804</v>
      </c>
      <c r="F1361" s="5" t="s">
        <v>23</v>
      </c>
      <c r="G1361" s="5">
        <v>494583</v>
      </c>
      <c r="H1361" s="5" t="s">
        <v>1817</v>
      </c>
      <c r="I1361" s="5" t="s">
        <v>1818</v>
      </c>
      <c r="J1361" s="48" t="s">
        <v>26</v>
      </c>
      <c r="K1361" s="48" t="s">
        <v>27</v>
      </c>
      <c r="L1361" s="5">
        <v>8</v>
      </c>
      <c r="M1361" s="5"/>
      <c r="N1361" s="5"/>
      <c r="O1361" s="5"/>
      <c r="P1361" s="5" t="s">
        <v>28</v>
      </c>
      <c r="Q1361" s="49">
        <v>699</v>
      </c>
      <c r="R1361" s="5">
        <v>0</v>
      </c>
    </row>
    <row r="1362" ht="35" customHeight="1">
      <c r="D1362" s="5" t="s">
        <v>1111</v>
      </c>
      <c r="E1362" s="5" t="s">
        <v>1804</v>
      </c>
      <c r="F1362" s="5" t="s">
        <v>23</v>
      </c>
      <c r="G1362" s="5">
        <v>514023</v>
      </c>
      <c r="H1362" s="5" t="s">
        <v>1819</v>
      </c>
      <c r="I1362" s="5" t="s">
        <v>1808</v>
      </c>
      <c r="J1362" s="48" t="s">
        <v>26</v>
      </c>
      <c r="K1362" s="48" t="s">
        <v>27</v>
      </c>
      <c r="L1362" s="5">
        <v>12</v>
      </c>
      <c r="M1362" s="5"/>
      <c r="N1362" s="5"/>
      <c r="O1362" s="5"/>
      <c r="P1362" s="5" t="s">
        <v>28</v>
      </c>
      <c r="Q1362" s="49">
        <v>1199</v>
      </c>
      <c r="R1362" s="5">
        <v>0</v>
      </c>
    </row>
    <row r="1363" ht="35" customHeight="1">
      <c r="D1363" s="5" t="s">
        <v>1111</v>
      </c>
      <c r="E1363" s="5" t="s">
        <v>1820</v>
      </c>
      <c r="F1363" s="5" t="s">
        <v>35</v>
      </c>
      <c r="G1363" s="5">
        <v>490257</v>
      </c>
      <c r="H1363" s="5" t="s">
        <v>1821</v>
      </c>
      <c r="I1363" s="5" t="s">
        <v>1822</v>
      </c>
      <c r="J1363" s="48" t="s">
        <v>26</v>
      </c>
      <c r="K1363" s="48" t="s">
        <v>27</v>
      </c>
      <c r="L1363" s="5">
        <v>9</v>
      </c>
      <c r="M1363" s="5">
        <v>5</v>
      </c>
      <c r="N1363" s="5"/>
      <c r="O1363" s="5"/>
      <c r="P1363" s="5" t="s">
        <v>28</v>
      </c>
      <c r="Q1363" s="49">
        <v>719</v>
      </c>
      <c r="R1363" s="5">
        <v>0</v>
      </c>
    </row>
    <row r="1364" ht="35" customHeight="1">
      <c r="D1364" s="5" t="s">
        <v>1111</v>
      </c>
      <c r="E1364" s="5" t="s">
        <v>1823</v>
      </c>
      <c r="F1364" s="5" t="s">
        <v>35</v>
      </c>
      <c r="G1364" s="5">
        <v>513395</v>
      </c>
      <c r="H1364" s="5" t="s">
        <v>1824</v>
      </c>
      <c r="I1364" s="5" t="s">
        <v>939</v>
      </c>
      <c r="J1364" s="48" t="s">
        <v>26</v>
      </c>
      <c r="K1364" s="48" t="s">
        <v>27</v>
      </c>
      <c r="L1364" s="5">
        <v>9</v>
      </c>
      <c r="M1364" s="5">
        <v>5</v>
      </c>
      <c r="N1364" s="5"/>
      <c r="O1364" s="5">
        <v>42</v>
      </c>
      <c r="P1364" s="5" t="s">
        <v>28</v>
      </c>
      <c r="Q1364" s="49">
        <v>1029</v>
      </c>
      <c r="R1364" s="5">
        <v>0</v>
      </c>
    </row>
    <row r="1365" ht="35" customHeight="1">
      <c r="D1365" s="5" t="s">
        <v>1111</v>
      </c>
      <c r="E1365" s="5" t="s">
        <v>1825</v>
      </c>
      <c r="F1365" s="5" t="s">
        <v>35</v>
      </c>
      <c r="G1365" s="5">
        <v>519783</v>
      </c>
      <c r="H1365" s="5" t="s">
        <v>1826</v>
      </c>
      <c r="I1365" s="5" t="s">
        <v>1257</v>
      </c>
      <c r="J1365" s="48" t="s">
        <v>26</v>
      </c>
      <c r="K1365" s="48" t="s">
        <v>27</v>
      </c>
      <c r="L1365" s="5">
        <v>6</v>
      </c>
      <c r="M1365" s="5">
        <v>9</v>
      </c>
      <c r="N1365" s="5"/>
      <c r="O1365" s="5"/>
      <c r="P1365" s="5" t="s">
        <v>28</v>
      </c>
      <c r="Q1365" s="49">
        <v>1019</v>
      </c>
      <c r="R1365" s="5">
        <v>0</v>
      </c>
    </row>
    <row r="1366" ht="35" customHeight="1">
      <c r="D1366" s="5" t="s">
        <v>1111</v>
      </c>
      <c r="E1366" s="5" t="s">
        <v>1827</v>
      </c>
      <c r="F1366" s="5" t="s">
        <v>35</v>
      </c>
      <c r="G1366" s="5">
        <v>513996</v>
      </c>
      <c r="H1366" s="5" t="s">
        <v>1828</v>
      </c>
      <c r="I1366" s="5" t="s">
        <v>1829</v>
      </c>
      <c r="J1366" s="48" t="s">
        <v>26</v>
      </c>
      <c r="K1366" s="48" t="s">
        <v>27</v>
      </c>
      <c r="L1366" s="5">
        <v>10</v>
      </c>
      <c r="M1366" s="5">
        <v>6</v>
      </c>
      <c r="N1366" s="5"/>
      <c r="O1366" s="5">
        <v>6</v>
      </c>
      <c r="P1366" s="5" t="s">
        <v>28</v>
      </c>
      <c r="Q1366" s="49">
        <v>809</v>
      </c>
      <c r="R1366" s="5">
        <v>0</v>
      </c>
    </row>
    <row r="1367" ht="35" customHeight="1">
      <c r="D1367" s="5" t="s">
        <v>1111</v>
      </c>
      <c r="E1367" s="5" t="s">
        <v>1827</v>
      </c>
      <c r="F1367" s="5" t="s">
        <v>35</v>
      </c>
      <c r="G1367" s="5">
        <v>514560</v>
      </c>
      <c r="H1367" s="5" t="s">
        <v>1128</v>
      </c>
      <c r="I1367" s="5" t="s">
        <v>1129</v>
      </c>
      <c r="J1367" s="48" t="s">
        <v>26</v>
      </c>
      <c r="K1367" s="48" t="s">
        <v>27</v>
      </c>
      <c r="L1367" s="5">
        <v>13</v>
      </c>
      <c r="M1367" s="5">
        <v>7</v>
      </c>
      <c r="N1367" s="5">
        <v>15</v>
      </c>
      <c r="O1367" s="5">
        <v>1</v>
      </c>
      <c r="P1367" s="5" t="s">
        <v>28</v>
      </c>
      <c r="Q1367" s="49">
        <v>889</v>
      </c>
      <c r="R1367" s="5">
        <v>0</v>
      </c>
    </row>
    <row r="1368" ht="35" customHeight="1">
      <c r="D1368" s="5" t="s">
        <v>1111</v>
      </c>
      <c r="E1368" s="5" t="s">
        <v>1830</v>
      </c>
      <c r="F1368" s="5" t="s">
        <v>35</v>
      </c>
      <c r="G1368" s="5">
        <v>517753</v>
      </c>
      <c r="H1368" s="5" t="s">
        <v>38</v>
      </c>
      <c r="I1368" s="5" t="s">
        <v>39</v>
      </c>
      <c r="J1368" s="48" t="s">
        <v>26</v>
      </c>
      <c r="K1368" s="48" t="s">
        <v>27</v>
      </c>
      <c r="L1368" s="5">
        <v>9</v>
      </c>
      <c r="M1368" s="5">
        <v>5</v>
      </c>
      <c r="N1368" s="5">
        <v>6</v>
      </c>
      <c r="O1368" s="5"/>
      <c r="P1368" s="5" t="s">
        <v>28</v>
      </c>
      <c r="Q1368" s="49">
        <v>569</v>
      </c>
      <c r="R1368" s="5">
        <v>0</v>
      </c>
    </row>
    <row r="1369" ht="35" customHeight="1">
      <c r="D1369" s="5" t="s">
        <v>1111</v>
      </c>
      <c r="E1369" s="5" t="s">
        <v>1831</v>
      </c>
      <c r="F1369" s="5" t="s">
        <v>35</v>
      </c>
      <c r="G1369" s="5">
        <v>516873</v>
      </c>
      <c r="H1369" s="5" t="s">
        <v>393</v>
      </c>
      <c r="I1369" s="5" t="s">
        <v>394</v>
      </c>
      <c r="J1369" s="48" t="s">
        <v>26</v>
      </c>
      <c r="K1369" s="48" t="s">
        <v>27</v>
      </c>
      <c r="L1369" s="5">
        <v>7</v>
      </c>
      <c r="M1369" s="5">
        <v>10</v>
      </c>
      <c r="N1369" s="5">
        <v>17</v>
      </c>
      <c r="O1369" s="5">
        <v>21</v>
      </c>
      <c r="P1369" s="5" t="s">
        <v>28</v>
      </c>
      <c r="Q1369" s="49">
        <v>1599</v>
      </c>
      <c r="R1369" s="5">
        <v>0</v>
      </c>
    </row>
    <row r="1370" ht="35" customHeight="1">
      <c r="D1370" s="5" t="s">
        <v>1111</v>
      </c>
      <c r="E1370" s="5" t="s">
        <v>1831</v>
      </c>
      <c r="F1370" s="5" t="s">
        <v>35</v>
      </c>
      <c r="G1370" s="5">
        <v>514454</v>
      </c>
      <c r="H1370" s="5" t="s">
        <v>1832</v>
      </c>
      <c r="I1370" s="5" t="s">
        <v>1833</v>
      </c>
      <c r="J1370" s="48" t="s">
        <v>26</v>
      </c>
      <c r="K1370" s="48" t="s">
        <v>27</v>
      </c>
      <c r="L1370" s="5">
        <v>7</v>
      </c>
      <c r="M1370" s="5">
        <v>3</v>
      </c>
      <c r="N1370" s="5"/>
      <c r="O1370" s="5">
        <v>6</v>
      </c>
      <c r="P1370" s="5" t="s">
        <v>28</v>
      </c>
      <c r="Q1370" s="49">
        <v>409</v>
      </c>
      <c r="R1370" s="5">
        <v>0</v>
      </c>
    </row>
    <row r="1371" ht="35" customHeight="1">
      <c r="D1371" s="5" t="s">
        <v>1111</v>
      </c>
      <c r="E1371" s="5" t="s">
        <v>1831</v>
      </c>
      <c r="F1371" s="5" t="s">
        <v>23</v>
      </c>
      <c r="G1371" s="5">
        <v>515070</v>
      </c>
      <c r="H1371" s="5" t="s">
        <v>1834</v>
      </c>
      <c r="I1371" s="5" t="s">
        <v>1835</v>
      </c>
      <c r="J1371" s="48" t="s">
        <v>26</v>
      </c>
      <c r="K1371" s="48" t="s">
        <v>27</v>
      </c>
      <c r="L1371" s="5">
        <v>11</v>
      </c>
      <c r="M1371" s="5"/>
      <c r="N1371" s="5"/>
      <c r="O1371" s="5">
        <v>5</v>
      </c>
      <c r="P1371" s="5" t="s">
        <v>28</v>
      </c>
      <c r="Q1371" s="49">
        <v>1289</v>
      </c>
      <c r="R1371" s="5">
        <v>0</v>
      </c>
    </row>
    <row r="1372" ht="35" customHeight="1">
      <c r="D1372" s="5" t="s">
        <v>1111</v>
      </c>
      <c r="E1372" s="5" t="s">
        <v>1836</v>
      </c>
      <c r="F1372" s="5" t="s">
        <v>35</v>
      </c>
      <c r="G1372" s="5">
        <v>519660</v>
      </c>
      <c r="H1372" s="5" t="s">
        <v>1263</v>
      </c>
      <c r="I1372" s="5" t="s">
        <v>1264</v>
      </c>
      <c r="J1372" s="48" t="s">
        <v>26</v>
      </c>
      <c r="K1372" s="48" t="s">
        <v>27</v>
      </c>
      <c r="L1372" s="5">
        <v>7</v>
      </c>
      <c r="M1372" s="5">
        <v>20</v>
      </c>
      <c r="N1372" s="5"/>
      <c r="O1372" s="5"/>
      <c r="P1372" s="5" t="s">
        <v>28</v>
      </c>
      <c r="Q1372" s="49">
        <v>779</v>
      </c>
      <c r="R1372" s="5">
        <v>0</v>
      </c>
    </row>
    <row r="1373" ht="35" customHeight="1">
      <c r="D1373" s="5" t="s">
        <v>1111</v>
      </c>
      <c r="E1373" s="5" t="s">
        <v>1836</v>
      </c>
      <c r="F1373" s="5" t="s">
        <v>35</v>
      </c>
      <c r="G1373" s="5">
        <v>514560</v>
      </c>
      <c r="H1373" s="5" t="s">
        <v>1128</v>
      </c>
      <c r="I1373" s="5" t="s">
        <v>1129</v>
      </c>
      <c r="J1373" s="48" t="s">
        <v>26</v>
      </c>
      <c r="K1373" s="48" t="s">
        <v>27</v>
      </c>
      <c r="L1373" s="5">
        <v>13</v>
      </c>
      <c r="M1373" s="5">
        <v>7</v>
      </c>
      <c r="N1373" s="5">
        <v>15</v>
      </c>
      <c r="O1373" s="5">
        <v>1</v>
      </c>
      <c r="P1373" s="5" t="s">
        <v>28</v>
      </c>
      <c r="Q1373" s="49">
        <v>889</v>
      </c>
      <c r="R1373" s="5">
        <v>0</v>
      </c>
    </row>
    <row r="1374" ht="35" customHeight="1">
      <c r="D1374" s="5" t="s">
        <v>1111</v>
      </c>
      <c r="E1374" s="5" t="s">
        <v>1837</v>
      </c>
      <c r="F1374" s="5" t="s">
        <v>35</v>
      </c>
      <c r="G1374" s="5">
        <v>514560</v>
      </c>
      <c r="H1374" s="5" t="s">
        <v>1128</v>
      </c>
      <c r="I1374" s="5" t="s">
        <v>1129</v>
      </c>
      <c r="J1374" s="48" t="s">
        <v>26</v>
      </c>
      <c r="K1374" s="48" t="s">
        <v>27</v>
      </c>
      <c r="L1374" s="5">
        <v>13</v>
      </c>
      <c r="M1374" s="5">
        <v>7</v>
      </c>
      <c r="N1374" s="5">
        <v>15</v>
      </c>
      <c r="O1374" s="5">
        <v>1</v>
      </c>
      <c r="P1374" s="5" t="s">
        <v>28</v>
      </c>
      <c r="Q1374" s="49">
        <v>889</v>
      </c>
      <c r="R1374" s="5">
        <v>0</v>
      </c>
    </row>
    <row r="1375" ht="35" customHeight="1">
      <c r="D1375" s="5" t="s">
        <v>1111</v>
      </c>
      <c r="E1375" s="5" t="s">
        <v>1837</v>
      </c>
      <c r="F1375" s="5" t="s">
        <v>35</v>
      </c>
      <c r="G1375" s="5">
        <v>517132</v>
      </c>
      <c r="H1375" s="5" t="s">
        <v>1125</v>
      </c>
      <c r="I1375" s="5" t="s">
        <v>1126</v>
      </c>
      <c r="J1375" s="48" t="s">
        <v>26</v>
      </c>
      <c r="K1375" s="48" t="s">
        <v>27</v>
      </c>
      <c r="L1375" s="5">
        <v>11</v>
      </c>
      <c r="M1375" s="5">
        <v>8</v>
      </c>
      <c r="N1375" s="5"/>
      <c r="O1375" s="5"/>
      <c r="P1375" s="5" t="s">
        <v>28</v>
      </c>
      <c r="Q1375" s="49">
        <v>1139</v>
      </c>
      <c r="R1375" s="5">
        <v>0</v>
      </c>
    </row>
    <row r="1376" ht="35" customHeight="1">
      <c r="D1376" s="5" t="s">
        <v>1111</v>
      </c>
      <c r="E1376" s="5" t="s">
        <v>1838</v>
      </c>
      <c r="F1376" s="5" t="s">
        <v>35</v>
      </c>
      <c r="G1376" s="5">
        <v>512140</v>
      </c>
      <c r="H1376" s="5" t="s">
        <v>1839</v>
      </c>
      <c r="I1376" s="5" t="s">
        <v>1840</v>
      </c>
      <c r="J1376" s="48" t="s">
        <v>26</v>
      </c>
      <c r="K1376" s="48" t="s">
        <v>27</v>
      </c>
      <c r="L1376" s="5">
        <v>8</v>
      </c>
      <c r="M1376" s="5">
        <v>4</v>
      </c>
      <c r="N1376" s="5"/>
      <c r="O1376" s="5"/>
      <c r="P1376" s="5" t="s">
        <v>28</v>
      </c>
      <c r="Q1376" s="49">
        <v>599</v>
      </c>
      <c r="R1376" s="5">
        <v>0</v>
      </c>
    </row>
    <row r="1377" ht="35" customHeight="1">
      <c r="D1377" s="5" t="s">
        <v>1111</v>
      </c>
      <c r="E1377" s="5" t="s">
        <v>1841</v>
      </c>
      <c r="F1377" s="5" t="s">
        <v>35</v>
      </c>
      <c r="G1377" s="5">
        <v>520204</v>
      </c>
      <c r="H1377" s="5" t="s">
        <v>1793</v>
      </c>
      <c r="I1377" s="5" t="s">
        <v>1794</v>
      </c>
      <c r="J1377" s="48" t="s">
        <v>26</v>
      </c>
      <c r="K1377" s="48" t="s">
        <v>27</v>
      </c>
      <c r="L1377" s="5">
        <v>11</v>
      </c>
      <c r="M1377" s="5">
        <v>8</v>
      </c>
      <c r="N1377" s="5">
        <v>8</v>
      </c>
      <c r="O1377" s="5"/>
      <c r="P1377" s="5" t="s">
        <v>28</v>
      </c>
      <c r="Q1377" s="49">
        <v>1169</v>
      </c>
      <c r="R1377" s="5">
        <v>0</v>
      </c>
    </row>
    <row r="1378" ht="35" customHeight="1">
      <c r="D1378" s="5" t="s">
        <v>1111</v>
      </c>
      <c r="E1378" s="5" t="s">
        <v>1842</v>
      </c>
      <c r="F1378" s="5" t="s">
        <v>35</v>
      </c>
      <c r="G1378" s="5">
        <v>512140</v>
      </c>
      <c r="H1378" s="5" t="s">
        <v>1839</v>
      </c>
      <c r="I1378" s="5" t="s">
        <v>1840</v>
      </c>
      <c r="J1378" s="48" t="s">
        <v>26</v>
      </c>
      <c r="K1378" s="48" t="s">
        <v>27</v>
      </c>
      <c r="L1378" s="5">
        <v>8</v>
      </c>
      <c r="M1378" s="5">
        <v>4</v>
      </c>
      <c r="N1378" s="5"/>
      <c r="O1378" s="5"/>
      <c r="P1378" s="5" t="s">
        <v>28</v>
      </c>
      <c r="Q1378" s="49">
        <v>599</v>
      </c>
      <c r="R1378" s="5">
        <v>0</v>
      </c>
    </row>
    <row r="1379" ht="35" customHeight="1">
      <c r="D1379" s="5" t="s">
        <v>1111</v>
      </c>
      <c r="E1379" s="5" t="s">
        <v>1842</v>
      </c>
      <c r="F1379" s="5" t="s">
        <v>35</v>
      </c>
      <c r="G1379" s="5">
        <v>511220</v>
      </c>
      <c r="H1379" s="5" t="s">
        <v>1843</v>
      </c>
      <c r="I1379" s="5" t="s">
        <v>1844</v>
      </c>
      <c r="J1379" s="48" t="s">
        <v>26</v>
      </c>
      <c r="K1379" s="48" t="s">
        <v>27</v>
      </c>
      <c r="L1379" s="5">
        <v>11</v>
      </c>
      <c r="M1379" s="5">
        <v>6</v>
      </c>
      <c r="N1379" s="5"/>
      <c r="O1379" s="5"/>
      <c r="P1379" s="5" t="s">
        <v>28</v>
      </c>
      <c r="Q1379" s="49">
        <v>1219</v>
      </c>
      <c r="R1379" s="5">
        <v>0</v>
      </c>
    </row>
    <row r="1380" ht="35" customHeight="1">
      <c r="D1380" s="5" t="s">
        <v>1111</v>
      </c>
      <c r="E1380" s="5" t="s">
        <v>1845</v>
      </c>
      <c r="F1380" s="5" t="s">
        <v>35</v>
      </c>
      <c r="G1380" s="5">
        <v>512140</v>
      </c>
      <c r="H1380" s="5" t="s">
        <v>1839</v>
      </c>
      <c r="I1380" s="5" t="s">
        <v>1840</v>
      </c>
      <c r="J1380" s="48" t="s">
        <v>26</v>
      </c>
      <c r="K1380" s="48" t="s">
        <v>27</v>
      </c>
      <c r="L1380" s="5">
        <v>8</v>
      </c>
      <c r="M1380" s="5">
        <v>4</v>
      </c>
      <c r="N1380" s="5"/>
      <c r="O1380" s="5"/>
      <c r="P1380" s="5" t="s">
        <v>28</v>
      </c>
      <c r="Q1380" s="49">
        <v>599</v>
      </c>
      <c r="R1380" s="5">
        <v>0</v>
      </c>
    </row>
    <row r="1381" ht="35" customHeight="1">
      <c r="D1381" s="5" t="s">
        <v>1111</v>
      </c>
      <c r="E1381" s="5" t="s">
        <v>1845</v>
      </c>
      <c r="F1381" s="5" t="s">
        <v>35</v>
      </c>
      <c r="G1381" s="5">
        <v>511220</v>
      </c>
      <c r="H1381" s="5" t="s">
        <v>1843</v>
      </c>
      <c r="I1381" s="5" t="s">
        <v>1844</v>
      </c>
      <c r="J1381" s="48" t="s">
        <v>26</v>
      </c>
      <c r="K1381" s="48" t="s">
        <v>27</v>
      </c>
      <c r="L1381" s="5">
        <v>11</v>
      </c>
      <c r="M1381" s="5">
        <v>6</v>
      </c>
      <c r="N1381" s="5"/>
      <c r="O1381" s="5"/>
      <c r="P1381" s="5" t="s">
        <v>28</v>
      </c>
      <c r="Q1381" s="49">
        <v>1219</v>
      </c>
      <c r="R1381" s="5">
        <v>0</v>
      </c>
    </row>
    <row r="1382" ht="35" customHeight="1">
      <c r="D1382" s="5" t="s">
        <v>1111</v>
      </c>
      <c r="E1382" s="5" t="s">
        <v>1846</v>
      </c>
      <c r="F1382" s="5" t="s">
        <v>35</v>
      </c>
      <c r="G1382" s="5">
        <v>512140</v>
      </c>
      <c r="H1382" s="5" t="s">
        <v>1839</v>
      </c>
      <c r="I1382" s="5" t="s">
        <v>1840</v>
      </c>
      <c r="J1382" s="48" t="s">
        <v>26</v>
      </c>
      <c r="K1382" s="48" t="s">
        <v>27</v>
      </c>
      <c r="L1382" s="5">
        <v>8</v>
      </c>
      <c r="M1382" s="5">
        <v>4</v>
      </c>
      <c r="N1382" s="5"/>
      <c r="O1382" s="5"/>
      <c r="P1382" s="5" t="s">
        <v>28</v>
      </c>
      <c r="Q1382" s="49">
        <v>599</v>
      </c>
      <c r="R1382" s="5">
        <v>0</v>
      </c>
    </row>
    <row r="1383" ht="35" customHeight="1">
      <c r="D1383" s="5" t="s">
        <v>1111</v>
      </c>
      <c r="E1383" s="5" t="s">
        <v>1846</v>
      </c>
      <c r="F1383" s="5" t="s">
        <v>35</v>
      </c>
      <c r="G1383" s="5">
        <v>511220</v>
      </c>
      <c r="H1383" s="5" t="s">
        <v>1843</v>
      </c>
      <c r="I1383" s="5" t="s">
        <v>1844</v>
      </c>
      <c r="J1383" s="48" t="s">
        <v>26</v>
      </c>
      <c r="K1383" s="48" t="s">
        <v>27</v>
      </c>
      <c r="L1383" s="5">
        <v>11</v>
      </c>
      <c r="M1383" s="5">
        <v>6</v>
      </c>
      <c r="N1383" s="5"/>
      <c r="O1383" s="5"/>
      <c r="P1383" s="5" t="s">
        <v>28</v>
      </c>
      <c r="Q1383" s="49">
        <v>1219</v>
      </c>
      <c r="R1383" s="5">
        <v>0</v>
      </c>
    </row>
    <row r="1384" ht="35" customHeight="1">
      <c r="D1384" s="5" t="s">
        <v>1111</v>
      </c>
      <c r="E1384" s="5" t="s">
        <v>1847</v>
      </c>
      <c r="F1384" s="5" t="s">
        <v>23</v>
      </c>
      <c r="G1384" s="5">
        <v>510877</v>
      </c>
      <c r="H1384" s="5" t="s">
        <v>1848</v>
      </c>
      <c r="I1384" s="5" t="s">
        <v>1849</v>
      </c>
      <c r="J1384" s="48" t="s">
        <v>26</v>
      </c>
      <c r="K1384" s="48" t="s">
        <v>27</v>
      </c>
      <c r="L1384" s="5">
        <v>10</v>
      </c>
      <c r="M1384" s="5"/>
      <c r="N1384" s="5"/>
      <c r="O1384" s="5"/>
      <c r="P1384" s="5" t="s">
        <v>28</v>
      </c>
      <c r="Q1384" s="49">
        <v>1319</v>
      </c>
      <c r="R1384" s="5">
        <v>0</v>
      </c>
    </row>
    <row r="1385" ht="35" customHeight="1">
      <c r="D1385" s="5" t="s">
        <v>1111</v>
      </c>
      <c r="E1385" s="5" t="s">
        <v>1847</v>
      </c>
      <c r="F1385" s="5" t="s">
        <v>23</v>
      </c>
      <c r="G1385" s="5">
        <v>512421</v>
      </c>
      <c r="H1385" s="5" t="s">
        <v>1850</v>
      </c>
      <c r="I1385" s="5" t="s">
        <v>1851</v>
      </c>
      <c r="J1385" s="48" t="s">
        <v>26</v>
      </c>
      <c r="K1385" s="48" t="s">
        <v>27</v>
      </c>
      <c r="L1385" s="5">
        <v>8</v>
      </c>
      <c r="M1385" s="5"/>
      <c r="N1385" s="5"/>
      <c r="O1385" s="5"/>
      <c r="P1385" s="5" t="s">
        <v>28</v>
      </c>
      <c r="Q1385" s="49">
        <v>949</v>
      </c>
      <c r="R1385" s="5">
        <v>0</v>
      </c>
    </row>
    <row r="1386" ht="35" customHeight="1">
      <c r="D1386" s="5" t="s">
        <v>1111</v>
      </c>
      <c r="E1386" s="5" t="s">
        <v>1847</v>
      </c>
      <c r="F1386" s="5" t="s">
        <v>35</v>
      </c>
      <c r="G1386" s="5">
        <v>511052</v>
      </c>
      <c r="H1386" s="5" t="s">
        <v>1852</v>
      </c>
      <c r="I1386" s="5" t="s">
        <v>1853</v>
      </c>
      <c r="J1386" s="48" t="s">
        <v>26</v>
      </c>
      <c r="K1386" s="48" t="s">
        <v>27</v>
      </c>
      <c r="L1386" s="5">
        <v>11</v>
      </c>
      <c r="M1386" s="5">
        <v>23</v>
      </c>
      <c r="N1386" s="5"/>
      <c r="O1386" s="5">
        <v>9</v>
      </c>
      <c r="P1386" s="5" t="s">
        <v>28</v>
      </c>
      <c r="Q1386" s="49">
        <v>1849</v>
      </c>
      <c r="R1386" s="5">
        <v>0</v>
      </c>
    </row>
    <row r="1387" ht="35" customHeight="1">
      <c r="D1387" s="5" t="s">
        <v>1111</v>
      </c>
      <c r="E1387" s="5" t="s">
        <v>1847</v>
      </c>
      <c r="F1387" s="5" t="s">
        <v>23</v>
      </c>
      <c r="G1387" s="5">
        <v>511972</v>
      </c>
      <c r="H1387" s="5" t="s">
        <v>1854</v>
      </c>
      <c r="I1387" s="5" t="s">
        <v>1855</v>
      </c>
      <c r="J1387" s="48" t="s">
        <v>26</v>
      </c>
      <c r="K1387" s="48" t="s">
        <v>27</v>
      </c>
      <c r="L1387" s="5">
        <v>7</v>
      </c>
      <c r="M1387" s="5"/>
      <c r="N1387" s="5"/>
      <c r="O1387" s="5"/>
      <c r="P1387" s="5" t="s">
        <v>28</v>
      </c>
      <c r="Q1387" s="49">
        <v>519</v>
      </c>
      <c r="R1387" s="5">
        <v>0</v>
      </c>
    </row>
    <row r="1388" ht="35" customHeight="1">
      <c r="D1388" s="5" t="s">
        <v>1111</v>
      </c>
      <c r="E1388" s="5" t="s">
        <v>1856</v>
      </c>
      <c r="F1388" s="5" t="s">
        <v>23</v>
      </c>
      <c r="G1388" s="5">
        <v>510877</v>
      </c>
      <c r="H1388" s="5" t="s">
        <v>1848</v>
      </c>
      <c r="I1388" s="5" t="s">
        <v>1849</v>
      </c>
      <c r="J1388" s="48" t="s">
        <v>26</v>
      </c>
      <c r="K1388" s="48" t="s">
        <v>27</v>
      </c>
      <c r="L1388" s="5">
        <v>10</v>
      </c>
      <c r="M1388" s="5"/>
      <c r="N1388" s="5"/>
      <c r="O1388" s="5"/>
      <c r="P1388" s="5" t="s">
        <v>28</v>
      </c>
      <c r="Q1388" s="49">
        <v>1319</v>
      </c>
      <c r="R1388" s="5">
        <v>0</v>
      </c>
    </row>
    <row r="1389" ht="35" customHeight="1">
      <c r="D1389" s="5" t="s">
        <v>1111</v>
      </c>
      <c r="E1389" s="5" t="s">
        <v>1856</v>
      </c>
      <c r="F1389" s="5" t="s">
        <v>23</v>
      </c>
      <c r="G1389" s="5">
        <v>512421</v>
      </c>
      <c r="H1389" s="5" t="s">
        <v>1850</v>
      </c>
      <c r="I1389" s="5" t="s">
        <v>1851</v>
      </c>
      <c r="J1389" s="48" t="s">
        <v>26</v>
      </c>
      <c r="K1389" s="48" t="s">
        <v>27</v>
      </c>
      <c r="L1389" s="5">
        <v>8</v>
      </c>
      <c r="M1389" s="5"/>
      <c r="N1389" s="5"/>
      <c r="O1389" s="5"/>
      <c r="P1389" s="5" t="s">
        <v>28</v>
      </c>
      <c r="Q1389" s="49">
        <v>949</v>
      </c>
      <c r="R1389" s="5">
        <v>0</v>
      </c>
    </row>
    <row r="1390" ht="35" customHeight="1">
      <c r="D1390" s="5" t="s">
        <v>1111</v>
      </c>
      <c r="E1390" s="5" t="s">
        <v>1856</v>
      </c>
      <c r="F1390" s="5" t="s">
        <v>35</v>
      </c>
      <c r="G1390" s="5">
        <v>511052</v>
      </c>
      <c r="H1390" s="5" t="s">
        <v>1852</v>
      </c>
      <c r="I1390" s="5" t="s">
        <v>1853</v>
      </c>
      <c r="J1390" s="48" t="s">
        <v>26</v>
      </c>
      <c r="K1390" s="48" t="s">
        <v>27</v>
      </c>
      <c r="L1390" s="5">
        <v>11</v>
      </c>
      <c r="M1390" s="5">
        <v>23</v>
      </c>
      <c r="N1390" s="5"/>
      <c r="O1390" s="5">
        <v>9</v>
      </c>
      <c r="P1390" s="5" t="s">
        <v>28</v>
      </c>
      <c r="Q1390" s="49">
        <v>1849</v>
      </c>
      <c r="R1390" s="5">
        <v>0</v>
      </c>
    </row>
    <row r="1391" ht="35" customHeight="1">
      <c r="D1391" s="5" t="s">
        <v>1111</v>
      </c>
      <c r="E1391" s="5" t="s">
        <v>1856</v>
      </c>
      <c r="F1391" s="5" t="s">
        <v>23</v>
      </c>
      <c r="G1391" s="5">
        <v>511972</v>
      </c>
      <c r="H1391" s="5" t="s">
        <v>1854</v>
      </c>
      <c r="I1391" s="5" t="s">
        <v>1855</v>
      </c>
      <c r="J1391" s="48" t="s">
        <v>26</v>
      </c>
      <c r="K1391" s="48" t="s">
        <v>27</v>
      </c>
      <c r="L1391" s="5">
        <v>7</v>
      </c>
      <c r="M1391" s="5"/>
      <c r="N1391" s="5"/>
      <c r="O1391" s="5"/>
      <c r="P1391" s="5" t="s">
        <v>28</v>
      </c>
      <c r="Q1391" s="49">
        <v>519</v>
      </c>
      <c r="R1391" s="5">
        <v>0</v>
      </c>
    </row>
    <row r="1392" ht="35" customHeight="1">
      <c r="D1392" s="5" t="s">
        <v>1111</v>
      </c>
      <c r="E1392" s="5" t="s">
        <v>1857</v>
      </c>
      <c r="F1392" s="5" t="s">
        <v>35</v>
      </c>
      <c r="G1392" s="5">
        <v>514812</v>
      </c>
      <c r="H1392" s="5" t="s">
        <v>1858</v>
      </c>
      <c r="I1392" s="5" t="s">
        <v>1217</v>
      </c>
      <c r="J1392" s="48" t="s">
        <v>26</v>
      </c>
      <c r="K1392" s="48" t="s">
        <v>27</v>
      </c>
      <c r="L1392" s="5">
        <v>13</v>
      </c>
      <c r="M1392" s="5">
        <v>9</v>
      </c>
      <c r="N1392" s="5"/>
      <c r="O1392" s="5"/>
      <c r="P1392" s="5" t="s">
        <v>28</v>
      </c>
      <c r="Q1392" s="49">
        <v>1429</v>
      </c>
      <c r="R1392" s="5">
        <v>0</v>
      </c>
    </row>
    <row r="1393" ht="35" customHeight="1">
      <c r="D1393" s="5" t="s">
        <v>1111</v>
      </c>
      <c r="E1393" s="5" t="s">
        <v>1857</v>
      </c>
      <c r="F1393" s="5" t="s">
        <v>35</v>
      </c>
      <c r="G1393" s="5">
        <v>510088</v>
      </c>
      <c r="H1393" s="5" t="s">
        <v>1520</v>
      </c>
      <c r="I1393" s="5" t="s">
        <v>1521</v>
      </c>
      <c r="J1393" s="48" t="s">
        <v>26</v>
      </c>
      <c r="K1393" s="48" t="s">
        <v>27</v>
      </c>
      <c r="L1393" s="5">
        <v>13</v>
      </c>
      <c r="M1393" s="5">
        <v>1</v>
      </c>
      <c r="N1393" s="5"/>
      <c r="O1393" s="5"/>
      <c r="P1393" s="5" t="s">
        <v>28</v>
      </c>
      <c r="Q1393" s="49">
        <v>439</v>
      </c>
      <c r="R1393" s="5">
        <v>0</v>
      </c>
    </row>
    <row r="1394" ht="35" customHeight="1">
      <c r="D1394" s="5" t="s">
        <v>1111</v>
      </c>
      <c r="E1394" s="5" t="s">
        <v>1857</v>
      </c>
      <c r="F1394" s="5" t="s">
        <v>23</v>
      </c>
      <c r="G1394" s="5">
        <v>512381</v>
      </c>
      <c r="H1394" s="5" t="s">
        <v>1859</v>
      </c>
      <c r="I1394" s="5" t="s">
        <v>1860</v>
      </c>
      <c r="J1394" s="48" t="s">
        <v>26</v>
      </c>
      <c r="K1394" s="48" t="s">
        <v>27</v>
      </c>
      <c r="L1394" s="5">
        <v>5</v>
      </c>
      <c r="M1394" s="5"/>
      <c r="N1394" s="5"/>
      <c r="O1394" s="5"/>
      <c r="P1394" s="5" t="s">
        <v>28</v>
      </c>
      <c r="Q1394" s="49">
        <v>399</v>
      </c>
      <c r="R1394" s="5">
        <v>0</v>
      </c>
    </row>
    <row r="1395" ht="35" customHeight="1">
      <c r="D1395" s="5" t="s">
        <v>1111</v>
      </c>
      <c r="E1395" s="5" t="s">
        <v>1861</v>
      </c>
      <c r="F1395" s="5" t="s">
        <v>23</v>
      </c>
      <c r="G1395" s="5">
        <v>496584</v>
      </c>
      <c r="H1395" s="5" t="s">
        <v>1862</v>
      </c>
      <c r="I1395" s="5" t="s">
        <v>1863</v>
      </c>
      <c r="J1395" s="48" t="s">
        <v>26</v>
      </c>
      <c r="K1395" s="48" t="s">
        <v>27</v>
      </c>
      <c r="L1395" s="5">
        <v>10</v>
      </c>
      <c r="M1395" s="5"/>
      <c r="N1395" s="5"/>
      <c r="O1395" s="5"/>
      <c r="P1395" s="5" t="s">
        <v>28</v>
      </c>
      <c r="Q1395" s="49">
        <v>449</v>
      </c>
      <c r="R1395" s="5">
        <v>0</v>
      </c>
    </row>
    <row r="1396" ht="35" customHeight="1">
      <c r="D1396" s="5" t="s">
        <v>1111</v>
      </c>
      <c r="E1396" s="5" t="s">
        <v>1861</v>
      </c>
      <c r="F1396" s="5" t="s">
        <v>35</v>
      </c>
      <c r="G1396" s="5">
        <v>515460</v>
      </c>
      <c r="H1396" s="5" t="s">
        <v>1864</v>
      </c>
      <c r="I1396" s="5" t="s">
        <v>1865</v>
      </c>
      <c r="J1396" s="48" t="s">
        <v>26</v>
      </c>
      <c r="K1396" s="48" t="s">
        <v>27</v>
      </c>
      <c r="L1396" s="5">
        <v>10</v>
      </c>
      <c r="M1396" s="5">
        <v>7</v>
      </c>
      <c r="N1396" s="5"/>
      <c r="O1396" s="5">
        <v>46</v>
      </c>
      <c r="P1396" s="5" t="s">
        <v>28</v>
      </c>
      <c r="Q1396" s="49">
        <v>1519</v>
      </c>
      <c r="R1396" s="5">
        <v>0</v>
      </c>
    </row>
    <row r="1397" ht="35" customHeight="1">
      <c r="D1397" s="5" t="s">
        <v>1111</v>
      </c>
      <c r="E1397" s="5" t="s">
        <v>1861</v>
      </c>
      <c r="F1397" s="5" t="s">
        <v>35</v>
      </c>
      <c r="G1397" s="5">
        <v>515230</v>
      </c>
      <c r="H1397" s="5" t="s">
        <v>1866</v>
      </c>
      <c r="I1397" s="5" t="s">
        <v>1867</v>
      </c>
      <c r="J1397" s="48" t="s">
        <v>26</v>
      </c>
      <c r="K1397" s="48" t="s">
        <v>27</v>
      </c>
      <c r="L1397" s="5">
        <v>16</v>
      </c>
      <c r="M1397" s="5">
        <v>13</v>
      </c>
      <c r="N1397" s="5"/>
      <c r="O1397" s="5"/>
      <c r="P1397" s="5" t="s">
        <v>28</v>
      </c>
      <c r="Q1397" s="49">
        <v>1709</v>
      </c>
      <c r="R1397" s="5">
        <v>0</v>
      </c>
    </row>
    <row r="1398" ht="35" customHeight="1">
      <c r="D1398" s="5" t="s">
        <v>1111</v>
      </c>
      <c r="E1398" s="5" t="s">
        <v>1868</v>
      </c>
      <c r="F1398" s="5" t="s">
        <v>23</v>
      </c>
      <c r="G1398" s="5">
        <v>496584</v>
      </c>
      <c r="H1398" s="5" t="s">
        <v>1862</v>
      </c>
      <c r="I1398" s="5" t="s">
        <v>1863</v>
      </c>
      <c r="J1398" s="48" t="s">
        <v>26</v>
      </c>
      <c r="K1398" s="48" t="s">
        <v>27</v>
      </c>
      <c r="L1398" s="5">
        <v>10</v>
      </c>
      <c r="M1398" s="5"/>
      <c r="N1398" s="5"/>
      <c r="O1398" s="5"/>
      <c r="P1398" s="5" t="s">
        <v>28</v>
      </c>
      <c r="Q1398" s="49">
        <v>449</v>
      </c>
      <c r="R1398" s="5">
        <v>0</v>
      </c>
    </row>
    <row r="1399" ht="35" customHeight="1">
      <c r="D1399" s="5" t="s">
        <v>1111</v>
      </c>
      <c r="E1399" s="5" t="s">
        <v>1868</v>
      </c>
      <c r="F1399" s="5" t="s">
        <v>35</v>
      </c>
      <c r="G1399" s="5">
        <v>515460</v>
      </c>
      <c r="H1399" s="5" t="s">
        <v>1864</v>
      </c>
      <c r="I1399" s="5" t="s">
        <v>1865</v>
      </c>
      <c r="J1399" s="48" t="s">
        <v>26</v>
      </c>
      <c r="K1399" s="48" t="s">
        <v>27</v>
      </c>
      <c r="L1399" s="5">
        <v>10</v>
      </c>
      <c r="M1399" s="5">
        <v>7</v>
      </c>
      <c r="N1399" s="5"/>
      <c r="O1399" s="5">
        <v>46</v>
      </c>
      <c r="P1399" s="5" t="s">
        <v>28</v>
      </c>
      <c r="Q1399" s="49">
        <v>1519</v>
      </c>
      <c r="R1399" s="5">
        <v>0</v>
      </c>
    </row>
    <row r="1400" ht="35" customHeight="1">
      <c r="D1400" s="5" t="s">
        <v>1111</v>
      </c>
      <c r="E1400" s="5" t="s">
        <v>1868</v>
      </c>
      <c r="F1400" s="5" t="s">
        <v>35</v>
      </c>
      <c r="G1400" s="5">
        <v>515230</v>
      </c>
      <c r="H1400" s="5" t="s">
        <v>1866</v>
      </c>
      <c r="I1400" s="5" t="s">
        <v>1867</v>
      </c>
      <c r="J1400" s="48" t="s">
        <v>26</v>
      </c>
      <c r="K1400" s="48" t="s">
        <v>27</v>
      </c>
      <c r="L1400" s="5">
        <v>16</v>
      </c>
      <c r="M1400" s="5">
        <v>13</v>
      </c>
      <c r="N1400" s="5"/>
      <c r="O1400" s="5"/>
      <c r="P1400" s="5" t="s">
        <v>28</v>
      </c>
      <c r="Q1400" s="49">
        <v>1709</v>
      </c>
      <c r="R1400" s="5">
        <v>0</v>
      </c>
    </row>
    <row r="1401" ht="35" customHeight="1">
      <c r="D1401" s="5" t="s">
        <v>1111</v>
      </c>
      <c r="E1401" s="5" t="s">
        <v>1869</v>
      </c>
      <c r="F1401" s="5" t="s">
        <v>35</v>
      </c>
      <c r="G1401" s="5">
        <v>513523</v>
      </c>
      <c r="H1401" s="5" t="s">
        <v>400</v>
      </c>
      <c r="I1401" s="5" t="s">
        <v>401</v>
      </c>
      <c r="J1401" s="48" t="s">
        <v>26</v>
      </c>
      <c r="K1401" s="48" t="s">
        <v>27</v>
      </c>
      <c r="L1401" s="5">
        <v>11</v>
      </c>
      <c r="M1401" s="5">
        <v>7</v>
      </c>
      <c r="N1401" s="5"/>
      <c r="O1401" s="5"/>
      <c r="P1401" s="5" t="s">
        <v>28</v>
      </c>
      <c r="Q1401" s="49">
        <v>839</v>
      </c>
      <c r="R1401" s="5">
        <v>0</v>
      </c>
    </row>
    <row r="1402" ht="35" customHeight="1">
      <c r="D1402" s="5" t="s">
        <v>1111</v>
      </c>
      <c r="E1402" s="5" t="s">
        <v>1870</v>
      </c>
      <c r="F1402" s="5" t="s">
        <v>35</v>
      </c>
      <c r="G1402" s="5">
        <v>513523</v>
      </c>
      <c r="H1402" s="5" t="s">
        <v>400</v>
      </c>
      <c r="I1402" s="5" t="s">
        <v>401</v>
      </c>
      <c r="J1402" s="48" t="s">
        <v>26</v>
      </c>
      <c r="K1402" s="48" t="s">
        <v>27</v>
      </c>
      <c r="L1402" s="5">
        <v>11</v>
      </c>
      <c r="M1402" s="5">
        <v>7</v>
      </c>
      <c r="N1402" s="5"/>
      <c r="O1402" s="5"/>
      <c r="P1402" s="5" t="s">
        <v>28</v>
      </c>
      <c r="Q1402" s="49">
        <v>839</v>
      </c>
      <c r="R1402" s="5">
        <v>0</v>
      </c>
    </row>
    <row r="1403" ht="35" customHeight="1">
      <c r="D1403" s="5" t="s">
        <v>1111</v>
      </c>
      <c r="E1403" s="5" t="s">
        <v>1871</v>
      </c>
      <c r="F1403" s="5" t="s">
        <v>35</v>
      </c>
      <c r="G1403" s="5">
        <v>520307</v>
      </c>
      <c r="H1403" s="5" t="s">
        <v>1872</v>
      </c>
      <c r="I1403" s="5" t="s">
        <v>1873</v>
      </c>
      <c r="J1403" s="48" t="s">
        <v>26</v>
      </c>
      <c r="K1403" s="48" t="s">
        <v>27</v>
      </c>
      <c r="L1403" s="5">
        <v>23</v>
      </c>
      <c r="M1403" s="5">
        <v>5</v>
      </c>
      <c r="N1403" s="5">
        <v>2</v>
      </c>
      <c r="O1403" s="5"/>
      <c r="P1403" s="5" t="s">
        <v>28</v>
      </c>
      <c r="Q1403" s="49">
        <v>839</v>
      </c>
      <c r="R1403" s="5">
        <v>0</v>
      </c>
    </row>
    <row r="1404" ht="35" customHeight="1">
      <c r="D1404" s="5" t="s">
        <v>1111</v>
      </c>
      <c r="E1404" s="5" t="s">
        <v>1874</v>
      </c>
      <c r="F1404" s="5" t="s">
        <v>23</v>
      </c>
      <c r="G1404" s="5">
        <v>511759</v>
      </c>
      <c r="H1404" s="5" t="s">
        <v>405</v>
      </c>
      <c r="I1404" s="5" t="s">
        <v>406</v>
      </c>
      <c r="J1404" s="5"/>
      <c r="K1404" s="5" t="s">
        <v>28</v>
      </c>
      <c r="L1404" s="5"/>
      <c r="M1404" s="5"/>
      <c r="N1404" s="5"/>
      <c r="O1404" s="5"/>
      <c r="P1404" s="5" t="s">
        <v>28</v>
      </c>
      <c r="Q1404" s="49">
        <v>1039</v>
      </c>
      <c r="R1404" s="5">
        <v>0</v>
      </c>
    </row>
    <row r="1405" ht="35" customHeight="1">
      <c r="D1405" s="5" t="s">
        <v>1111</v>
      </c>
      <c r="E1405" s="5" t="s">
        <v>1874</v>
      </c>
      <c r="F1405" s="5" t="s">
        <v>23</v>
      </c>
      <c r="G1405" s="5">
        <v>512597</v>
      </c>
      <c r="H1405" s="5" t="s">
        <v>407</v>
      </c>
      <c r="I1405" s="5" t="s">
        <v>406</v>
      </c>
      <c r="J1405" s="5"/>
      <c r="K1405" s="5" t="s">
        <v>28</v>
      </c>
      <c r="L1405" s="5"/>
      <c r="M1405" s="5"/>
      <c r="N1405" s="5"/>
      <c r="O1405" s="5"/>
      <c r="P1405" s="5" t="s">
        <v>28</v>
      </c>
      <c r="Q1405" s="49">
        <v>1079</v>
      </c>
      <c r="R1405" s="5">
        <v>0</v>
      </c>
    </row>
    <row r="1406" ht="35" customHeight="1">
      <c r="D1406" s="5" t="s">
        <v>1111</v>
      </c>
      <c r="E1406" s="5" t="s">
        <v>1874</v>
      </c>
      <c r="F1406" s="5" t="s">
        <v>23</v>
      </c>
      <c r="G1406" s="5">
        <v>516714</v>
      </c>
      <c r="H1406" s="5" t="s">
        <v>408</v>
      </c>
      <c r="I1406" s="5" t="s">
        <v>409</v>
      </c>
      <c r="J1406" s="48" t="s">
        <v>26</v>
      </c>
      <c r="K1406" s="48" t="s">
        <v>27</v>
      </c>
      <c r="L1406" s="5">
        <v>12</v>
      </c>
      <c r="M1406" s="5"/>
      <c r="N1406" s="5"/>
      <c r="O1406" s="5"/>
      <c r="P1406" s="5" t="s">
        <v>28</v>
      </c>
      <c r="Q1406" s="49">
        <v>859</v>
      </c>
      <c r="R1406" s="5">
        <v>0</v>
      </c>
    </row>
    <row r="1407" ht="35" customHeight="1">
      <c r="D1407" s="5" t="s">
        <v>1111</v>
      </c>
      <c r="E1407" s="5" t="s">
        <v>1874</v>
      </c>
      <c r="F1407" s="5" t="s">
        <v>35</v>
      </c>
      <c r="G1407" s="5">
        <v>530613</v>
      </c>
      <c r="H1407" s="5" t="s">
        <v>410</v>
      </c>
      <c r="I1407" s="5" t="s">
        <v>411</v>
      </c>
      <c r="J1407" s="48" t="s">
        <v>26</v>
      </c>
      <c r="K1407" s="48" t="s">
        <v>27</v>
      </c>
      <c r="L1407" s="5">
        <v>7</v>
      </c>
      <c r="M1407" s="5">
        <v>16</v>
      </c>
      <c r="N1407" s="5"/>
      <c r="O1407" s="5"/>
      <c r="P1407" s="5" t="s">
        <v>28</v>
      </c>
      <c r="Q1407" s="49">
        <v>2169</v>
      </c>
      <c r="R1407" s="5">
        <v>0</v>
      </c>
    </row>
    <row r="1408" ht="35" customHeight="1">
      <c r="D1408" s="5" t="s">
        <v>1111</v>
      </c>
      <c r="E1408" s="5" t="s">
        <v>1874</v>
      </c>
      <c r="F1408" s="5" t="s">
        <v>23</v>
      </c>
      <c r="G1408" s="5">
        <v>517440</v>
      </c>
      <c r="H1408" s="5" t="s">
        <v>412</v>
      </c>
      <c r="I1408" s="5" t="s">
        <v>413</v>
      </c>
      <c r="J1408" s="48" t="s">
        <v>26</v>
      </c>
      <c r="K1408" s="48" t="s">
        <v>27</v>
      </c>
      <c r="L1408" s="5">
        <v>11</v>
      </c>
      <c r="M1408" s="5"/>
      <c r="N1408" s="5"/>
      <c r="O1408" s="5"/>
      <c r="P1408" s="5" t="s">
        <v>28</v>
      </c>
      <c r="Q1408" s="49">
        <v>1539</v>
      </c>
      <c r="R1408" s="5">
        <v>0</v>
      </c>
    </row>
    <row r="1409" ht="35" customHeight="1">
      <c r="D1409" s="5" t="s">
        <v>1111</v>
      </c>
      <c r="E1409" s="5" t="s">
        <v>1875</v>
      </c>
      <c r="F1409" s="5" t="s">
        <v>23</v>
      </c>
      <c r="G1409" s="5">
        <v>511759</v>
      </c>
      <c r="H1409" s="5" t="s">
        <v>405</v>
      </c>
      <c r="I1409" s="5" t="s">
        <v>406</v>
      </c>
      <c r="J1409" s="5"/>
      <c r="K1409" s="5" t="s">
        <v>28</v>
      </c>
      <c r="L1409" s="5"/>
      <c r="M1409" s="5"/>
      <c r="N1409" s="5"/>
      <c r="O1409" s="5"/>
      <c r="P1409" s="5" t="s">
        <v>28</v>
      </c>
      <c r="Q1409" s="49">
        <v>1039</v>
      </c>
      <c r="R1409" s="5">
        <v>0</v>
      </c>
    </row>
    <row r="1410" ht="35" customHeight="1">
      <c r="D1410" s="5" t="s">
        <v>1111</v>
      </c>
      <c r="E1410" s="5" t="s">
        <v>1875</v>
      </c>
      <c r="F1410" s="5" t="s">
        <v>23</v>
      </c>
      <c r="G1410" s="5">
        <v>512597</v>
      </c>
      <c r="H1410" s="5" t="s">
        <v>407</v>
      </c>
      <c r="I1410" s="5" t="s">
        <v>406</v>
      </c>
      <c r="J1410" s="5"/>
      <c r="K1410" s="5" t="s">
        <v>28</v>
      </c>
      <c r="L1410" s="5"/>
      <c r="M1410" s="5"/>
      <c r="N1410" s="5"/>
      <c r="O1410" s="5"/>
      <c r="P1410" s="5" t="s">
        <v>28</v>
      </c>
      <c r="Q1410" s="49">
        <v>1079</v>
      </c>
      <c r="R1410" s="5">
        <v>0</v>
      </c>
    </row>
    <row r="1411" ht="35" customHeight="1">
      <c r="D1411" s="5" t="s">
        <v>1111</v>
      </c>
      <c r="E1411" s="5" t="s">
        <v>1875</v>
      </c>
      <c r="F1411" s="5" t="s">
        <v>35</v>
      </c>
      <c r="G1411" s="5">
        <v>530613</v>
      </c>
      <c r="H1411" s="5" t="s">
        <v>410</v>
      </c>
      <c r="I1411" s="5" t="s">
        <v>411</v>
      </c>
      <c r="J1411" s="48" t="s">
        <v>26</v>
      </c>
      <c r="K1411" s="48" t="s">
        <v>27</v>
      </c>
      <c r="L1411" s="5">
        <v>7</v>
      </c>
      <c r="M1411" s="5">
        <v>16</v>
      </c>
      <c r="N1411" s="5"/>
      <c r="O1411" s="5"/>
      <c r="P1411" s="5" t="s">
        <v>28</v>
      </c>
      <c r="Q1411" s="49">
        <v>2169</v>
      </c>
      <c r="R1411" s="5">
        <v>0</v>
      </c>
    </row>
    <row r="1412" ht="35" customHeight="1">
      <c r="D1412" s="5" t="s">
        <v>1111</v>
      </c>
      <c r="E1412" s="5" t="s">
        <v>1875</v>
      </c>
      <c r="F1412" s="5" t="s">
        <v>23</v>
      </c>
      <c r="G1412" s="5">
        <v>517440</v>
      </c>
      <c r="H1412" s="5" t="s">
        <v>412</v>
      </c>
      <c r="I1412" s="5" t="s">
        <v>413</v>
      </c>
      <c r="J1412" s="48" t="s">
        <v>26</v>
      </c>
      <c r="K1412" s="48" t="s">
        <v>27</v>
      </c>
      <c r="L1412" s="5">
        <v>11</v>
      </c>
      <c r="M1412" s="5"/>
      <c r="N1412" s="5"/>
      <c r="O1412" s="5"/>
      <c r="P1412" s="5" t="s">
        <v>28</v>
      </c>
      <c r="Q1412" s="49">
        <v>1539</v>
      </c>
      <c r="R1412" s="5">
        <v>0</v>
      </c>
    </row>
    <row r="1413" ht="35" customHeight="1">
      <c r="D1413" s="5" t="s">
        <v>1111</v>
      </c>
      <c r="E1413" s="5" t="s">
        <v>1875</v>
      </c>
      <c r="F1413" s="5" t="s">
        <v>35</v>
      </c>
      <c r="G1413" s="5">
        <v>511656</v>
      </c>
      <c r="H1413" s="5" t="s">
        <v>535</v>
      </c>
      <c r="I1413" s="5" t="s">
        <v>536</v>
      </c>
      <c r="J1413" s="48" t="s">
        <v>26</v>
      </c>
      <c r="K1413" s="48" t="s">
        <v>27</v>
      </c>
      <c r="L1413" s="5">
        <v>15</v>
      </c>
      <c r="M1413" s="5">
        <v>8</v>
      </c>
      <c r="N1413" s="5">
        <v>11</v>
      </c>
      <c r="O1413" s="5">
        <v>21</v>
      </c>
      <c r="P1413" s="5" t="s">
        <v>28</v>
      </c>
      <c r="Q1413" s="49">
        <v>1079</v>
      </c>
      <c r="R1413" s="5">
        <v>0</v>
      </c>
    </row>
    <row r="1414" ht="35" customHeight="1">
      <c r="D1414" s="5" t="s">
        <v>1111</v>
      </c>
      <c r="E1414" s="5" t="s">
        <v>1876</v>
      </c>
      <c r="F1414" s="5" t="s">
        <v>23</v>
      </c>
      <c r="G1414" s="5">
        <v>511759</v>
      </c>
      <c r="H1414" s="5" t="s">
        <v>405</v>
      </c>
      <c r="I1414" s="5" t="s">
        <v>406</v>
      </c>
      <c r="J1414" s="5"/>
      <c r="K1414" s="5" t="s">
        <v>28</v>
      </c>
      <c r="L1414" s="5"/>
      <c r="M1414" s="5"/>
      <c r="N1414" s="5"/>
      <c r="O1414" s="5"/>
      <c r="P1414" s="5" t="s">
        <v>28</v>
      </c>
      <c r="Q1414" s="49">
        <v>1039</v>
      </c>
      <c r="R1414" s="5">
        <v>0</v>
      </c>
    </row>
    <row r="1415" ht="35" customHeight="1">
      <c r="D1415" s="5" t="s">
        <v>1111</v>
      </c>
      <c r="E1415" s="5" t="s">
        <v>1876</v>
      </c>
      <c r="F1415" s="5" t="s">
        <v>23</v>
      </c>
      <c r="G1415" s="5">
        <v>512597</v>
      </c>
      <c r="H1415" s="5" t="s">
        <v>407</v>
      </c>
      <c r="I1415" s="5" t="s">
        <v>406</v>
      </c>
      <c r="J1415" s="5"/>
      <c r="K1415" s="5" t="s">
        <v>28</v>
      </c>
      <c r="L1415" s="5"/>
      <c r="M1415" s="5"/>
      <c r="N1415" s="5"/>
      <c r="O1415" s="5"/>
      <c r="P1415" s="5" t="s">
        <v>28</v>
      </c>
      <c r="Q1415" s="49">
        <v>1079</v>
      </c>
      <c r="R1415" s="5">
        <v>0</v>
      </c>
    </row>
    <row r="1416" ht="35" customHeight="1">
      <c r="D1416" s="5" t="s">
        <v>1111</v>
      </c>
      <c r="E1416" s="5" t="s">
        <v>1876</v>
      </c>
      <c r="F1416" s="5" t="s">
        <v>23</v>
      </c>
      <c r="G1416" s="5">
        <v>516714</v>
      </c>
      <c r="H1416" s="5" t="s">
        <v>408</v>
      </c>
      <c r="I1416" s="5" t="s">
        <v>409</v>
      </c>
      <c r="J1416" s="48" t="s">
        <v>26</v>
      </c>
      <c r="K1416" s="48" t="s">
        <v>27</v>
      </c>
      <c r="L1416" s="5">
        <v>12</v>
      </c>
      <c r="M1416" s="5"/>
      <c r="N1416" s="5"/>
      <c r="O1416" s="5"/>
      <c r="P1416" s="5" t="s">
        <v>28</v>
      </c>
      <c r="Q1416" s="49">
        <v>859</v>
      </c>
      <c r="R1416" s="5">
        <v>0</v>
      </c>
    </row>
    <row r="1417" ht="35" customHeight="1">
      <c r="D1417" s="5" t="s">
        <v>1111</v>
      </c>
      <c r="E1417" s="5" t="s">
        <v>1876</v>
      </c>
      <c r="F1417" s="5" t="s">
        <v>35</v>
      </c>
      <c r="G1417" s="5">
        <v>530613</v>
      </c>
      <c r="H1417" s="5" t="s">
        <v>410</v>
      </c>
      <c r="I1417" s="5" t="s">
        <v>411</v>
      </c>
      <c r="J1417" s="48" t="s">
        <v>26</v>
      </c>
      <c r="K1417" s="48" t="s">
        <v>27</v>
      </c>
      <c r="L1417" s="5">
        <v>7</v>
      </c>
      <c r="M1417" s="5">
        <v>16</v>
      </c>
      <c r="N1417" s="5"/>
      <c r="O1417" s="5"/>
      <c r="P1417" s="5" t="s">
        <v>28</v>
      </c>
      <c r="Q1417" s="49">
        <v>2169</v>
      </c>
      <c r="R1417" s="5">
        <v>0</v>
      </c>
    </row>
    <row r="1418" ht="35" customHeight="1">
      <c r="D1418" s="5" t="s">
        <v>1111</v>
      </c>
      <c r="E1418" s="5" t="s">
        <v>1876</v>
      </c>
      <c r="F1418" s="5" t="s">
        <v>23</v>
      </c>
      <c r="G1418" s="5">
        <v>517440</v>
      </c>
      <c r="H1418" s="5" t="s">
        <v>412</v>
      </c>
      <c r="I1418" s="5" t="s">
        <v>413</v>
      </c>
      <c r="J1418" s="48" t="s">
        <v>26</v>
      </c>
      <c r="K1418" s="48" t="s">
        <v>27</v>
      </c>
      <c r="L1418" s="5">
        <v>11</v>
      </c>
      <c r="M1418" s="5"/>
      <c r="N1418" s="5"/>
      <c r="O1418" s="5"/>
      <c r="P1418" s="5" t="s">
        <v>28</v>
      </c>
      <c r="Q1418" s="49">
        <v>1539</v>
      </c>
      <c r="R1418" s="5">
        <v>0</v>
      </c>
    </row>
    <row r="1419" ht="35" customHeight="1">
      <c r="D1419" s="5" t="s">
        <v>1111</v>
      </c>
      <c r="E1419" s="5" t="s">
        <v>1877</v>
      </c>
      <c r="F1419" s="5" t="s">
        <v>35</v>
      </c>
      <c r="G1419" s="5">
        <v>512685</v>
      </c>
      <c r="H1419" s="5" t="s">
        <v>1256</v>
      </c>
      <c r="I1419" s="5" t="s">
        <v>1257</v>
      </c>
      <c r="J1419" s="48" t="s">
        <v>26</v>
      </c>
      <c r="K1419" s="48" t="s">
        <v>27</v>
      </c>
      <c r="L1419" s="5">
        <v>9</v>
      </c>
      <c r="M1419" s="5">
        <v>21</v>
      </c>
      <c r="N1419" s="5"/>
      <c r="O1419" s="5"/>
      <c r="P1419" s="5" t="s">
        <v>28</v>
      </c>
      <c r="Q1419" s="49">
        <v>1529</v>
      </c>
      <c r="R1419" s="5">
        <v>0</v>
      </c>
    </row>
    <row r="1420" ht="35" customHeight="1">
      <c r="D1420" s="5" t="s">
        <v>1111</v>
      </c>
      <c r="E1420" s="5" t="s">
        <v>1878</v>
      </c>
      <c r="F1420" s="5" t="s">
        <v>35</v>
      </c>
      <c r="G1420" s="5">
        <v>517497</v>
      </c>
      <c r="H1420" s="5" t="s">
        <v>1511</v>
      </c>
      <c r="I1420" s="5" t="s">
        <v>39</v>
      </c>
      <c r="J1420" s="48" t="s">
        <v>26</v>
      </c>
      <c r="K1420" s="48" t="s">
        <v>27</v>
      </c>
      <c r="L1420" s="5">
        <v>8</v>
      </c>
      <c r="M1420" s="5">
        <v>4</v>
      </c>
      <c r="N1420" s="5"/>
      <c r="O1420" s="5"/>
      <c r="P1420" s="5" t="s">
        <v>28</v>
      </c>
      <c r="Q1420" s="49">
        <v>1009</v>
      </c>
      <c r="R1420" s="5">
        <v>0</v>
      </c>
    </row>
    <row r="1421" ht="35" customHeight="1">
      <c r="D1421" s="5" t="s">
        <v>1111</v>
      </c>
      <c r="E1421" s="5" t="s">
        <v>1879</v>
      </c>
      <c r="F1421" s="5" t="s">
        <v>23</v>
      </c>
      <c r="G1421" s="5">
        <v>495441</v>
      </c>
      <c r="H1421" s="5" t="s">
        <v>1880</v>
      </c>
      <c r="I1421" s="5" t="s">
        <v>1881</v>
      </c>
      <c r="J1421" s="48" t="s">
        <v>26</v>
      </c>
      <c r="K1421" s="48" t="s">
        <v>27</v>
      </c>
      <c r="L1421" s="5">
        <v>6</v>
      </c>
      <c r="M1421" s="5"/>
      <c r="N1421" s="5"/>
      <c r="O1421" s="5"/>
      <c r="P1421" s="5" t="s">
        <v>28</v>
      </c>
      <c r="Q1421" s="49">
        <v>1009</v>
      </c>
      <c r="R1421" s="5">
        <v>0</v>
      </c>
    </row>
    <row r="1422" ht="35" customHeight="1">
      <c r="D1422" s="5" t="s">
        <v>1111</v>
      </c>
      <c r="E1422" s="5" t="s">
        <v>1882</v>
      </c>
      <c r="F1422" s="5" t="s">
        <v>35</v>
      </c>
      <c r="G1422" s="5">
        <v>519684</v>
      </c>
      <c r="H1422" s="5" t="s">
        <v>1380</v>
      </c>
      <c r="I1422" s="5" t="s">
        <v>1381</v>
      </c>
      <c r="J1422" s="48" t="s">
        <v>26</v>
      </c>
      <c r="K1422" s="48" t="s">
        <v>27</v>
      </c>
      <c r="L1422" s="5">
        <v>11</v>
      </c>
      <c r="M1422" s="5">
        <v>20</v>
      </c>
      <c r="N1422" s="5">
        <v>22</v>
      </c>
      <c r="O1422" s="5">
        <v>29</v>
      </c>
      <c r="P1422" s="5" t="s">
        <v>28</v>
      </c>
      <c r="Q1422" s="49">
        <v>2419</v>
      </c>
      <c r="R1422" s="5">
        <v>0</v>
      </c>
    </row>
    <row r="1423" ht="35" customHeight="1">
      <c r="D1423" s="5" t="s">
        <v>1111</v>
      </c>
      <c r="E1423" s="5" t="s">
        <v>1883</v>
      </c>
      <c r="F1423" s="5" t="s">
        <v>35</v>
      </c>
      <c r="G1423" s="5">
        <v>513607</v>
      </c>
      <c r="H1423" s="5" t="s">
        <v>1884</v>
      </c>
      <c r="I1423" s="5" t="s">
        <v>1885</v>
      </c>
      <c r="J1423" s="48" t="s">
        <v>26</v>
      </c>
      <c r="K1423" s="48" t="s">
        <v>27</v>
      </c>
      <c r="L1423" s="5">
        <v>10</v>
      </c>
      <c r="M1423" s="5">
        <v>8</v>
      </c>
      <c r="N1423" s="5">
        <v>14</v>
      </c>
      <c r="O1423" s="5">
        <v>24</v>
      </c>
      <c r="P1423" s="5" t="s">
        <v>28</v>
      </c>
      <c r="Q1423" s="49">
        <v>889</v>
      </c>
      <c r="R1423" s="5">
        <v>0</v>
      </c>
    </row>
    <row r="1424" ht="35" customHeight="1">
      <c r="D1424" s="5" t="s">
        <v>1111</v>
      </c>
      <c r="E1424" s="5" t="s">
        <v>1883</v>
      </c>
      <c r="F1424" s="5" t="s">
        <v>35</v>
      </c>
      <c r="G1424" s="5">
        <v>512349</v>
      </c>
      <c r="H1424" s="5" t="s">
        <v>1886</v>
      </c>
      <c r="I1424" s="5" t="s">
        <v>1887</v>
      </c>
      <c r="J1424" s="48" t="s">
        <v>26</v>
      </c>
      <c r="K1424" s="48" t="s">
        <v>27</v>
      </c>
      <c r="L1424" s="5">
        <v>9</v>
      </c>
      <c r="M1424" s="5">
        <v>12</v>
      </c>
      <c r="N1424" s="5">
        <v>24</v>
      </c>
      <c r="O1424" s="5"/>
      <c r="P1424" s="5" t="s">
        <v>28</v>
      </c>
      <c r="Q1424" s="49">
        <v>1269</v>
      </c>
      <c r="R1424" s="5">
        <v>0</v>
      </c>
    </row>
    <row r="1425" ht="35" customHeight="1">
      <c r="D1425" s="5" t="s">
        <v>1111</v>
      </c>
      <c r="E1425" s="5" t="s">
        <v>1883</v>
      </c>
      <c r="F1425" s="5" t="s">
        <v>65</v>
      </c>
      <c r="G1425" s="5">
        <v>515766</v>
      </c>
      <c r="H1425" s="5" t="s">
        <v>1888</v>
      </c>
      <c r="I1425" s="5" t="s">
        <v>1889</v>
      </c>
      <c r="J1425" s="48" t="s">
        <v>26</v>
      </c>
      <c r="K1425" s="5" t="s">
        <v>28</v>
      </c>
      <c r="L1425" s="5">
        <v>17</v>
      </c>
      <c r="M1425" s="5"/>
      <c r="N1425" s="5"/>
      <c r="O1425" s="5">
        <v>1</v>
      </c>
      <c r="P1425" s="5" t="s">
        <v>28</v>
      </c>
      <c r="Q1425" s="49">
        <v>489</v>
      </c>
      <c r="R1425" s="5">
        <v>0</v>
      </c>
    </row>
    <row r="1426" ht="35" customHeight="1">
      <c r="D1426" s="5" t="s">
        <v>1111</v>
      </c>
      <c r="E1426" s="5" t="s">
        <v>1883</v>
      </c>
      <c r="F1426" s="5" t="s">
        <v>65</v>
      </c>
      <c r="G1426" s="5">
        <v>517561</v>
      </c>
      <c r="H1426" s="5" t="s">
        <v>1890</v>
      </c>
      <c r="I1426" s="5" t="s">
        <v>1891</v>
      </c>
      <c r="J1426" s="48" t="s">
        <v>26</v>
      </c>
      <c r="K1426" s="5" t="s">
        <v>28</v>
      </c>
      <c r="L1426" s="5">
        <v>5</v>
      </c>
      <c r="M1426" s="5"/>
      <c r="N1426" s="5"/>
      <c r="O1426" s="5"/>
      <c r="P1426" s="5" t="s">
        <v>28</v>
      </c>
      <c r="Q1426" s="49">
        <v>1919</v>
      </c>
      <c r="R1426" s="5">
        <v>0</v>
      </c>
    </row>
    <row r="1427" ht="35" customHeight="1">
      <c r="D1427" s="5" t="s">
        <v>1111</v>
      </c>
      <c r="E1427" s="5" t="s">
        <v>1883</v>
      </c>
      <c r="F1427" s="5" t="s">
        <v>23</v>
      </c>
      <c r="G1427" s="5">
        <v>511856</v>
      </c>
      <c r="H1427" s="5" t="s">
        <v>1892</v>
      </c>
      <c r="I1427" s="5" t="s">
        <v>1893</v>
      </c>
      <c r="J1427" s="48" t="s">
        <v>26</v>
      </c>
      <c r="K1427" s="48" t="s">
        <v>27</v>
      </c>
      <c r="L1427" s="5">
        <v>4</v>
      </c>
      <c r="M1427" s="5"/>
      <c r="N1427" s="5"/>
      <c r="O1427" s="5">
        <v>3</v>
      </c>
      <c r="P1427" s="5" t="s">
        <v>28</v>
      </c>
      <c r="Q1427" s="49">
        <v>1399</v>
      </c>
      <c r="R1427" s="5">
        <v>0</v>
      </c>
    </row>
    <row r="1428" ht="35" customHeight="1">
      <c r="D1428" s="5" t="s">
        <v>1111</v>
      </c>
      <c r="E1428" s="5" t="s">
        <v>1883</v>
      </c>
      <c r="F1428" s="5" t="s">
        <v>65</v>
      </c>
      <c r="G1428" s="5">
        <v>515729</v>
      </c>
      <c r="H1428" s="5" t="s">
        <v>1894</v>
      </c>
      <c r="I1428" s="5" t="s">
        <v>588</v>
      </c>
      <c r="J1428" s="48" t="s">
        <v>26</v>
      </c>
      <c r="K1428" s="5" t="s">
        <v>28</v>
      </c>
      <c r="L1428" s="5">
        <v>3</v>
      </c>
      <c r="M1428" s="5"/>
      <c r="N1428" s="5"/>
      <c r="O1428" s="5"/>
      <c r="P1428" s="5" t="s">
        <v>28</v>
      </c>
      <c r="Q1428" s="49">
        <v>839</v>
      </c>
      <c r="R1428" s="5">
        <v>0</v>
      </c>
    </row>
    <row r="1429" ht="35" customHeight="1">
      <c r="D1429" s="5" t="s">
        <v>1111</v>
      </c>
      <c r="E1429" s="5" t="s">
        <v>1895</v>
      </c>
      <c r="F1429" s="5" t="s">
        <v>23</v>
      </c>
      <c r="G1429" s="5">
        <v>513760</v>
      </c>
      <c r="H1429" s="5" t="s">
        <v>1896</v>
      </c>
      <c r="I1429" s="5" t="s">
        <v>1897</v>
      </c>
      <c r="J1429" s="48" t="s">
        <v>26</v>
      </c>
      <c r="K1429" s="48" t="s">
        <v>27</v>
      </c>
      <c r="L1429" s="5">
        <v>12</v>
      </c>
      <c r="M1429" s="5"/>
      <c r="N1429" s="5"/>
      <c r="O1429" s="5"/>
      <c r="P1429" s="5" t="s">
        <v>28</v>
      </c>
      <c r="Q1429" s="49">
        <v>809</v>
      </c>
      <c r="R1429" s="5">
        <v>0</v>
      </c>
    </row>
    <row r="1430" ht="35" customHeight="1">
      <c r="D1430" s="5" t="s">
        <v>1111</v>
      </c>
      <c r="E1430" s="5" t="s">
        <v>1895</v>
      </c>
      <c r="F1430" s="5" t="s">
        <v>23</v>
      </c>
      <c r="G1430" s="5">
        <v>513038</v>
      </c>
      <c r="H1430" s="5" t="s">
        <v>1898</v>
      </c>
      <c r="I1430" s="5" t="s">
        <v>1899</v>
      </c>
      <c r="J1430" s="48" t="s">
        <v>26</v>
      </c>
      <c r="K1430" s="48" t="s">
        <v>27</v>
      </c>
      <c r="L1430" s="5">
        <v>11</v>
      </c>
      <c r="M1430" s="5"/>
      <c r="N1430" s="5"/>
      <c r="O1430" s="5"/>
      <c r="P1430" s="5" t="s">
        <v>28</v>
      </c>
      <c r="Q1430" s="49">
        <v>599</v>
      </c>
      <c r="R1430" s="5">
        <v>0</v>
      </c>
    </row>
    <row r="1431" ht="35" customHeight="1">
      <c r="D1431" s="5" t="s">
        <v>1111</v>
      </c>
      <c r="E1431" s="5" t="s">
        <v>1900</v>
      </c>
      <c r="F1431" s="5" t="s">
        <v>23</v>
      </c>
      <c r="G1431" s="5">
        <v>513760</v>
      </c>
      <c r="H1431" s="5" t="s">
        <v>1896</v>
      </c>
      <c r="I1431" s="5" t="s">
        <v>1897</v>
      </c>
      <c r="J1431" s="48" t="s">
        <v>26</v>
      </c>
      <c r="K1431" s="48" t="s">
        <v>27</v>
      </c>
      <c r="L1431" s="5">
        <v>12</v>
      </c>
      <c r="M1431" s="5"/>
      <c r="N1431" s="5"/>
      <c r="O1431" s="5"/>
      <c r="P1431" s="5" t="s">
        <v>28</v>
      </c>
      <c r="Q1431" s="49">
        <v>809</v>
      </c>
      <c r="R1431" s="5">
        <v>0</v>
      </c>
    </row>
    <row r="1432" ht="35" customHeight="1">
      <c r="D1432" s="5" t="s">
        <v>1111</v>
      </c>
      <c r="E1432" s="5" t="s">
        <v>1901</v>
      </c>
      <c r="F1432" s="5" t="s">
        <v>23</v>
      </c>
      <c r="G1432" s="5">
        <v>517341</v>
      </c>
      <c r="H1432" s="5" t="s">
        <v>1902</v>
      </c>
      <c r="I1432" s="5" t="s">
        <v>1903</v>
      </c>
      <c r="J1432" s="48" t="s">
        <v>26</v>
      </c>
      <c r="K1432" s="48" t="s">
        <v>27</v>
      </c>
      <c r="L1432" s="5">
        <v>9</v>
      </c>
      <c r="M1432" s="5"/>
      <c r="N1432" s="5"/>
      <c r="O1432" s="5"/>
      <c r="P1432" s="5" t="s">
        <v>28</v>
      </c>
      <c r="Q1432" s="49">
        <v>549</v>
      </c>
      <c r="R1432" s="5">
        <v>0</v>
      </c>
    </row>
    <row r="1433" ht="35" customHeight="1">
      <c r="D1433" s="5" t="s">
        <v>1111</v>
      </c>
      <c r="E1433" s="5" t="s">
        <v>1904</v>
      </c>
      <c r="F1433" s="5" t="s">
        <v>23</v>
      </c>
      <c r="G1433" s="5">
        <v>495777</v>
      </c>
      <c r="H1433" s="5" t="s">
        <v>1640</v>
      </c>
      <c r="I1433" s="5" t="s">
        <v>1641</v>
      </c>
      <c r="J1433" s="48" t="s">
        <v>26</v>
      </c>
      <c r="K1433" s="48" t="s">
        <v>27</v>
      </c>
      <c r="L1433" s="5">
        <v>4</v>
      </c>
      <c r="M1433" s="5"/>
      <c r="N1433" s="5"/>
      <c r="O1433" s="5"/>
      <c r="P1433" s="5" t="s">
        <v>28</v>
      </c>
      <c r="Q1433" s="49">
        <v>579</v>
      </c>
      <c r="R1433" s="5">
        <v>0</v>
      </c>
    </row>
    <row r="1434" ht="35" customHeight="1">
      <c r="D1434" s="5" t="s">
        <v>1111</v>
      </c>
      <c r="E1434" s="5" t="s">
        <v>1905</v>
      </c>
      <c r="F1434" s="5" t="s">
        <v>23</v>
      </c>
      <c r="G1434" s="5">
        <v>495777</v>
      </c>
      <c r="H1434" s="5" t="s">
        <v>1640</v>
      </c>
      <c r="I1434" s="5" t="s">
        <v>1641</v>
      </c>
      <c r="J1434" s="48" t="s">
        <v>26</v>
      </c>
      <c r="K1434" s="48" t="s">
        <v>27</v>
      </c>
      <c r="L1434" s="5">
        <v>4</v>
      </c>
      <c r="M1434" s="5"/>
      <c r="N1434" s="5"/>
      <c r="O1434" s="5"/>
      <c r="P1434" s="5" t="s">
        <v>28</v>
      </c>
      <c r="Q1434" s="49">
        <v>579</v>
      </c>
      <c r="R1434" s="5">
        <v>0</v>
      </c>
    </row>
    <row r="1435" ht="35" customHeight="1">
      <c r="D1435" s="5" t="s">
        <v>1111</v>
      </c>
      <c r="E1435" s="5" t="s">
        <v>1906</v>
      </c>
      <c r="F1435" s="5" t="s">
        <v>23</v>
      </c>
      <c r="G1435" s="5">
        <v>495910</v>
      </c>
      <c r="H1435" s="5" t="s">
        <v>1907</v>
      </c>
      <c r="I1435" s="5" t="s">
        <v>1908</v>
      </c>
      <c r="J1435" s="48" t="s">
        <v>26</v>
      </c>
      <c r="K1435" s="48" t="s">
        <v>27</v>
      </c>
      <c r="L1435" s="5">
        <v>6</v>
      </c>
      <c r="M1435" s="5"/>
      <c r="N1435" s="5"/>
      <c r="O1435" s="5"/>
      <c r="P1435" s="5" t="s">
        <v>28</v>
      </c>
      <c r="Q1435" s="49">
        <v>279</v>
      </c>
      <c r="R1435" s="5">
        <v>0</v>
      </c>
    </row>
    <row r="1436" ht="35" customHeight="1">
      <c r="D1436" s="5" t="s">
        <v>1111</v>
      </c>
      <c r="E1436" s="5" t="s">
        <v>1909</v>
      </c>
      <c r="F1436" s="5" t="s">
        <v>35</v>
      </c>
      <c r="G1436" s="5">
        <v>517132</v>
      </c>
      <c r="H1436" s="5" t="s">
        <v>1125</v>
      </c>
      <c r="I1436" s="5" t="s">
        <v>1126</v>
      </c>
      <c r="J1436" s="48" t="s">
        <v>26</v>
      </c>
      <c r="K1436" s="48" t="s">
        <v>27</v>
      </c>
      <c r="L1436" s="5">
        <v>11</v>
      </c>
      <c r="M1436" s="5">
        <v>8</v>
      </c>
      <c r="N1436" s="5"/>
      <c r="O1436" s="5"/>
      <c r="P1436" s="5" t="s">
        <v>28</v>
      </c>
      <c r="Q1436" s="49">
        <v>1139</v>
      </c>
      <c r="R1436" s="5">
        <v>0</v>
      </c>
    </row>
    <row r="1437" ht="35" customHeight="1">
      <c r="D1437" s="5" t="s">
        <v>1111</v>
      </c>
      <c r="E1437" s="5" t="s">
        <v>1910</v>
      </c>
      <c r="F1437" s="5" t="s">
        <v>23</v>
      </c>
      <c r="G1437" s="5">
        <v>495910</v>
      </c>
      <c r="H1437" s="5" t="s">
        <v>1907</v>
      </c>
      <c r="I1437" s="5" t="s">
        <v>1908</v>
      </c>
      <c r="J1437" s="48" t="s">
        <v>26</v>
      </c>
      <c r="K1437" s="48" t="s">
        <v>27</v>
      </c>
      <c r="L1437" s="5">
        <v>6</v>
      </c>
      <c r="M1437" s="5"/>
      <c r="N1437" s="5"/>
      <c r="O1437" s="5"/>
      <c r="P1437" s="5" t="s">
        <v>28</v>
      </c>
      <c r="Q1437" s="49">
        <v>279</v>
      </c>
      <c r="R1437" s="5">
        <v>0</v>
      </c>
    </row>
    <row r="1438" ht="35" customHeight="1">
      <c r="D1438" s="5" t="s">
        <v>1111</v>
      </c>
      <c r="E1438" s="5" t="s">
        <v>1911</v>
      </c>
      <c r="F1438" s="5" t="s">
        <v>23</v>
      </c>
      <c r="G1438" s="5">
        <v>516481</v>
      </c>
      <c r="H1438" s="5" t="s">
        <v>1912</v>
      </c>
      <c r="I1438" s="5" t="s">
        <v>1913</v>
      </c>
      <c r="J1438" s="48" t="s">
        <v>26</v>
      </c>
      <c r="K1438" s="48" t="s">
        <v>27</v>
      </c>
      <c r="L1438" s="5">
        <v>8</v>
      </c>
      <c r="M1438" s="5"/>
      <c r="N1438" s="5"/>
      <c r="O1438" s="5">
        <v>1</v>
      </c>
      <c r="P1438" s="5" t="s">
        <v>28</v>
      </c>
      <c r="Q1438" s="49">
        <v>1779</v>
      </c>
      <c r="R1438" s="5">
        <v>0</v>
      </c>
    </row>
    <row r="1439" ht="35" customHeight="1">
      <c r="D1439" s="5" t="s">
        <v>1111</v>
      </c>
      <c r="E1439" s="5" t="s">
        <v>1914</v>
      </c>
      <c r="F1439" s="5" t="s">
        <v>35</v>
      </c>
      <c r="G1439" s="5">
        <v>519623</v>
      </c>
      <c r="H1439" s="5" t="s">
        <v>1315</v>
      </c>
      <c r="I1439" s="5" t="s">
        <v>1316</v>
      </c>
      <c r="J1439" s="48" t="s">
        <v>26</v>
      </c>
      <c r="K1439" s="48" t="s">
        <v>27</v>
      </c>
      <c r="L1439" s="5">
        <v>9</v>
      </c>
      <c r="M1439" s="5">
        <v>15</v>
      </c>
      <c r="N1439" s="5">
        <v>15</v>
      </c>
      <c r="O1439" s="5"/>
      <c r="P1439" s="5" t="s">
        <v>28</v>
      </c>
      <c r="Q1439" s="49">
        <v>1209</v>
      </c>
      <c r="R1439" s="5">
        <v>0</v>
      </c>
    </row>
    <row r="1440" ht="35" customHeight="1">
      <c r="D1440" s="5" t="s">
        <v>1111</v>
      </c>
      <c r="E1440" s="5" t="s">
        <v>1915</v>
      </c>
      <c r="F1440" s="5" t="s">
        <v>35</v>
      </c>
      <c r="G1440" s="5">
        <v>519623</v>
      </c>
      <c r="H1440" s="5" t="s">
        <v>1315</v>
      </c>
      <c r="I1440" s="5" t="s">
        <v>1316</v>
      </c>
      <c r="J1440" s="48" t="s">
        <v>26</v>
      </c>
      <c r="K1440" s="48" t="s">
        <v>27</v>
      </c>
      <c r="L1440" s="5">
        <v>9</v>
      </c>
      <c r="M1440" s="5">
        <v>15</v>
      </c>
      <c r="N1440" s="5">
        <v>15</v>
      </c>
      <c r="O1440" s="5"/>
      <c r="P1440" s="5" t="s">
        <v>28</v>
      </c>
      <c r="Q1440" s="49">
        <v>1209</v>
      </c>
      <c r="R1440" s="5">
        <v>0</v>
      </c>
    </row>
    <row r="1441" ht="35" customHeight="1">
      <c r="D1441" s="5" t="s">
        <v>1111</v>
      </c>
      <c r="E1441" s="5" t="s">
        <v>1916</v>
      </c>
      <c r="F1441" s="5" t="s">
        <v>35</v>
      </c>
      <c r="G1441" s="5">
        <v>519623</v>
      </c>
      <c r="H1441" s="5" t="s">
        <v>1315</v>
      </c>
      <c r="I1441" s="5" t="s">
        <v>1316</v>
      </c>
      <c r="J1441" s="48" t="s">
        <v>26</v>
      </c>
      <c r="K1441" s="48" t="s">
        <v>27</v>
      </c>
      <c r="L1441" s="5">
        <v>9</v>
      </c>
      <c r="M1441" s="5">
        <v>15</v>
      </c>
      <c r="N1441" s="5">
        <v>15</v>
      </c>
      <c r="O1441" s="5"/>
      <c r="P1441" s="5" t="s">
        <v>28</v>
      </c>
      <c r="Q1441" s="49">
        <v>1209</v>
      </c>
      <c r="R1441" s="5">
        <v>0</v>
      </c>
    </row>
    <row r="1442" ht="35" customHeight="1">
      <c r="D1442" s="5" t="s">
        <v>1111</v>
      </c>
      <c r="E1442" s="5" t="s">
        <v>1917</v>
      </c>
      <c r="F1442" s="5" t="s">
        <v>23</v>
      </c>
      <c r="G1442" s="5">
        <v>513416</v>
      </c>
      <c r="H1442" s="5" t="s">
        <v>1918</v>
      </c>
      <c r="I1442" s="5" t="s">
        <v>1919</v>
      </c>
      <c r="J1442" s="48" t="s">
        <v>26</v>
      </c>
      <c r="K1442" s="48" t="s">
        <v>27</v>
      </c>
      <c r="L1442" s="5">
        <v>11</v>
      </c>
      <c r="M1442" s="5"/>
      <c r="N1442" s="5"/>
      <c r="O1442" s="5">
        <v>5</v>
      </c>
      <c r="P1442" s="5" t="s">
        <v>28</v>
      </c>
      <c r="Q1442" s="49">
        <v>1569</v>
      </c>
      <c r="R1442" s="5">
        <v>0</v>
      </c>
    </row>
    <row r="1443" ht="35" customHeight="1">
      <c r="D1443" s="5" t="s">
        <v>1111</v>
      </c>
      <c r="E1443" s="5" t="s">
        <v>1917</v>
      </c>
      <c r="F1443" s="5" t="s">
        <v>35</v>
      </c>
      <c r="G1443" s="5">
        <v>512459</v>
      </c>
      <c r="H1443" s="5" t="s">
        <v>1920</v>
      </c>
      <c r="I1443" s="5" t="s">
        <v>1921</v>
      </c>
      <c r="J1443" s="48" t="s">
        <v>26</v>
      </c>
      <c r="K1443" s="48" t="s">
        <v>27</v>
      </c>
      <c r="L1443" s="5">
        <v>10</v>
      </c>
      <c r="M1443" s="5">
        <v>5</v>
      </c>
      <c r="N1443" s="5"/>
      <c r="O1443" s="5"/>
      <c r="P1443" s="5" t="s">
        <v>28</v>
      </c>
      <c r="Q1443" s="49">
        <v>629</v>
      </c>
      <c r="R1443" s="5">
        <v>0</v>
      </c>
    </row>
    <row r="1444" ht="35" customHeight="1">
      <c r="D1444" s="5" t="s">
        <v>1111</v>
      </c>
      <c r="E1444" s="5" t="s">
        <v>1922</v>
      </c>
      <c r="F1444" s="5" t="s">
        <v>35</v>
      </c>
      <c r="G1444" s="5">
        <v>517881</v>
      </c>
      <c r="H1444" s="5" t="s">
        <v>1923</v>
      </c>
      <c r="I1444" s="5" t="s">
        <v>1924</v>
      </c>
      <c r="J1444" s="48" t="s">
        <v>26</v>
      </c>
      <c r="K1444" s="48" t="s">
        <v>27</v>
      </c>
      <c r="L1444" s="5">
        <v>17</v>
      </c>
      <c r="M1444" s="5">
        <v>6</v>
      </c>
      <c r="N1444" s="5">
        <v>6</v>
      </c>
      <c r="O1444" s="5"/>
      <c r="P1444" s="5" t="s">
        <v>28</v>
      </c>
      <c r="Q1444" s="49">
        <v>1139</v>
      </c>
      <c r="R1444" s="5">
        <v>0</v>
      </c>
    </row>
    <row r="1445" ht="35" customHeight="1">
      <c r="D1445" s="5" t="s">
        <v>1111</v>
      </c>
      <c r="E1445" s="5" t="s">
        <v>1925</v>
      </c>
      <c r="F1445" s="5" t="s">
        <v>23</v>
      </c>
      <c r="G1445" s="5">
        <v>513609</v>
      </c>
      <c r="H1445" s="5" t="s">
        <v>1265</v>
      </c>
      <c r="I1445" s="5" t="s">
        <v>1266</v>
      </c>
      <c r="J1445" s="48" t="s">
        <v>26</v>
      </c>
      <c r="K1445" s="48" t="s">
        <v>27</v>
      </c>
      <c r="L1445" s="5">
        <v>8</v>
      </c>
      <c r="M1445" s="5"/>
      <c r="N1445" s="5"/>
      <c r="O1445" s="5">
        <v>2</v>
      </c>
      <c r="P1445" s="5" t="s">
        <v>28</v>
      </c>
      <c r="Q1445" s="49">
        <v>569</v>
      </c>
      <c r="R1445" s="5">
        <v>0</v>
      </c>
    </row>
    <row r="1446" ht="35" customHeight="1">
      <c r="D1446" s="5" t="s">
        <v>1111</v>
      </c>
      <c r="E1446" s="5" t="s">
        <v>1926</v>
      </c>
      <c r="F1446" s="5" t="s">
        <v>23</v>
      </c>
      <c r="G1446" s="5">
        <v>515120</v>
      </c>
      <c r="H1446" s="5" t="s">
        <v>1508</v>
      </c>
      <c r="I1446" s="5" t="s">
        <v>1509</v>
      </c>
      <c r="J1446" s="48" t="s">
        <v>26</v>
      </c>
      <c r="K1446" s="48" t="s">
        <v>27</v>
      </c>
      <c r="L1446" s="5">
        <v>9</v>
      </c>
      <c r="M1446" s="5"/>
      <c r="N1446" s="5"/>
      <c r="O1446" s="5">
        <v>1</v>
      </c>
      <c r="P1446" s="5" t="s">
        <v>28</v>
      </c>
      <c r="Q1446" s="49">
        <v>639</v>
      </c>
      <c r="R1446" s="5">
        <v>0</v>
      </c>
    </row>
    <row r="1447" ht="35" customHeight="1">
      <c r="D1447" s="5" t="s">
        <v>1111</v>
      </c>
      <c r="E1447" s="5" t="s">
        <v>1927</v>
      </c>
      <c r="F1447" s="5" t="s">
        <v>35</v>
      </c>
      <c r="G1447" s="5">
        <v>520307</v>
      </c>
      <c r="H1447" s="5" t="s">
        <v>1872</v>
      </c>
      <c r="I1447" s="5" t="s">
        <v>1873</v>
      </c>
      <c r="J1447" s="48" t="s">
        <v>26</v>
      </c>
      <c r="K1447" s="48" t="s">
        <v>27</v>
      </c>
      <c r="L1447" s="5">
        <v>23</v>
      </c>
      <c r="M1447" s="5">
        <v>5</v>
      </c>
      <c r="N1447" s="5">
        <v>2</v>
      </c>
      <c r="O1447" s="5"/>
      <c r="P1447" s="5" t="s">
        <v>28</v>
      </c>
      <c r="Q1447" s="49">
        <v>839</v>
      </c>
      <c r="R1447" s="5">
        <v>0</v>
      </c>
    </row>
    <row r="1448" ht="35" customHeight="1">
      <c r="D1448" s="5" t="s">
        <v>1111</v>
      </c>
      <c r="E1448" s="5" t="s">
        <v>1928</v>
      </c>
      <c r="F1448" s="5" t="s">
        <v>23</v>
      </c>
      <c r="G1448" s="5">
        <v>515120</v>
      </c>
      <c r="H1448" s="5" t="s">
        <v>1508</v>
      </c>
      <c r="I1448" s="5" t="s">
        <v>1509</v>
      </c>
      <c r="J1448" s="48" t="s">
        <v>26</v>
      </c>
      <c r="K1448" s="48" t="s">
        <v>27</v>
      </c>
      <c r="L1448" s="5">
        <v>9</v>
      </c>
      <c r="M1448" s="5"/>
      <c r="N1448" s="5"/>
      <c r="O1448" s="5">
        <v>1</v>
      </c>
      <c r="P1448" s="5" t="s">
        <v>28</v>
      </c>
      <c r="Q1448" s="49">
        <v>639</v>
      </c>
      <c r="R1448" s="5">
        <v>0</v>
      </c>
    </row>
    <row r="1449" ht="35" customHeight="1">
      <c r="D1449" s="5" t="s">
        <v>1111</v>
      </c>
      <c r="E1449" s="5" t="s">
        <v>1929</v>
      </c>
      <c r="F1449" s="5" t="s">
        <v>23</v>
      </c>
      <c r="G1449" s="5">
        <v>515120</v>
      </c>
      <c r="H1449" s="5" t="s">
        <v>1508</v>
      </c>
      <c r="I1449" s="5" t="s">
        <v>1509</v>
      </c>
      <c r="J1449" s="48" t="s">
        <v>26</v>
      </c>
      <c r="K1449" s="48" t="s">
        <v>27</v>
      </c>
      <c r="L1449" s="5">
        <v>9</v>
      </c>
      <c r="M1449" s="5"/>
      <c r="N1449" s="5"/>
      <c r="O1449" s="5">
        <v>1</v>
      </c>
      <c r="P1449" s="5" t="s">
        <v>28</v>
      </c>
      <c r="Q1449" s="49">
        <v>639</v>
      </c>
      <c r="R1449" s="5">
        <v>0</v>
      </c>
    </row>
    <row r="1450" ht="35" customHeight="1">
      <c r="D1450" s="5" t="s">
        <v>1111</v>
      </c>
      <c r="E1450" s="5" t="s">
        <v>1930</v>
      </c>
      <c r="F1450" s="5" t="s">
        <v>35</v>
      </c>
      <c r="G1450" s="5">
        <v>520307</v>
      </c>
      <c r="H1450" s="5" t="s">
        <v>1872</v>
      </c>
      <c r="I1450" s="5" t="s">
        <v>1873</v>
      </c>
      <c r="J1450" s="48" t="s">
        <v>26</v>
      </c>
      <c r="K1450" s="48" t="s">
        <v>27</v>
      </c>
      <c r="L1450" s="5">
        <v>23</v>
      </c>
      <c r="M1450" s="5">
        <v>5</v>
      </c>
      <c r="N1450" s="5">
        <v>2</v>
      </c>
      <c r="O1450" s="5"/>
      <c r="P1450" s="5" t="s">
        <v>28</v>
      </c>
      <c r="Q1450" s="49">
        <v>839</v>
      </c>
      <c r="R1450" s="5">
        <v>0</v>
      </c>
    </row>
    <row r="1451" ht="35" customHeight="1">
      <c r="D1451" s="5" t="s">
        <v>1111</v>
      </c>
      <c r="E1451" s="5" t="s">
        <v>1931</v>
      </c>
      <c r="F1451" s="5" t="s">
        <v>35</v>
      </c>
      <c r="G1451" s="5">
        <v>519307</v>
      </c>
      <c r="H1451" s="5" t="s">
        <v>1932</v>
      </c>
      <c r="I1451" s="5" t="s">
        <v>1933</v>
      </c>
      <c r="J1451" s="48" t="s">
        <v>26</v>
      </c>
      <c r="K1451" s="48" t="s">
        <v>27</v>
      </c>
      <c r="L1451" s="5">
        <v>7</v>
      </c>
      <c r="M1451" s="5">
        <v>4</v>
      </c>
      <c r="N1451" s="5">
        <v>4</v>
      </c>
      <c r="O1451" s="5">
        <v>34</v>
      </c>
      <c r="P1451" s="5" t="s">
        <v>28</v>
      </c>
      <c r="Q1451" s="49">
        <v>889</v>
      </c>
      <c r="R1451" s="5">
        <v>0</v>
      </c>
    </row>
    <row r="1452" ht="35" customHeight="1">
      <c r="D1452" s="5" t="s">
        <v>1111</v>
      </c>
      <c r="E1452" s="5" t="s">
        <v>1931</v>
      </c>
      <c r="F1452" s="5" t="s">
        <v>35</v>
      </c>
      <c r="G1452" s="5">
        <v>495820</v>
      </c>
      <c r="H1452" s="5" t="s">
        <v>1934</v>
      </c>
      <c r="I1452" s="5" t="s">
        <v>1935</v>
      </c>
      <c r="J1452" s="48" t="s">
        <v>26</v>
      </c>
      <c r="K1452" s="48" t="s">
        <v>27</v>
      </c>
      <c r="L1452" s="5">
        <v>8</v>
      </c>
      <c r="M1452" s="5">
        <v>2</v>
      </c>
      <c r="N1452" s="5"/>
      <c r="O1452" s="5"/>
      <c r="P1452" s="5" t="s">
        <v>28</v>
      </c>
      <c r="Q1452" s="49">
        <v>989</v>
      </c>
      <c r="R1452" s="5">
        <v>0</v>
      </c>
    </row>
    <row r="1453" ht="35" customHeight="1">
      <c r="D1453" s="5" t="s">
        <v>1111</v>
      </c>
      <c r="E1453" s="5" t="s">
        <v>1936</v>
      </c>
      <c r="F1453" s="5" t="s">
        <v>35</v>
      </c>
      <c r="G1453" s="5">
        <v>519394</v>
      </c>
      <c r="H1453" s="5" t="s">
        <v>1937</v>
      </c>
      <c r="I1453" s="5" t="s">
        <v>1938</v>
      </c>
      <c r="J1453" s="48" t="s">
        <v>26</v>
      </c>
      <c r="K1453" s="48" t="s">
        <v>27</v>
      </c>
      <c r="L1453" s="5">
        <v>12</v>
      </c>
      <c r="M1453" s="5">
        <v>12</v>
      </c>
      <c r="N1453" s="5">
        <v>10</v>
      </c>
      <c r="O1453" s="5">
        <v>31</v>
      </c>
      <c r="P1453" s="5" t="s">
        <v>28</v>
      </c>
      <c r="Q1453" s="49">
        <v>679</v>
      </c>
      <c r="R1453" s="5">
        <v>0</v>
      </c>
    </row>
    <row r="1454" ht="35" customHeight="1">
      <c r="D1454" s="5" t="s">
        <v>1111</v>
      </c>
      <c r="E1454" s="5" t="s">
        <v>1939</v>
      </c>
      <c r="F1454" s="5" t="s">
        <v>35</v>
      </c>
      <c r="G1454" s="5">
        <v>514560</v>
      </c>
      <c r="H1454" s="5" t="s">
        <v>1128</v>
      </c>
      <c r="I1454" s="5" t="s">
        <v>1129</v>
      </c>
      <c r="J1454" s="48" t="s">
        <v>26</v>
      </c>
      <c r="K1454" s="48" t="s">
        <v>27</v>
      </c>
      <c r="L1454" s="5">
        <v>13</v>
      </c>
      <c r="M1454" s="5">
        <v>7</v>
      </c>
      <c r="N1454" s="5">
        <v>15</v>
      </c>
      <c r="O1454" s="5">
        <v>1</v>
      </c>
      <c r="P1454" s="5" t="s">
        <v>28</v>
      </c>
      <c r="Q1454" s="49">
        <v>889</v>
      </c>
      <c r="R1454" s="5">
        <v>0</v>
      </c>
    </row>
    <row r="1455" ht="35" customHeight="1">
      <c r="D1455" s="5" t="s">
        <v>1111</v>
      </c>
      <c r="E1455" s="5" t="s">
        <v>1940</v>
      </c>
      <c r="F1455" s="5" t="s">
        <v>35</v>
      </c>
      <c r="G1455" s="5">
        <v>520204</v>
      </c>
      <c r="H1455" s="5" t="s">
        <v>1793</v>
      </c>
      <c r="I1455" s="5" t="s">
        <v>1794</v>
      </c>
      <c r="J1455" s="48" t="s">
        <v>26</v>
      </c>
      <c r="K1455" s="48" t="s">
        <v>27</v>
      </c>
      <c r="L1455" s="5">
        <v>11</v>
      </c>
      <c r="M1455" s="5">
        <v>8</v>
      </c>
      <c r="N1455" s="5">
        <v>8</v>
      </c>
      <c r="O1455" s="5"/>
      <c r="P1455" s="5" t="s">
        <v>28</v>
      </c>
      <c r="Q1455" s="49">
        <v>1169</v>
      </c>
      <c r="R1455" s="5">
        <v>0</v>
      </c>
    </row>
    <row r="1456" ht="35" customHeight="1">
      <c r="D1456" s="5" t="s">
        <v>1111</v>
      </c>
      <c r="E1456" s="5" t="s">
        <v>1940</v>
      </c>
      <c r="F1456" s="5" t="s">
        <v>23</v>
      </c>
      <c r="G1456" s="5">
        <v>516688</v>
      </c>
      <c r="H1456" s="5" t="s">
        <v>1941</v>
      </c>
      <c r="I1456" s="5" t="s">
        <v>1942</v>
      </c>
      <c r="J1456" s="48" t="s">
        <v>26</v>
      </c>
      <c r="K1456" s="48" t="s">
        <v>27</v>
      </c>
      <c r="L1456" s="5">
        <v>7</v>
      </c>
      <c r="M1456" s="5"/>
      <c r="N1456" s="5"/>
      <c r="O1456" s="5"/>
      <c r="P1456" s="5" t="s">
        <v>28</v>
      </c>
      <c r="Q1456" s="49">
        <v>719</v>
      </c>
      <c r="R1456" s="5">
        <v>0</v>
      </c>
    </row>
    <row r="1457" ht="35" customHeight="1">
      <c r="D1457" s="5" t="s">
        <v>1111</v>
      </c>
      <c r="E1457" s="5" t="s">
        <v>438</v>
      </c>
      <c r="F1457" s="5" t="s">
        <v>35</v>
      </c>
      <c r="G1457" s="5">
        <v>520472</v>
      </c>
      <c r="H1457" s="5" t="s">
        <v>439</v>
      </c>
      <c r="I1457" s="5" t="s">
        <v>440</v>
      </c>
      <c r="J1457" s="48" t="s">
        <v>26</v>
      </c>
      <c r="K1457" s="48" t="s">
        <v>27</v>
      </c>
      <c r="L1457" s="5">
        <v>6</v>
      </c>
      <c r="M1457" s="5">
        <v>4</v>
      </c>
      <c r="N1457" s="5"/>
      <c r="O1457" s="5"/>
      <c r="P1457" s="5" t="s">
        <v>28</v>
      </c>
      <c r="Q1457" s="49">
        <v>1009</v>
      </c>
      <c r="R1457" s="5">
        <v>0</v>
      </c>
    </row>
    <row r="1458" ht="35" customHeight="1">
      <c r="D1458" s="5" t="s">
        <v>1111</v>
      </c>
      <c r="E1458" s="5" t="s">
        <v>1943</v>
      </c>
      <c r="F1458" s="5" t="s">
        <v>23</v>
      </c>
      <c r="G1458" s="5">
        <v>516730</v>
      </c>
      <c r="H1458" s="5" t="s">
        <v>1944</v>
      </c>
      <c r="I1458" s="5" t="s">
        <v>1945</v>
      </c>
      <c r="J1458" s="48" t="s">
        <v>26</v>
      </c>
      <c r="K1458" s="48" t="s">
        <v>27</v>
      </c>
      <c r="L1458" s="5">
        <v>10</v>
      </c>
      <c r="M1458" s="5"/>
      <c r="N1458" s="5"/>
      <c r="O1458" s="5"/>
      <c r="P1458" s="5" t="s">
        <v>28</v>
      </c>
      <c r="Q1458" s="49">
        <v>1189</v>
      </c>
      <c r="R1458" s="5">
        <v>0</v>
      </c>
    </row>
    <row r="1459" ht="35" customHeight="1">
      <c r="D1459" s="5" t="s">
        <v>1111</v>
      </c>
      <c r="E1459" s="5" t="s">
        <v>1943</v>
      </c>
      <c r="F1459" s="5" t="s">
        <v>35</v>
      </c>
      <c r="G1459" s="5">
        <v>509593</v>
      </c>
      <c r="H1459" s="5" t="s">
        <v>1946</v>
      </c>
      <c r="I1459" s="5" t="s">
        <v>1947</v>
      </c>
      <c r="J1459" s="48" t="s">
        <v>26</v>
      </c>
      <c r="K1459" s="48" t="s">
        <v>27</v>
      </c>
      <c r="L1459" s="5">
        <v>25</v>
      </c>
      <c r="M1459" s="5">
        <v>20</v>
      </c>
      <c r="N1459" s="5"/>
      <c r="O1459" s="5"/>
      <c r="P1459" s="5" t="s">
        <v>28</v>
      </c>
      <c r="Q1459" s="49">
        <v>1249</v>
      </c>
      <c r="R1459" s="5">
        <v>0</v>
      </c>
    </row>
    <row r="1460" ht="35" customHeight="1">
      <c r="D1460" s="5" t="s">
        <v>1111</v>
      </c>
      <c r="E1460" s="5" t="s">
        <v>1948</v>
      </c>
      <c r="F1460" s="5" t="s">
        <v>35</v>
      </c>
      <c r="G1460" s="5">
        <v>513523</v>
      </c>
      <c r="H1460" s="5" t="s">
        <v>400</v>
      </c>
      <c r="I1460" s="5" t="s">
        <v>401</v>
      </c>
      <c r="J1460" s="48" t="s">
        <v>26</v>
      </c>
      <c r="K1460" s="48" t="s">
        <v>27</v>
      </c>
      <c r="L1460" s="5">
        <v>11</v>
      </c>
      <c r="M1460" s="5">
        <v>7</v>
      </c>
      <c r="N1460" s="5"/>
      <c r="O1460" s="5"/>
      <c r="P1460" s="5" t="s">
        <v>28</v>
      </c>
      <c r="Q1460" s="49">
        <v>839</v>
      </c>
      <c r="R1460" s="5">
        <v>0</v>
      </c>
    </row>
    <row r="1461" ht="35" customHeight="1">
      <c r="D1461" s="5" t="s">
        <v>1111</v>
      </c>
      <c r="E1461" s="5" t="s">
        <v>1949</v>
      </c>
      <c r="F1461" s="5" t="s">
        <v>35</v>
      </c>
      <c r="G1461" s="5">
        <v>516511</v>
      </c>
      <c r="H1461" s="5" t="s">
        <v>1114</v>
      </c>
      <c r="I1461" s="5" t="s">
        <v>1115</v>
      </c>
      <c r="J1461" s="48" t="s">
        <v>26</v>
      </c>
      <c r="K1461" s="48" t="s">
        <v>27</v>
      </c>
      <c r="L1461" s="5">
        <v>9</v>
      </c>
      <c r="M1461" s="5">
        <v>15</v>
      </c>
      <c r="N1461" s="5"/>
      <c r="O1461" s="5"/>
      <c r="P1461" s="5" t="s">
        <v>28</v>
      </c>
      <c r="Q1461" s="49">
        <v>1289</v>
      </c>
      <c r="R1461" s="5">
        <v>0</v>
      </c>
    </row>
    <row r="1462" ht="35" customHeight="1">
      <c r="D1462" s="5" t="s">
        <v>1111</v>
      </c>
      <c r="E1462" s="5" t="s">
        <v>1949</v>
      </c>
      <c r="F1462" s="5" t="s">
        <v>35</v>
      </c>
      <c r="G1462" s="5">
        <v>518782</v>
      </c>
      <c r="H1462" s="5" t="s">
        <v>1950</v>
      </c>
      <c r="I1462" s="5" t="s">
        <v>1951</v>
      </c>
      <c r="J1462" s="48" t="s">
        <v>26</v>
      </c>
      <c r="K1462" s="48" t="s">
        <v>27</v>
      </c>
      <c r="L1462" s="5">
        <v>7</v>
      </c>
      <c r="M1462" s="5">
        <v>4</v>
      </c>
      <c r="N1462" s="5"/>
      <c r="O1462" s="5">
        <v>5</v>
      </c>
      <c r="P1462" s="5" t="s">
        <v>28</v>
      </c>
      <c r="Q1462" s="49">
        <v>1539</v>
      </c>
      <c r="R1462" s="5">
        <v>0</v>
      </c>
    </row>
    <row r="1463" ht="35" customHeight="1">
      <c r="D1463" s="5" t="s">
        <v>1111</v>
      </c>
      <c r="E1463" s="5" t="s">
        <v>453</v>
      </c>
      <c r="F1463" s="5" t="s">
        <v>23</v>
      </c>
      <c r="G1463" s="5">
        <v>510479</v>
      </c>
      <c r="H1463" s="5" t="s">
        <v>454</v>
      </c>
      <c r="I1463" s="5" t="s">
        <v>455</v>
      </c>
      <c r="J1463" s="48" t="s">
        <v>26</v>
      </c>
      <c r="K1463" s="48" t="s">
        <v>27</v>
      </c>
      <c r="L1463" s="5">
        <v>13</v>
      </c>
      <c r="M1463" s="5"/>
      <c r="N1463" s="5"/>
      <c r="O1463" s="5">
        <v>1</v>
      </c>
      <c r="P1463" s="5" t="s">
        <v>28</v>
      </c>
      <c r="Q1463" s="49">
        <v>1019</v>
      </c>
      <c r="R1463" s="5">
        <v>0</v>
      </c>
    </row>
    <row r="1464" ht="35" customHeight="1">
      <c r="D1464" s="5" t="s">
        <v>1111</v>
      </c>
      <c r="E1464" s="5" t="s">
        <v>453</v>
      </c>
      <c r="F1464" s="5" t="s">
        <v>23</v>
      </c>
      <c r="G1464" s="5">
        <v>510659</v>
      </c>
      <c r="H1464" s="5" t="s">
        <v>456</v>
      </c>
      <c r="I1464" s="5" t="s">
        <v>457</v>
      </c>
      <c r="J1464" s="48" t="s">
        <v>26</v>
      </c>
      <c r="K1464" s="48" t="s">
        <v>27</v>
      </c>
      <c r="L1464" s="5">
        <v>18</v>
      </c>
      <c r="M1464" s="5"/>
      <c r="N1464" s="5"/>
      <c r="O1464" s="5">
        <v>1</v>
      </c>
      <c r="P1464" s="5" t="s">
        <v>28</v>
      </c>
      <c r="Q1464" s="49">
        <v>1209</v>
      </c>
      <c r="R1464" s="5">
        <v>0</v>
      </c>
    </row>
    <row r="1465" ht="35" customHeight="1">
      <c r="D1465" s="5" t="s">
        <v>1111</v>
      </c>
      <c r="E1465" s="5" t="s">
        <v>453</v>
      </c>
      <c r="F1465" s="5" t="s">
        <v>23</v>
      </c>
      <c r="G1465" s="5">
        <v>514449</v>
      </c>
      <c r="H1465" s="5" t="s">
        <v>459</v>
      </c>
      <c r="I1465" s="5" t="s">
        <v>460</v>
      </c>
      <c r="J1465" s="48" t="s">
        <v>26</v>
      </c>
      <c r="K1465" s="48" t="s">
        <v>27</v>
      </c>
      <c r="L1465" s="5">
        <v>6</v>
      </c>
      <c r="M1465" s="5"/>
      <c r="N1465" s="5"/>
      <c r="O1465" s="5"/>
      <c r="P1465" s="5" t="s">
        <v>28</v>
      </c>
      <c r="Q1465" s="49">
        <v>1249</v>
      </c>
      <c r="R1465" s="5">
        <v>0</v>
      </c>
    </row>
    <row r="1466" ht="35" customHeight="1">
      <c r="D1466" s="5" t="s">
        <v>1111</v>
      </c>
      <c r="E1466" s="5" t="s">
        <v>453</v>
      </c>
      <c r="F1466" s="5" t="s">
        <v>35</v>
      </c>
      <c r="G1466" s="5">
        <v>514771</v>
      </c>
      <c r="H1466" s="5" t="s">
        <v>463</v>
      </c>
      <c r="I1466" s="5" t="s">
        <v>457</v>
      </c>
      <c r="J1466" s="48" t="s">
        <v>26</v>
      </c>
      <c r="K1466" s="48" t="s">
        <v>27</v>
      </c>
      <c r="L1466" s="5">
        <v>13</v>
      </c>
      <c r="M1466" s="5">
        <v>11</v>
      </c>
      <c r="N1466" s="5"/>
      <c r="O1466" s="5">
        <v>1</v>
      </c>
      <c r="P1466" s="5" t="s">
        <v>28</v>
      </c>
      <c r="Q1466" s="49">
        <v>909</v>
      </c>
      <c r="R1466" s="5">
        <v>0</v>
      </c>
    </row>
    <row r="1467" ht="35" customHeight="1">
      <c r="D1467" s="5" t="s">
        <v>1111</v>
      </c>
      <c r="E1467" s="5" t="s">
        <v>453</v>
      </c>
      <c r="F1467" s="5" t="s">
        <v>23</v>
      </c>
      <c r="G1467" s="5">
        <v>515479</v>
      </c>
      <c r="H1467" s="5" t="s">
        <v>464</v>
      </c>
      <c r="I1467" s="5" t="s">
        <v>465</v>
      </c>
      <c r="J1467" s="48" t="s">
        <v>26</v>
      </c>
      <c r="K1467" s="48" t="s">
        <v>27</v>
      </c>
      <c r="L1467" s="5">
        <v>5</v>
      </c>
      <c r="M1467" s="5"/>
      <c r="N1467" s="5"/>
      <c r="O1467" s="5"/>
      <c r="P1467" s="5" t="s">
        <v>28</v>
      </c>
      <c r="Q1467" s="49">
        <v>779</v>
      </c>
      <c r="R1467" s="5">
        <v>0</v>
      </c>
    </row>
    <row r="1468" ht="35" customHeight="1">
      <c r="D1468" s="5" t="s">
        <v>1111</v>
      </c>
      <c r="E1468" s="5" t="s">
        <v>453</v>
      </c>
      <c r="F1468" s="5" t="s">
        <v>35</v>
      </c>
      <c r="G1468" s="5">
        <v>510920</v>
      </c>
      <c r="H1468" s="5" t="s">
        <v>466</v>
      </c>
      <c r="I1468" s="5" t="s">
        <v>467</v>
      </c>
      <c r="J1468" s="48" t="s">
        <v>26</v>
      </c>
      <c r="K1468" s="48" t="s">
        <v>27</v>
      </c>
      <c r="L1468" s="5">
        <v>4</v>
      </c>
      <c r="M1468" s="5">
        <v>16</v>
      </c>
      <c r="N1468" s="5"/>
      <c r="O1468" s="5"/>
      <c r="P1468" s="5" t="s">
        <v>28</v>
      </c>
      <c r="Q1468" s="49">
        <v>1229</v>
      </c>
      <c r="R1468" s="5">
        <v>0</v>
      </c>
    </row>
    <row r="1469" ht="35" customHeight="1">
      <c r="D1469" s="5" t="s">
        <v>1111</v>
      </c>
      <c r="E1469" s="5" t="s">
        <v>453</v>
      </c>
      <c r="F1469" s="5" t="s">
        <v>35</v>
      </c>
      <c r="G1469" s="5">
        <v>488278</v>
      </c>
      <c r="H1469" s="5" t="s">
        <v>461</v>
      </c>
      <c r="I1469" s="5" t="s">
        <v>462</v>
      </c>
      <c r="J1469" s="48" t="s">
        <v>26</v>
      </c>
      <c r="K1469" s="48" t="s">
        <v>27</v>
      </c>
      <c r="L1469" s="5">
        <v>17</v>
      </c>
      <c r="M1469" s="5">
        <v>14</v>
      </c>
      <c r="N1469" s="5">
        <v>29</v>
      </c>
      <c r="O1469" s="5">
        <v>29</v>
      </c>
      <c r="P1469" s="5" t="s">
        <v>28</v>
      </c>
      <c r="Q1469" s="49">
        <v>1719</v>
      </c>
      <c r="R1469" s="5">
        <v>0</v>
      </c>
    </row>
    <row r="1470" ht="35" customHeight="1">
      <c r="D1470" s="5" t="s">
        <v>1111</v>
      </c>
      <c r="E1470" s="5" t="s">
        <v>453</v>
      </c>
      <c r="F1470" s="5" t="s">
        <v>23</v>
      </c>
      <c r="G1470" s="5">
        <v>514770</v>
      </c>
      <c r="H1470" s="5" t="s">
        <v>468</v>
      </c>
      <c r="I1470" s="5" t="s">
        <v>457</v>
      </c>
      <c r="J1470" s="48" t="s">
        <v>26</v>
      </c>
      <c r="K1470" s="48" t="s">
        <v>27</v>
      </c>
      <c r="L1470" s="5">
        <v>15</v>
      </c>
      <c r="M1470" s="5"/>
      <c r="N1470" s="5"/>
      <c r="O1470" s="5"/>
      <c r="P1470" s="5" t="s">
        <v>28</v>
      </c>
      <c r="Q1470" s="49">
        <v>609</v>
      </c>
      <c r="R1470" s="5">
        <v>0</v>
      </c>
    </row>
    <row r="1471" ht="35" customHeight="1">
      <c r="D1471" s="5" t="s">
        <v>1111</v>
      </c>
      <c r="E1471" s="5" t="s">
        <v>453</v>
      </c>
      <c r="F1471" s="5" t="s">
        <v>23</v>
      </c>
      <c r="G1471" s="5">
        <v>511102</v>
      </c>
      <c r="H1471" s="5" t="s">
        <v>469</v>
      </c>
      <c r="I1471" s="5" t="s">
        <v>470</v>
      </c>
      <c r="J1471" s="48" t="s">
        <v>26</v>
      </c>
      <c r="K1471" s="48" t="s">
        <v>27</v>
      </c>
      <c r="L1471" s="5">
        <v>12</v>
      </c>
      <c r="M1471" s="5"/>
      <c r="N1471" s="5"/>
      <c r="O1471" s="5"/>
      <c r="P1471" s="5" t="s">
        <v>28</v>
      </c>
      <c r="Q1471" s="49">
        <v>1279</v>
      </c>
      <c r="R1471" s="5">
        <v>0</v>
      </c>
    </row>
    <row r="1472" ht="35" customHeight="1">
      <c r="D1472" s="5" t="s">
        <v>1111</v>
      </c>
      <c r="E1472" s="5" t="s">
        <v>1952</v>
      </c>
      <c r="F1472" s="5" t="s">
        <v>23</v>
      </c>
      <c r="G1472" s="5">
        <v>531778</v>
      </c>
      <c r="H1472" s="5" t="s">
        <v>1953</v>
      </c>
      <c r="I1472" s="5" t="s">
        <v>1954</v>
      </c>
      <c r="J1472" s="48" t="s">
        <v>26</v>
      </c>
      <c r="K1472" s="48" t="s">
        <v>27</v>
      </c>
      <c r="L1472" s="5">
        <v>9</v>
      </c>
      <c r="M1472" s="5">
        <v>1</v>
      </c>
      <c r="N1472" s="5"/>
      <c r="O1472" s="5"/>
      <c r="P1472" s="5" t="s">
        <v>28</v>
      </c>
      <c r="Q1472" s="49">
        <v>1039</v>
      </c>
      <c r="R1472" s="5">
        <v>0</v>
      </c>
    </row>
    <row r="1473" ht="35" customHeight="1">
      <c r="D1473" s="5" t="s">
        <v>1111</v>
      </c>
      <c r="E1473" s="5" t="s">
        <v>1952</v>
      </c>
      <c r="F1473" s="5" t="s">
        <v>35</v>
      </c>
      <c r="G1473" s="5">
        <v>531356</v>
      </c>
      <c r="H1473" s="5" t="s">
        <v>1955</v>
      </c>
      <c r="I1473" s="5" t="s">
        <v>1956</v>
      </c>
      <c r="J1473" s="48" t="s">
        <v>26</v>
      </c>
      <c r="K1473" s="48" t="s">
        <v>27</v>
      </c>
      <c r="L1473" s="5">
        <v>16</v>
      </c>
      <c r="M1473" s="5">
        <v>12</v>
      </c>
      <c r="N1473" s="5"/>
      <c r="O1473" s="5"/>
      <c r="P1473" s="5" t="s">
        <v>28</v>
      </c>
      <c r="Q1473" s="49">
        <v>2159</v>
      </c>
      <c r="R1473" s="5">
        <v>0</v>
      </c>
    </row>
    <row r="1474" ht="35" customHeight="1">
      <c r="D1474" s="5" t="s">
        <v>1111</v>
      </c>
      <c r="E1474" s="5" t="s">
        <v>1952</v>
      </c>
      <c r="F1474" s="5" t="s">
        <v>35</v>
      </c>
      <c r="G1474" s="5">
        <v>510840</v>
      </c>
      <c r="H1474" s="5" t="s">
        <v>1957</v>
      </c>
      <c r="I1474" s="5" t="s">
        <v>1958</v>
      </c>
      <c r="J1474" s="48" t="s">
        <v>26</v>
      </c>
      <c r="K1474" s="48" t="s">
        <v>27</v>
      </c>
      <c r="L1474" s="5">
        <v>3</v>
      </c>
      <c r="M1474" s="5">
        <v>5</v>
      </c>
      <c r="N1474" s="5"/>
      <c r="O1474" s="5"/>
      <c r="P1474" s="5" t="s">
        <v>28</v>
      </c>
      <c r="Q1474" s="49">
        <v>1259</v>
      </c>
      <c r="R1474" s="5">
        <v>0</v>
      </c>
    </row>
    <row r="1475" ht="35" customHeight="1">
      <c r="D1475" s="5" t="s">
        <v>1111</v>
      </c>
      <c r="E1475" s="5" t="s">
        <v>1952</v>
      </c>
      <c r="F1475" s="5" t="s">
        <v>35</v>
      </c>
      <c r="G1475" s="5">
        <v>512530</v>
      </c>
      <c r="H1475" s="5" t="s">
        <v>1959</v>
      </c>
      <c r="I1475" s="5" t="s">
        <v>1960</v>
      </c>
      <c r="J1475" s="48" t="s">
        <v>26</v>
      </c>
      <c r="K1475" s="48" t="s">
        <v>27</v>
      </c>
      <c r="L1475" s="5">
        <v>4</v>
      </c>
      <c r="M1475" s="5">
        <v>8</v>
      </c>
      <c r="N1475" s="5"/>
      <c r="O1475" s="5"/>
      <c r="P1475" s="5" t="s">
        <v>28</v>
      </c>
      <c r="Q1475" s="49">
        <v>1339</v>
      </c>
      <c r="R1475" s="5">
        <v>0</v>
      </c>
    </row>
    <row r="1476" ht="35" customHeight="1">
      <c r="D1476" s="5" t="s">
        <v>1111</v>
      </c>
      <c r="E1476" s="5" t="s">
        <v>1952</v>
      </c>
      <c r="F1476" s="5" t="s">
        <v>35</v>
      </c>
      <c r="G1476" s="5">
        <v>509594</v>
      </c>
      <c r="H1476" s="5" t="s">
        <v>1961</v>
      </c>
      <c r="I1476" s="5" t="s">
        <v>1962</v>
      </c>
      <c r="J1476" s="48" t="s">
        <v>26</v>
      </c>
      <c r="K1476" s="48" t="s">
        <v>27</v>
      </c>
      <c r="L1476" s="5">
        <v>7</v>
      </c>
      <c r="M1476" s="5">
        <v>2</v>
      </c>
      <c r="N1476" s="5"/>
      <c r="O1476" s="5">
        <v>2</v>
      </c>
      <c r="P1476" s="5" t="s">
        <v>28</v>
      </c>
      <c r="Q1476" s="49">
        <v>729</v>
      </c>
      <c r="R1476" s="5">
        <v>0</v>
      </c>
    </row>
    <row r="1477" ht="35" customHeight="1">
      <c r="D1477" s="5" t="s">
        <v>1111</v>
      </c>
      <c r="E1477" s="5" t="s">
        <v>1952</v>
      </c>
      <c r="F1477" s="5" t="s">
        <v>35</v>
      </c>
      <c r="G1477" s="5">
        <v>511010</v>
      </c>
      <c r="H1477" s="5" t="s">
        <v>1963</v>
      </c>
      <c r="I1477" s="5" t="s">
        <v>1964</v>
      </c>
      <c r="J1477" s="48" t="s">
        <v>26</v>
      </c>
      <c r="K1477" s="48" t="s">
        <v>27</v>
      </c>
      <c r="L1477" s="5">
        <v>14</v>
      </c>
      <c r="M1477" s="5">
        <v>10</v>
      </c>
      <c r="N1477" s="5">
        <v>3</v>
      </c>
      <c r="O1477" s="5"/>
      <c r="P1477" s="5" t="s">
        <v>28</v>
      </c>
      <c r="Q1477" s="49">
        <v>1399</v>
      </c>
      <c r="R1477" s="5">
        <v>0</v>
      </c>
    </row>
    <row r="1478" ht="35" customHeight="1">
      <c r="D1478" s="5" t="s">
        <v>1111</v>
      </c>
      <c r="E1478" s="5" t="s">
        <v>1952</v>
      </c>
      <c r="F1478" s="5" t="s">
        <v>35</v>
      </c>
      <c r="G1478" s="5">
        <v>520579</v>
      </c>
      <c r="H1478" s="5" t="s">
        <v>1965</v>
      </c>
      <c r="I1478" s="5" t="s">
        <v>1966</v>
      </c>
      <c r="J1478" s="48" t="s">
        <v>26</v>
      </c>
      <c r="K1478" s="48" t="s">
        <v>27</v>
      </c>
      <c r="L1478" s="5">
        <v>8</v>
      </c>
      <c r="M1478" s="5">
        <v>3</v>
      </c>
      <c r="N1478" s="5"/>
      <c r="O1478" s="5"/>
      <c r="P1478" s="5" t="s">
        <v>28</v>
      </c>
      <c r="Q1478" s="49">
        <v>429</v>
      </c>
      <c r="R1478" s="5">
        <v>0</v>
      </c>
    </row>
    <row r="1479" ht="35" customHeight="1">
      <c r="D1479" s="5" t="s">
        <v>1111</v>
      </c>
      <c r="E1479" s="5" t="s">
        <v>1952</v>
      </c>
      <c r="F1479" s="5" t="s">
        <v>23</v>
      </c>
      <c r="G1479" s="5">
        <v>514132</v>
      </c>
      <c r="H1479" s="5" t="s">
        <v>1967</v>
      </c>
      <c r="I1479" s="5" t="s">
        <v>1968</v>
      </c>
      <c r="J1479" s="48" t="s">
        <v>26</v>
      </c>
      <c r="K1479" s="48" t="s">
        <v>27</v>
      </c>
      <c r="L1479" s="5">
        <v>8</v>
      </c>
      <c r="M1479" s="5"/>
      <c r="N1479" s="5"/>
      <c r="O1479" s="5"/>
      <c r="P1479" s="5" t="s">
        <v>28</v>
      </c>
      <c r="Q1479" s="49">
        <v>819</v>
      </c>
      <c r="R1479" s="5">
        <v>0</v>
      </c>
    </row>
    <row r="1480" ht="35" customHeight="1">
      <c r="D1480" s="5" t="s">
        <v>1111</v>
      </c>
      <c r="E1480" s="5" t="s">
        <v>1952</v>
      </c>
      <c r="F1480" s="5" t="s">
        <v>35</v>
      </c>
      <c r="G1480" s="5">
        <v>510886</v>
      </c>
      <c r="H1480" s="5" t="s">
        <v>1969</v>
      </c>
      <c r="I1480" s="5" t="s">
        <v>1970</v>
      </c>
      <c r="J1480" s="48" t="s">
        <v>26</v>
      </c>
      <c r="K1480" s="48" t="s">
        <v>27</v>
      </c>
      <c r="L1480" s="5">
        <v>6</v>
      </c>
      <c r="M1480" s="5">
        <v>8</v>
      </c>
      <c r="N1480" s="5"/>
      <c r="O1480" s="5"/>
      <c r="P1480" s="5" t="s">
        <v>28</v>
      </c>
      <c r="Q1480" s="49">
        <v>1039</v>
      </c>
      <c r="R1480" s="5">
        <v>0</v>
      </c>
    </row>
    <row r="1481" ht="35" customHeight="1">
      <c r="D1481" s="5" t="s">
        <v>1111</v>
      </c>
      <c r="E1481" s="5" t="s">
        <v>1952</v>
      </c>
      <c r="F1481" s="5" t="s">
        <v>23</v>
      </c>
      <c r="G1481" s="5">
        <v>531813</v>
      </c>
      <c r="H1481" s="5" t="s">
        <v>1971</v>
      </c>
      <c r="I1481" s="5" t="s">
        <v>1954</v>
      </c>
      <c r="J1481" s="48" t="s">
        <v>26</v>
      </c>
      <c r="K1481" s="48" t="s">
        <v>27</v>
      </c>
      <c r="L1481" s="5">
        <v>7</v>
      </c>
      <c r="M1481" s="5">
        <v>3</v>
      </c>
      <c r="N1481" s="5"/>
      <c r="O1481" s="5"/>
      <c r="P1481" s="5" t="s">
        <v>28</v>
      </c>
      <c r="Q1481" s="49">
        <v>2139</v>
      </c>
      <c r="R1481" s="5">
        <v>0</v>
      </c>
    </row>
    <row r="1482" ht="35" customHeight="1">
      <c r="D1482" s="5" t="s">
        <v>1111</v>
      </c>
      <c r="E1482" s="5" t="s">
        <v>1952</v>
      </c>
      <c r="F1482" s="5" t="s">
        <v>23</v>
      </c>
      <c r="G1482" s="5">
        <v>514131</v>
      </c>
      <c r="H1482" s="5" t="s">
        <v>1972</v>
      </c>
      <c r="I1482" s="5" t="s">
        <v>1968</v>
      </c>
      <c r="J1482" s="48" t="s">
        <v>26</v>
      </c>
      <c r="K1482" s="48" t="s">
        <v>27</v>
      </c>
      <c r="L1482" s="5">
        <v>8</v>
      </c>
      <c r="M1482" s="5"/>
      <c r="N1482" s="5"/>
      <c r="O1482" s="5"/>
      <c r="P1482" s="5" t="s">
        <v>28</v>
      </c>
      <c r="Q1482" s="49">
        <v>1169</v>
      </c>
      <c r="R1482" s="5">
        <v>0</v>
      </c>
    </row>
    <row r="1483" ht="35" customHeight="1">
      <c r="D1483" s="5" t="s">
        <v>1111</v>
      </c>
      <c r="E1483" s="5" t="s">
        <v>1952</v>
      </c>
      <c r="F1483" s="5" t="s">
        <v>23</v>
      </c>
      <c r="G1483" s="5">
        <v>510711</v>
      </c>
      <c r="H1483" s="5" t="s">
        <v>1973</v>
      </c>
      <c r="I1483" s="5" t="s">
        <v>1974</v>
      </c>
      <c r="J1483" s="48" t="s">
        <v>26</v>
      </c>
      <c r="K1483" s="48" t="s">
        <v>27</v>
      </c>
      <c r="L1483" s="5">
        <v>13</v>
      </c>
      <c r="M1483" s="5"/>
      <c r="N1483" s="5"/>
      <c r="O1483" s="5"/>
      <c r="P1483" s="5" t="s">
        <v>28</v>
      </c>
      <c r="Q1483" s="49">
        <v>1539</v>
      </c>
      <c r="R1483" s="5">
        <v>0</v>
      </c>
    </row>
    <row r="1484" ht="35" customHeight="1">
      <c r="D1484" s="5" t="s">
        <v>1111</v>
      </c>
      <c r="E1484" s="5" t="s">
        <v>1952</v>
      </c>
      <c r="F1484" s="5" t="s">
        <v>35</v>
      </c>
      <c r="G1484" s="5">
        <v>514241</v>
      </c>
      <c r="H1484" s="5" t="s">
        <v>1975</v>
      </c>
      <c r="I1484" s="5" t="s">
        <v>1976</v>
      </c>
      <c r="J1484" s="48" t="s">
        <v>26</v>
      </c>
      <c r="K1484" s="48" t="s">
        <v>27</v>
      </c>
      <c r="L1484" s="5">
        <v>9</v>
      </c>
      <c r="M1484" s="5">
        <v>16</v>
      </c>
      <c r="N1484" s="5"/>
      <c r="O1484" s="5"/>
      <c r="P1484" s="5" t="s">
        <v>28</v>
      </c>
      <c r="Q1484" s="49">
        <v>599</v>
      </c>
      <c r="R1484" s="5">
        <v>0</v>
      </c>
    </row>
    <row r="1485" ht="35" customHeight="1">
      <c r="D1485" s="5" t="s">
        <v>1111</v>
      </c>
      <c r="E1485" s="5" t="s">
        <v>1952</v>
      </c>
      <c r="F1485" s="5" t="s">
        <v>23</v>
      </c>
      <c r="G1485" s="5">
        <v>493356</v>
      </c>
      <c r="H1485" s="5" t="s">
        <v>1977</v>
      </c>
      <c r="I1485" s="5" t="s">
        <v>1978</v>
      </c>
      <c r="J1485" s="48" t="s">
        <v>26</v>
      </c>
      <c r="K1485" s="48" t="s">
        <v>27</v>
      </c>
      <c r="L1485" s="5">
        <v>8</v>
      </c>
      <c r="M1485" s="5"/>
      <c r="N1485" s="5"/>
      <c r="O1485" s="5"/>
      <c r="P1485" s="5" t="s">
        <v>28</v>
      </c>
      <c r="Q1485" s="49">
        <v>459</v>
      </c>
      <c r="R1485" s="5">
        <v>0</v>
      </c>
    </row>
    <row r="1486" ht="35" customHeight="1">
      <c r="D1486" s="5" t="s">
        <v>1111</v>
      </c>
      <c r="E1486" s="5" t="s">
        <v>1952</v>
      </c>
      <c r="F1486" s="5" t="s">
        <v>35</v>
      </c>
      <c r="G1486" s="5">
        <v>511144</v>
      </c>
      <c r="H1486" s="5" t="s">
        <v>1979</v>
      </c>
      <c r="I1486" s="5" t="s">
        <v>1980</v>
      </c>
      <c r="J1486" s="48" t="s">
        <v>26</v>
      </c>
      <c r="K1486" s="48" t="s">
        <v>27</v>
      </c>
      <c r="L1486" s="5">
        <v>20</v>
      </c>
      <c r="M1486" s="5">
        <v>12</v>
      </c>
      <c r="N1486" s="5">
        <v>28</v>
      </c>
      <c r="O1486" s="5">
        <v>60</v>
      </c>
      <c r="P1486" s="5" t="s">
        <v>28</v>
      </c>
      <c r="Q1486" s="49">
        <v>1379</v>
      </c>
      <c r="R1486" s="5">
        <v>0</v>
      </c>
    </row>
    <row r="1487" ht="35" customHeight="1">
      <c r="D1487" s="5" t="s">
        <v>1111</v>
      </c>
      <c r="E1487" s="5" t="s">
        <v>1981</v>
      </c>
      <c r="F1487" s="5" t="s">
        <v>35</v>
      </c>
      <c r="G1487" s="5">
        <v>511010</v>
      </c>
      <c r="H1487" s="5" t="s">
        <v>1963</v>
      </c>
      <c r="I1487" s="5" t="s">
        <v>1964</v>
      </c>
      <c r="J1487" s="48" t="s">
        <v>26</v>
      </c>
      <c r="K1487" s="48" t="s">
        <v>27</v>
      </c>
      <c r="L1487" s="5">
        <v>14</v>
      </c>
      <c r="M1487" s="5">
        <v>10</v>
      </c>
      <c r="N1487" s="5">
        <v>3</v>
      </c>
      <c r="O1487" s="5"/>
      <c r="P1487" s="5" t="s">
        <v>28</v>
      </c>
      <c r="Q1487" s="49">
        <v>1399</v>
      </c>
      <c r="R1487" s="5">
        <v>0</v>
      </c>
    </row>
    <row r="1488" ht="35" customHeight="1">
      <c r="D1488" s="5" t="s">
        <v>1111</v>
      </c>
      <c r="E1488" s="5" t="s">
        <v>1981</v>
      </c>
      <c r="F1488" s="5" t="s">
        <v>35</v>
      </c>
      <c r="G1488" s="5">
        <v>511197</v>
      </c>
      <c r="H1488" s="5" t="s">
        <v>1982</v>
      </c>
      <c r="I1488" s="5" t="s">
        <v>1983</v>
      </c>
      <c r="J1488" s="48" t="s">
        <v>26</v>
      </c>
      <c r="K1488" s="48" t="s">
        <v>27</v>
      </c>
      <c r="L1488" s="5">
        <v>15</v>
      </c>
      <c r="M1488" s="5">
        <v>12</v>
      </c>
      <c r="N1488" s="5">
        <v>14</v>
      </c>
      <c r="O1488" s="5">
        <v>36</v>
      </c>
      <c r="P1488" s="5" t="s">
        <v>28</v>
      </c>
      <c r="Q1488" s="49">
        <v>889</v>
      </c>
      <c r="R1488" s="5">
        <v>0</v>
      </c>
    </row>
    <row r="1489" ht="35" customHeight="1">
      <c r="D1489" s="5" t="s">
        <v>1111</v>
      </c>
      <c r="E1489" s="5" t="s">
        <v>1984</v>
      </c>
      <c r="F1489" s="5" t="s">
        <v>35</v>
      </c>
      <c r="G1489" s="5">
        <v>531617</v>
      </c>
      <c r="H1489" s="5" t="s">
        <v>1985</v>
      </c>
      <c r="I1489" s="5" t="s">
        <v>1986</v>
      </c>
      <c r="J1489" s="48" t="s">
        <v>26</v>
      </c>
      <c r="K1489" s="48" t="s">
        <v>27</v>
      </c>
      <c r="L1489" s="5">
        <v>15</v>
      </c>
      <c r="M1489" s="5">
        <v>10</v>
      </c>
      <c r="N1489" s="5">
        <v>7</v>
      </c>
      <c r="O1489" s="5">
        <v>3</v>
      </c>
      <c r="P1489" s="5" t="s">
        <v>28</v>
      </c>
      <c r="Q1489" s="49">
        <v>709</v>
      </c>
      <c r="R1489" s="5">
        <v>0</v>
      </c>
    </row>
    <row r="1490" ht="35" customHeight="1">
      <c r="D1490" s="5" t="s">
        <v>1111</v>
      </c>
      <c r="E1490" s="5" t="s">
        <v>1984</v>
      </c>
      <c r="F1490" s="5" t="s">
        <v>35</v>
      </c>
      <c r="G1490" s="5">
        <v>531392</v>
      </c>
      <c r="H1490" s="5" t="s">
        <v>1987</v>
      </c>
      <c r="I1490" s="5" t="s">
        <v>1988</v>
      </c>
      <c r="J1490" s="48" t="s">
        <v>26</v>
      </c>
      <c r="K1490" s="48" t="s">
        <v>27</v>
      </c>
      <c r="L1490" s="5">
        <v>9</v>
      </c>
      <c r="M1490" s="5">
        <v>32</v>
      </c>
      <c r="N1490" s="5">
        <v>21</v>
      </c>
      <c r="O1490" s="5"/>
      <c r="P1490" s="5" t="s">
        <v>28</v>
      </c>
      <c r="Q1490" s="49">
        <v>2029</v>
      </c>
      <c r="R1490" s="5">
        <v>0</v>
      </c>
    </row>
    <row r="1491" ht="35" customHeight="1">
      <c r="D1491" s="5" t="s">
        <v>1111</v>
      </c>
      <c r="E1491" s="5" t="s">
        <v>1984</v>
      </c>
      <c r="F1491" s="5" t="s">
        <v>35</v>
      </c>
      <c r="G1491" s="5">
        <v>509693</v>
      </c>
      <c r="H1491" s="5" t="s">
        <v>1989</v>
      </c>
      <c r="I1491" s="5" t="s">
        <v>1990</v>
      </c>
      <c r="J1491" s="48" t="s">
        <v>26</v>
      </c>
      <c r="K1491" s="48" t="s">
        <v>27</v>
      </c>
      <c r="L1491" s="5">
        <v>16</v>
      </c>
      <c r="M1491" s="5">
        <v>10</v>
      </c>
      <c r="N1491" s="5"/>
      <c r="O1491" s="5">
        <v>3</v>
      </c>
      <c r="P1491" s="5" t="s">
        <v>28</v>
      </c>
      <c r="Q1491" s="49">
        <v>1279</v>
      </c>
      <c r="R1491" s="5">
        <v>0</v>
      </c>
    </row>
    <row r="1492" ht="35" customHeight="1">
      <c r="D1492" s="5" t="s">
        <v>1111</v>
      </c>
      <c r="E1492" s="5" t="s">
        <v>1984</v>
      </c>
      <c r="F1492" s="5" t="s">
        <v>23</v>
      </c>
      <c r="G1492" s="5">
        <v>510796</v>
      </c>
      <c r="H1492" s="5" t="s">
        <v>1991</v>
      </c>
      <c r="I1492" s="5" t="s">
        <v>1992</v>
      </c>
      <c r="J1492" s="48" t="s">
        <v>26</v>
      </c>
      <c r="K1492" s="5" t="s">
        <v>28</v>
      </c>
      <c r="L1492" s="5">
        <v>14</v>
      </c>
      <c r="M1492" s="5"/>
      <c r="N1492" s="5"/>
      <c r="O1492" s="5"/>
      <c r="P1492" s="5" t="s">
        <v>28</v>
      </c>
      <c r="Q1492" s="49">
        <v>559</v>
      </c>
      <c r="R1492" s="5">
        <v>0</v>
      </c>
    </row>
    <row r="1493" ht="35" customHeight="1">
      <c r="D1493" s="5" t="s">
        <v>1111</v>
      </c>
      <c r="E1493" s="5" t="s">
        <v>1993</v>
      </c>
      <c r="F1493" s="5" t="s">
        <v>35</v>
      </c>
      <c r="G1493" s="5">
        <v>511181</v>
      </c>
      <c r="H1493" s="5" t="s">
        <v>1359</v>
      </c>
      <c r="I1493" s="5" t="s">
        <v>1360</v>
      </c>
      <c r="J1493" s="48" t="s">
        <v>26</v>
      </c>
      <c r="K1493" s="48" t="s">
        <v>27</v>
      </c>
      <c r="L1493" s="5">
        <v>8</v>
      </c>
      <c r="M1493" s="5">
        <v>2</v>
      </c>
      <c r="N1493" s="5">
        <v>6</v>
      </c>
      <c r="O1493" s="5">
        <v>32</v>
      </c>
      <c r="P1493" s="5" t="s">
        <v>28</v>
      </c>
      <c r="Q1493" s="49">
        <v>1189</v>
      </c>
      <c r="R1493" s="5">
        <v>0</v>
      </c>
    </row>
    <row r="1494" ht="35" customHeight="1">
      <c r="D1494" s="5" t="s">
        <v>1111</v>
      </c>
      <c r="E1494" s="5" t="s">
        <v>1993</v>
      </c>
      <c r="F1494" s="5" t="s">
        <v>35</v>
      </c>
      <c r="G1494" s="5">
        <v>511182</v>
      </c>
      <c r="H1494" s="5" t="s">
        <v>1384</v>
      </c>
      <c r="I1494" s="5" t="s">
        <v>1360</v>
      </c>
      <c r="J1494" s="48" t="s">
        <v>26</v>
      </c>
      <c r="K1494" s="48" t="s">
        <v>27</v>
      </c>
      <c r="L1494" s="5">
        <v>11</v>
      </c>
      <c r="M1494" s="5">
        <v>5</v>
      </c>
      <c r="N1494" s="5">
        <v>13</v>
      </c>
      <c r="O1494" s="5"/>
      <c r="P1494" s="5" t="s">
        <v>28</v>
      </c>
      <c r="Q1494" s="49">
        <v>1199</v>
      </c>
      <c r="R1494" s="5">
        <v>0</v>
      </c>
    </row>
    <row r="1495" ht="35" customHeight="1">
      <c r="D1495" s="5" t="s">
        <v>1111</v>
      </c>
      <c r="E1495" s="5" t="s">
        <v>1994</v>
      </c>
      <c r="F1495" s="5" t="s">
        <v>35</v>
      </c>
      <c r="G1495" s="5">
        <v>514813</v>
      </c>
      <c r="H1495" s="5" t="s">
        <v>1995</v>
      </c>
      <c r="I1495" s="5" t="s">
        <v>1217</v>
      </c>
      <c r="J1495" s="48" t="s">
        <v>26</v>
      </c>
      <c r="K1495" s="48" t="s">
        <v>27</v>
      </c>
      <c r="L1495" s="5">
        <v>13</v>
      </c>
      <c r="M1495" s="5">
        <v>11</v>
      </c>
      <c r="N1495" s="5"/>
      <c r="O1495" s="5">
        <v>14</v>
      </c>
      <c r="P1495" s="5" t="s">
        <v>28</v>
      </c>
      <c r="Q1495" s="49">
        <v>899</v>
      </c>
      <c r="R1495" s="5">
        <v>0</v>
      </c>
    </row>
    <row r="1496" ht="35" customHeight="1">
      <c r="D1496" s="5" t="s">
        <v>1111</v>
      </c>
      <c r="E1496" s="5" t="s">
        <v>1996</v>
      </c>
      <c r="F1496" s="5" t="s">
        <v>35</v>
      </c>
      <c r="G1496" s="5">
        <v>513515</v>
      </c>
      <c r="H1496" s="5" t="s">
        <v>1997</v>
      </c>
      <c r="I1496" s="5" t="s">
        <v>1998</v>
      </c>
      <c r="J1496" s="48" t="s">
        <v>26</v>
      </c>
      <c r="K1496" s="48" t="s">
        <v>27</v>
      </c>
      <c r="L1496" s="5">
        <v>7</v>
      </c>
      <c r="M1496" s="5">
        <v>4</v>
      </c>
      <c r="N1496" s="5">
        <v>12</v>
      </c>
      <c r="O1496" s="5">
        <v>5</v>
      </c>
      <c r="P1496" s="5" t="s">
        <v>28</v>
      </c>
      <c r="Q1496" s="49">
        <v>889</v>
      </c>
      <c r="R1496" s="5">
        <v>0</v>
      </c>
    </row>
    <row r="1497" ht="35" customHeight="1">
      <c r="D1497" s="5" t="s">
        <v>1111</v>
      </c>
      <c r="E1497" s="5" t="s">
        <v>1996</v>
      </c>
      <c r="F1497" s="5" t="s">
        <v>35</v>
      </c>
      <c r="G1497" s="5">
        <v>511464</v>
      </c>
      <c r="H1497" s="5" t="s">
        <v>1297</v>
      </c>
      <c r="I1497" s="5" t="s">
        <v>1298</v>
      </c>
      <c r="J1497" s="48" t="s">
        <v>26</v>
      </c>
      <c r="K1497" s="48" t="s">
        <v>27</v>
      </c>
      <c r="L1497" s="5">
        <v>15</v>
      </c>
      <c r="M1497" s="5">
        <v>10</v>
      </c>
      <c r="N1497" s="5">
        <v>14</v>
      </c>
      <c r="O1497" s="5"/>
      <c r="P1497" s="5" t="s">
        <v>28</v>
      </c>
      <c r="Q1497" s="49">
        <v>999</v>
      </c>
      <c r="R1497" s="5">
        <v>0</v>
      </c>
    </row>
    <row r="1498" ht="35" customHeight="1">
      <c r="D1498" s="5" t="s">
        <v>1111</v>
      </c>
      <c r="E1498" s="5" t="s">
        <v>1999</v>
      </c>
      <c r="F1498" s="5" t="s">
        <v>35</v>
      </c>
      <c r="G1498" s="5">
        <v>516511</v>
      </c>
      <c r="H1498" s="5" t="s">
        <v>1114</v>
      </c>
      <c r="I1498" s="5" t="s">
        <v>1115</v>
      </c>
      <c r="J1498" s="48" t="s">
        <v>26</v>
      </c>
      <c r="K1498" s="48" t="s">
        <v>27</v>
      </c>
      <c r="L1498" s="5">
        <v>9</v>
      </c>
      <c r="M1498" s="5">
        <v>15</v>
      </c>
      <c r="N1498" s="5"/>
      <c r="O1498" s="5"/>
      <c r="P1498" s="5" t="s">
        <v>28</v>
      </c>
      <c r="Q1498" s="49">
        <v>1289</v>
      </c>
      <c r="R1498" s="5">
        <v>0</v>
      </c>
    </row>
    <row r="1499" ht="35" customHeight="1">
      <c r="D1499" s="5" t="s">
        <v>1111</v>
      </c>
      <c r="E1499" s="5" t="s">
        <v>2000</v>
      </c>
      <c r="F1499" s="5" t="s">
        <v>35</v>
      </c>
      <c r="G1499" s="5">
        <v>511464</v>
      </c>
      <c r="H1499" s="5" t="s">
        <v>1297</v>
      </c>
      <c r="I1499" s="5" t="s">
        <v>1298</v>
      </c>
      <c r="J1499" s="48" t="s">
        <v>26</v>
      </c>
      <c r="K1499" s="48" t="s">
        <v>27</v>
      </c>
      <c r="L1499" s="5">
        <v>15</v>
      </c>
      <c r="M1499" s="5">
        <v>10</v>
      </c>
      <c r="N1499" s="5">
        <v>14</v>
      </c>
      <c r="O1499" s="5"/>
      <c r="P1499" s="5" t="s">
        <v>28</v>
      </c>
      <c r="Q1499" s="49">
        <v>999</v>
      </c>
      <c r="R1499" s="5">
        <v>0</v>
      </c>
    </row>
    <row r="1500" ht="35" customHeight="1">
      <c r="D1500" s="5" t="s">
        <v>1111</v>
      </c>
      <c r="E1500" s="5" t="s">
        <v>2001</v>
      </c>
      <c r="F1500" s="5" t="s">
        <v>35</v>
      </c>
      <c r="G1500" s="5">
        <v>530722</v>
      </c>
      <c r="H1500" s="5" t="s">
        <v>2002</v>
      </c>
      <c r="I1500" s="5" t="s">
        <v>2003</v>
      </c>
      <c r="J1500" s="48" t="s">
        <v>26</v>
      </c>
      <c r="K1500" s="48" t="s">
        <v>27</v>
      </c>
      <c r="L1500" s="5">
        <v>13</v>
      </c>
      <c r="M1500" s="5">
        <v>9</v>
      </c>
      <c r="N1500" s="5">
        <v>15</v>
      </c>
      <c r="O1500" s="5">
        <v>1</v>
      </c>
      <c r="P1500" s="5" t="s">
        <v>28</v>
      </c>
      <c r="Q1500" s="49">
        <v>1349</v>
      </c>
      <c r="R1500" s="5">
        <v>0</v>
      </c>
    </row>
    <row r="1501" ht="35" customHeight="1">
      <c r="D1501" s="5" t="s">
        <v>1111</v>
      </c>
      <c r="E1501" s="5" t="s">
        <v>2001</v>
      </c>
      <c r="F1501" s="5" t="s">
        <v>23</v>
      </c>
      <c r="G1501" s="5">
        <v>512381</v>
      </c>
      <c r="H1501" s="5" t="s">
        <v>1859</v>
      </c>
      <c r="I1501" s="5" t="s">
        <v>1860</v>
      </c>
      <c r="J1501" s="48" t="s">
        <v>26</v>
      </c>
      <c r="K1501" s="48" t="s">
        <v>27</v>
      </c>
      <c r="L1501" s="5">
        <v>5</v>
      </c>
      <c r="M1501" s="5"/>
      <c r="N1501" s="5"/>
      <c r="O1501" s="5"/>
      <c r="P1501" s="5" t="s">
        <v>28</v>
      </c>
      <c r="Q1501" s="49">
        <v>399</v>
      </c>
      <c r="R1501" s="5">
        <v>0</v>
      </c>
    </row>
    <row r="1502" ht="35" customHeight="1">
      <c r="D1502" s="5" t="s">
        <v>1111</v>
      </c>
      <c r="E1502" s="5" t="s">
        <v>2001</v>
      </c>
      <c r="F1502" s="5" t="s">
        <v>35</v>
      </c>
      <c r="G1502" s="5">
        <v>511464</v>
      </c>
      <c r="H1502" s="5" t="s">
        <v>1297</v>
      </c>
      <c r="I1502" s="5" t="s">
        <v>1298</v>
      </c>
      <c r="J1502" s="48" t="s">
        <v>26</v>
      </c>
      <c r="K1502" s="48" t="s">
        <v>27</v>
      </c>
      <c r="L1502" s="5">
        <v>15</v>
      </c>
      <c r="M1502" s="5">
        <v>10</v>
      </c>
      <c r="N1502" s="5">
        <v>14</v>
      </c>
      <c r="O1502" s="5"/>
      <c r="P1502" s="5" t="s">
        <v>28</v>
      </c>
      <c r="Q1502" s="49">
        <v>999</v>
      </c>
      <c r="R1502" s="5">
        <v>0</v>
      </c>
    </row>
    <row r="1503" ht="35" customHeight="1">
      <c r="D1503" s="5" t="s">
        <v>1111</v>
      </c>
      <c r="E1503" s="5" t="s">
        <v>2004</v>
      </c>
      <c r="F1503" s="5" t="s">
        <v>35</v>
      </c>
      <c r="G1503" s="5">
        <v>511464</v>
      </c>
      <c r="H1503" s="5" t="s">
        <v>1297</v>
      </c>
      <c r="I1503" s="5" t="s">
        <v>1298</v>
      </c>
      <c r="J1503" s="48" t="s">
        <v>26</v>
      </c>
      <c r="K1503" s="48" t="s">
        <v>27</v>
      </c>
      <c r="L1503" s="5">
        <v>15</v>
      </c>
      <c r="M1503" s="5">
        <v>10</v>
      </c>
      <c r="N1503" s="5">
        <v>14</v>
      </c>
      <c r="O1503" s="5"/>
      <c r="P1503" s="5" t="s">
        <v>28</v>
      </c>
      <c r="Q1503" s="49">
        <v>999</v>
      </c>
      <c r="R1503" s="5">
        <v>0</v>
      </c>
    </row>
    <row r="1504" ht="35" customHeight="1">
      <c r="D1504" s="5" t="s">
        <v>1111</v>
      </c>
      <c r="E1504" s="5" t="s">
        <v>2005</v>
      </c>
      <c r="F1504" s="5" t="s">
        <v>35</v>
      </c>
      <c r="G1504" s="5">
        <v>530722</v>
      </c>
      <c r="H1504" s="5" t="s">
        <v>2002</v>
      </c>
      <c r="I1504" s="5" t="s">
        <v>2003</v>
      </c>
      <c r="J1504" s="48" t="s">
        <v>26</v>
      </c>
      <c r="K1504" s="48" t="s">
        <v>27</v>
      </c>
      <c r="L1504" s="5">
        <v>13</v>
      </c>
      <c r="M1504" s="5">
        <v>9</v>
      </c>
      <c r="N1504" s="5">
        <v>15</v>
      </c>
      <c r="O1504" s="5">
        <v>1</v>
      </c>
      <c r="P1504" s="5" t="s">
        <v>28</v>
      </c>
      <c r="Q1504" s="49">
        <v>1349</v>
      </c>
      <c r="R1504" s="5">
        <v>0</v>
      </c>
    </row>
    <row r="1505" ht="35" customHeight="1">
      <c r="D1505" s="5" t="s">
        <v>1111</v>
      </c>
      <c r="E1505" s="5" t="s">
        <v>2006</v>
      </c>
      <c r="F1505" s="5" t="s">
        <v>35</v>
      </c>
      <c r="G1505" s="5">
        <v>530722</v>
      </c>
      <c r="H1505" s="5" t="s">
        <v>2002</v>
      </c>
      <c r="I1505" s="5" t="s">
        <v>2003</v>
      </c>
      <c r="J1505" s="48" t="s">
        <v>26</v>
      </c>
      <c r="K1505" s="48" t="s">
        <v>27</v>
      </c>
      <c r="L1505" s="5">
        <v>13</v>
      </c>
      <c r="M1505" s="5">
        <v>9</v>
      </c>
      <c r="N1505" s="5">
        <v>15</v>
      </c>
      <c r="O1505" s="5">
        <v>1</v>
      </c>
      <c r="P1505" s="5" t="s">
        <v>28</v>
      </c>
      <c r="Q1505" s="49">
        <v>1349</v>
      </c>
      <c r="R1505" s="5">
        <v>0</v>
      </c>
    </row>
    <row r="1506" ht="35" customHeight="1">
      <c r="D1506" s="5" t="s">
        <v>1111</v>
      </c>
      <c r="E1506" s="5" t="s">
        <v>2006</v>
      </c>
      <c r="F1506" s="5" t="s">
        <v>35</v>
      </c>
      <c r="G1506" s="5">
        <v>512019</v>
      </c>
      <c r="H1506" s="5" t="s">
        <v>2007</v>
      </c>
      <c r="I1506" s="5" t="s">
        <v>2008</v>
      </c>
      <c r="J1506" s="48" t="s">
        <v>26</v>
      </c>
      <c r="K1506" s="48" t="s">
        <v>27</v>
      </c>
      <c r="L1506" s="5">
        <v>17</v>
      </c>
      <c r="M1506" s="5">
        <v>13</v>
      </c>
      <c r="N1506" s="5">
        <v>13</v>
      </c>
      <c r="O1506" s="5">
        <v>33</v>
      </c>
      <c r="P1506" s="5" t="s">
        <v>28</v>
      </c>
      <c r="Q1506" s="49">
        <v>1529</v>
      </c>
      <c r="R1506" s="5">
        <v>0</v>
      </c>
    </row>
    <row r="1507" ht="35" customHeight="1">
      <c r="D1507" s="5" t="s">
        <v>1111</v>
      </c>
      <c r="E1507" s="5" t="s">
        <v>2006</v>
      </c>
      <c r="F1507" s="5" t="s">
        <v>23</v>
      </c>
      <c r="G1507" s="5">
        <v>512381</v>
      </c>
      <c r="H1507" s="5" t="s">
        <v>1859</v>
      </c>
      <c r="I1507" s="5" t="s">
        <v>1860</v>
      </c>
      <c r="J1507" s="48" t="s">
        <v>26</v>
      </c>
      <c r="K1507" s="48" t="s">
        <v>27</v>
      </c>
      <c r="L1507" s="5">
        <v>5</v>
      </c>
      <c r="M1507" s="5"/>
      <c r="N1507" s="5"/>
      <c r="O1507" s="5"/>
      <c r="P1507" s="5" t="s">
        <v>28</v>
      </c>
      <c r="Q1507" s="49">
        <v>399</v>
      </c>
      <c r="R1507" s="5">
        <v>0</v>
      </c>
    </row>
    <row r="1508" ht="35" customHeight="1">
      <c r="D1508" s="5" t="s">
        <v>1111</v>
      </c>
      <c r="E1508" s="5" t="s">
        <v>2006</v>
      </c>
      <c r="F1508" s="5" t="s">
        <v>35</v>
      </c>
      <c r="G1508" s="5">
        <v>511012</v>
      </c>
      <c r="H1508" s="5" t="s">
        <v>1313</v>
      </c>
      <c r="I1508" s="5" t="s">
        <v>2009</v>
      </c>
      <c r="J1508" s="48" t="s">
        <v>26</v>
      </c>
      <c r="K1508" s="48" t="s">
        <v>27</v>
      </c>
      <c r="L1508" s="5">
        <v>11</v>
      </c>
      <c r="M1508" s="5">
        <v>5</v>
      </c>
      <c r="N1508" s="5">
        <v>5</v>
      </c>
      <c r="O1508" s="5">
        <v>3</v>
      </c>
      <c r="P1508" s="5" t="s">
        <v>28</v>
      </c>
      <c r="Q1508" s="49">
        <v>729</v>
      </c>
      <c r="R1508" s="5">
        <v>0</v>
      </c>
    </row>
    <row r="1509" ht="35" customHeight="1">
      <c r="D1509" s="5" t="s">
        <v>1111</v>
      </c>
      <c r="E1509" s="5" t="s">
        <v>2006</v>
      </c>
      <c r="F1509" s="5" t="s">
        <v>35</v>
      </c>
      <c r="G1509" s="5">
        <v>511464</v>
      </c>
      <c r="H1509" s="5" t="s">
        <v>1297</v>
      </c>
      <c r="I1509" s="5" t="s">
        <v>1298</v>
      </c>
      <c r="J1509" s="48" t="s">
        <v>26</v>
      </c>
      <c r="K1509" s="48" t="s">
        <v>27</v>
      </c>
      <c r="L1509" s="5">
        <v>15</v>
      </c>
      <c r="M1509" s="5">
        <v>10</v>
      </c>
      <c r="N1509" s="5">
        <v>14</v>
      </c>
      <c r="O1509" s="5"/>
      <c r="P1509" s="5" t="s">
        <v>28</v>
      </c>
      <c r="Q1509" s="49">
        <v>999</v>
      </c>
      <c r="R1509" s="5">
        <v>0</v>
      </c>
    </row>
    <row r="1510" ht="35" customHeight="1">
      <c r="D1510" s="5" t="s">
        <v>1111</v>
      </c>
      <c r="E1510" s="5" t="s">
        <v>2006</v>
      </c>
      <c r="F1510" s="5" t="s">
        <v>23</v>
      </c>
      <c r="G1510" s="5">
        <v>490727</v>
      </c>
      <c r="H1510" s="5" t="s">
        <v>2010</v>
      </c>
      <c r="I1510" s="5" t="s">
        <v>2011</v>
      </c>
      <c r="J1510" s="48" t="s">
        <v>26</v>
      </c>
      <c r="K1510" s="48" t="s">
        <v>27</v>
      </c>
      <c r="L1510" s="5">
        <v>11</v>
      </c>
      <c r="M1510" s="5"/>
      <c r="N1510" s="5"/>
      <c r="O1510" s="5">
        <v>1</v>
      </c>
      <c r="P1510" s="5" t="s">
        <v>28</v>
      </c>
      <c r="Q1510" s="49">
        <v>1079</v>
      </c>
      <c r="R1510" s="5">
        <v>0</v>
      </c>
    </row>
    <row r="1511" ht="35" customHeight="1">
      <c r="D1511" s="5" t="s">
        <v>1111</v>
      </c>
      <c r="E1511" s="5" t="s">
        <v>2012</v>
      </c>
      <c r="F1511" s="5" t="s">
        <v>35</v>
      </c>
      <c r="G1511" s="5">
        <v>530722</v>
      </c>
      <c r="H1511" s="5" t="s">
        <v>2002</v>
      </c>
      <c r="I1511" s="5" t="s">
        <v>2003</v>
      </c>
      <c r="J1511" s="48" t="s">
        <v>26</v>
      </c>
      <c r="K1511" s="48" t="s">
        <v>27</v>
      </c>
      <c r="L1511" s="5">
        <v>13</v>
      </c>
      <c r="M1511" s="5">
        <v>9</v>
      </c>
      <c r="N1511" s="5">
        <v>15</v>
      </c>
      <c r="O1511" s="5">
        <v>1</v>
      </c>
      <c r="P1511" s="5" t="s">
        <v>28</v>
      </c>
      <c r="Q1511" s="49">
        <v>1349</v>
      </c>
      <c r="R1511" s="5">
        <v>0</v>
      </c>
    </row>
    <row r="1512" ht="35" customHeight="1">
      <c r="D1512" s="5" t="s">
        <v>1111</v>
      </c>
      <c r="E1512" s="5" t="s">
        <v>2012</v>
      </c>
      <c r="F1512" s="5" t="s">
        <v>35</v>
      </c>
      <c r="G1512" s="5">
        <v>513515</v>
      </c>
      <c r="H1512" s="5" t="s">
        <v>1997</v>
      </c>
      <c r="I1512" s="5" t="s">
        <v>1998</v>
      </c>
      <c r="J1512" s="48" t="s">
        <v>26</v>
      </c>
      <c r="K1512" s="48" t="s">
        <v>27</v>
      </c>
      <c r="L1512" s="5">
        <v>7</v>
      </c>
      <c r="M1512" s="5">
        <v>4</v>
      </c>
      <c r="N1512" s="5">
        <v>12</v>
      </c>
      <c r="O1512" s="5">
        <v>5</v>
      </c>
      <c r="P1512" s="5" t="s">
        <v>28</v>
      </c>
      <c r="Q1512" s="49">
        <v>889</v>
      </c>
      <c r="R1512" s="5">
        <v>0</v>
      </c>
    </row>
    <row r="1513" ht="35" customHeight="1">
      <c r="D1513" s="5" t="s">
        <v>1111</v>
      </c>
      <c r="E1513" s="5" t="s">
        <v>2012</v>
      </c>
      <c r="F1513" s="5" t="s">
        <v>23</v>
      </c>
      <c r="G1513" s="5">
        <v>512381</v>
      </c>
      <c r="H1513" s="5" t="s">
        <v>1859</v>
      </c>
      <c r="I1513" s="5" t="s">
        <v>1860</v>
      </c>
      <c r="J1513" s="48" t="s">
        <v>26</v>
      </c>
      <c r="K1513" s="48" t="s">
        <v>27</v>
      </c>
      <c r="L1513" s="5">
        <v>5</v>
      </c>
      <c r="M1513" s="5"/>
      <c r="N1513" s="5"/>
      <c r="O1513" s="5"/>
      <c r="P1513" s="5" t="s">
        <v>28</v>
      </c>
      <c r="Q1513" s="49">
        <v>399</v>
      </c>
      <c r="R1513" s="5">
        <v>0</v>
      </c>
    </row>
    <row r="1514" ht="35" customHeight="1">
      <c r="D1514" s="5" t="s">
        <v>1111</v>
      </c>
      <c r="E1514" s="5" t="s">
        <v>2012</v>
      </c>
      <c r="F1514" s="5" t="s">
        <v>35</v>
      </c>
      <c r="G1514" s="5">
        <v>511464</v>
      </c>
      <c r="H1514" s="5" t="s">
        <v>1297</v>
      </c>
      <c r="I1514" s="5" t="s">
        <v>1298</v>
      </c>
      <c r="J1514" s="48" t="s">
        <v>26</v>
      </c>
      <c r="K1514" s="48" t="s">
        <v>27</v>
      </c>
      <c r="L1514" s="5">
        <v>15</v>
      </c>
      <c r="M1514" s="5">
        <v>10</v>
      </c>
      <c r="N1514" s="5">
        <v>14</v>
      </c>
      <c r="O1514" s="5"/>
      <c r="P1514" s="5" t="s">
        <v>28</v>
      </c>
      <c r="Q1514" s="49">
        <v>999</v>
      </c>
      <c r="R1514" s="5">
        <v>0</v>
      </c>
    </row>
    <row r="1515" ht="35" customHeight="1">
      <c r="D1515" s="5" t="s">
        <v>1111</v>
      </c>
      <c r="E1515" s="5" t="s">
        <v>2013</v>
      </c>
      <c r="F1515" s="5" t="s">
        <v>35</v>
      </c>
      <c r="G1515" s="5">
        <v>518582</v>
      </c>
      <c r="H1515" s="5" t="s">
        <v>2014</v>
      </c>
      <c r="I1515" s="5" t="s">
        <v>2015</v>
      </c>
      <c r="J1515" s="48" t="s">
        <v>26</v>
      </c>
      <c r="K1515" s="48" t="s">
        <v>27</v>
      </c>
      <c r="L1515" s="5">
        <v>10</v>
      </c>
      <c r="M1515" s="5">
        <v>6</v>
      </c>
      <c r="N1515" s="5"/>
      <c r="O1515" s="5"/>
      <c r="P1515" s="5" t="s">
        <v>28</v>
      </c>
      <c r="Q1515" s="49">
        <v>659</v>
      </c>
      <c r="R1515" s="5">
        <v>0</v>
      </c>
    </row>
    <row r="1516" ht="35" customHeight="1">
      <c r="D1516" s="5" t="s">
        <v>1111</v>
      </c>
      <c r="E1516" s="5" t="s">
        <v>2013</v>
      </c>
      <c r="F1516" s="5" t="s">
        <v>35</v>
      </c>
      <c r="G1516" s="5">
        <v>516223</v>
      </c>
      <c r="H1516" s="5" t="s">
        <v>1268</v>
      </c>
      <c r="I1516" s="5" t="s">
        <v>1269</v>
      </c>
      <c r="J1516" s="48" t="s">
        <v>26</v>
      </c>
      <c r="K1516" s="48" t="s">
        <v>27</v>
      </c>
      <c r="L1516" s="5">
        <v>15</v>
      </c>
      <c r="M1516" s="5">
        <v>7</v>
      </c>
      <c r="N1516" s="5"/>
      <c r="O1516" s="5"/>
      <c r="P1516" s="5" t="s">
        <v>28</v>
      </c>
      <c r="Q1516" s="49">
        <v>1019</v>
      </c>
      <c r="R1516" s="5">
        <v>0</v>
      </c>
    </row>
    <row r="1517" ht="35" customHeight="1">
      <c r="D1517" s="5" t="s">
        <v>1111</v>
      </c>
      <c r="E1517" s="5" t="s">
        <v>2013</v>
      </c>
      <c r="F1517" s="5" t="s">
        <v>23</v>
      </c>
      <c r="G1517" s="5">
        <v>518228</v>
      </c>
      <c r="H1517" s="5" t="s">
        <v>1270</v>
      </c>
      <c r="I1517" s="5" t="s">
        <v>1271</v>
      </c>
      <c r="J1517" s="48" t="s">
        <v>26</v>
      </c>
      <c r="K1517" s="48" t="s">
        <v>27</v>
      </c>
      <c r="L1517" s="5">
        <v>8</v>
      </c>
      <c r="M1517" s="5"/>
      <c r="N1517" s="5"/>
      <c r="O1517" s="5"/>
      <c r="P1517" s="5" t="s">
        <v>28</v>
      </c>
      <c r="Q1517" s="49">
        <v>419</v>
      </c>
      <c r="R1517" s="5">
        <v>0</v>
      </c>
    </row>
    <row r="1518" ht="35" customHeight="1">
      <c r="D1518" s="5" t="s">
        <v>1111</v>
      </c>
      <c r="E1518" s="5" t="s">
        <v>2013</v>
      </c>
      <c r="F1518" s="5" t="s">
        <v>23</v>
      </c>
      <c r="G1518" s="5">
        <v>496283</v>
      </c>
      <c r="H1518" s="5" t="s">
        <v>1272</v>
      </c>
      <c r="I1518" s="5" t="s">
        <v>1273</v>
      </c>
      <c r="J1518" s="48" t="s">
        <v>26</v>
      </c>
      <c r="K1518" s="48" t="s">
        <v>27</v>
      </c>
      <c r="L1518" s="5">
        <v>10</v>
      </c>
      <c r="M1518" s="5"/>
      <c r="N1518" s="5"/>
      <c r="O1518" s="5"/>
      <c r="P1518" s="5" t="s">
        <v>28</v>
      </c>
      <c r="Q1518" s="49">
        <v>789</v>
      </c>
      <c r="R1518" s="5">
        <v>0</v>
      </c>
    </row>
    <row r="1519" ht="35" customHeight="1">
      <c r="D1519" s="5" t="s">
        <v>1111</v>
      </c>
      <c r="E1519" s="5" t="s">
        <v>2016</v>
      </c>
      <c r="F1519" s="5" t="s">
        <v>35</v>
      </c>
      <c r="G1519" s="5">
        <v>514560</v>
      </c>
      <c r="H1519" s="5" t="s">
        <v>1128</v>
      </c>
      <c r="I1519" s="5" t="s">
        <v>1129</v>
      </c>
      <c r="J1519" s="48" t="s">
        <v>26</v>
      </c>
      <c r="K1519" s="48" t="s">
        <v>27</v>
      </c>
      <c r="L1519" s="5">
        <v>13</v>
      </c>
      <c r="M1519" s="5">
        <v>7</v>
      </c>
      <c r="N1519" s="5">
        <v>15</v>
      </c>
      <c r="O1519" s="5">
        <v>1</v>
      </c>
      <c r="P1519" s="5" t="s">
        <v>28</v>
      </c>
      <c r="Q1519" s="49">
        <v>889</v>
      </c>
      <c r="R1519" s="5">
        <v>0</v>
      </c>
    </row>
    <row r="1520" ht="35" customHeight="1">
      <c r="D1520" s="5" t="s">
        <v>1111</v>
      </c>
      <c r="E1520" s="5" t="s">
        <v>2016</v>
      </c>
      <c r="F1520" s="5" t="s">
        <v>23</v>
      </c>
      <c r="G1520" s="5">
        <v>490727</v>
      </c>
      <c r="H1520" s="5" t="s">
        <v>2010</v>
      </c>
      <c r="I1520" s="5" t="s">
        <v>2011</v>
      </c>
      <c r="J1520" s="48" t="s">
        <v>26</v>
      </c>
      <c r="K1520" s="48" t="s">
        <v>27</v>
      </c>
      <c r="L1520" s="5">
        <v>11</v>
      </c>
      <c r="M1520" s="5"/>
      <c r="N1520" s="5"/>
      <c r="O1520" s="5">
        <v>1</v>
      </c>
      <c r="P1520" s="5" t="s">
        <v>28</v>
      </c>
      <c r="Q1520" s="49">
        <v>1079</v>
      </c>
      <c r="R1520" s="5">
        <v>0</v>
      </c>
    </row>
    <row r="1521" ht="35" customHeight="1">
      <c r="D1521" s="5" t="s">
        <v>1111</v>
      </c>
      <c r="E1521" s="5" t="s">
        <v>2017</v>
      </c>
      <c r="F1521" s="5" t="s">
        <v>23</v>
      </c>
      <c r="G1521" s="5">
        <v>512381</v>
      </c>
      <c r="H1521" s="5" t="s">
        <v>1859</v>
      </c>
      <c r="I1521" s="5" t="s">
        <v>1860</v>
      </c>
      <c r="J1521" s="48" t="s">
        <v>26</v>
      </c>
      <c r="K1521" s="48" t="s">
        <v>27</v>
      </c>
      <c r="L1521" s="5">
        <v>5</v>
      </c>
      <c r="M1521" s="5"/>
      <c r="N1521" s="5"/>
      <c r="O1521" s="5"/>
      <c r="P1521" s="5" t="s">
        <v>28</v>
      </c>
      <c r="Q1521" s="49">
        <v>399</v>
      </c>
      <c r="R1521" s="5">
        <v>0</v>
      </c>
    </row>
    <row r="1522" ht="35" customHeight="1">
      <c r="D1522" s="5" t="s">
        <v>1111</v>
      </c>
      <c r="E1522" s="5" t="s">
        <v>2017</v>
      </c>
      <c r="F1522" s="5" t="s">
        <v>35</v>
      </c>
      <c r="G1522" s="5">
        <v>515319</v>
      </c>
      <c r="H1522" s="5" t="s">
        <v>691</v>
      </c>
      <c r="I1522" s="5" t="s">
        <v>692</v>
      </c>
      <c r="J1522" s="48" t="s">
        <v>26</v>
      </c>
      <c r="K1522" s="48" t="s">
        <v>27</v>
      </c>
      <c r="L1522" s="5">
        <v>10</v>
      </c>
      <c r="M1522" s="5">
        <v>7</v>
      </c>
      <c r="N1522" s="5">
        <v>7</v>
      </c>
      <c r="O1522" s="5"/>
      <c r="P1522" s="5" t="s">
        <v>28</v>
      </c>
      <c r="Q1522" s="49">
        <v>829</v>
      </c>
      <c r="R1522" s="5">
        <v>0</v>
      </c>
    </row>
    <row r="1523" ht="35" customHeight="1">
      <c r="D1523" s="5" t="s">
        <v>1111</v>
      </c>
      <c r="E1523" s="5" t="s">
        <v>2018</v>
      </c>
      <c r="F1523" s="5" t="s">
        <v>35</v>
      </c>
      <c r="G1523" s="5">
        <v>511294</v>
      </c>
      <c r="H1523" s="5" t="s">
        <v>2019</v>
      </c>
      <c r="I1523" s="5" t="s">
        <v>2020</v>
      </c>
      <c r="J1523" s="48" t="s">
        <v>26</v>
      </c>
      <c r="K1523" s="48" t="s">
        <v>27</v>
      </c>
      <c r="L1523" s="5">
        <v>12</v>
      </c>
      <c r="M1523" s="5">
        <v>8</v>
      </c>
      <c r="N1523" s="5">
        <v>16</v>
      </c>
      <c r="O1523" s="5">
        <v>8</v>
      </c>
      <c r="P1523" s="5" t="s">
        <v>28</v>
      </c>
      <c r="Q1523" s="49">
        <v>1249</v>
      </c>
      <c r="R1523" s="5">
        <v>0</v>
      </c>
    </row>
    <row r="1524" ht="35" customHeight="1">
      <c r="D1524" s="5" t="s">
        <v>1111</v>
      </c>
      <c r="E1524" s="5" t="s">
        <v>2021</v>
      </c>
      <c r="F1524" s="5" t="s">
        <v>35</v>
      </c>
      <c r="G1524" s="5">
        <v>511012</v>
      </c>
      <c r="H1524" s="5" t="s">
        <v>1313</v>
      </c>
      <c r="I1524" s="5" t="s">
        <v>2009</v>
      </c>
      <c r="J1524" s="48" t="s">
        <v>26</v>
      </c>
      <c r="K1524" s="48" t="s">
        <v>27</v>
      </c>
      <c r="L1524" s="5">
        <v>11</v>
      </c>
      <c r="M1524" s="5">
        <v>5</v>
      </c>
      <c r="N1524" s="5">
        <v>5</v>
      </c>
      <c r="O1524" s="5">
        <v>3</v>
      </c>
      <c r="P1524" s="5" t="s">
        <v>28</v>
      </c>
      <c r="Q1524" s="49">
        <v>729</v>
      </c>
      <c r="R1524" s="5">
        <v>0</v>
      </c>
    </row>
    <row r="1525" ht="35" customHeight="1">
      <c r="D1525" s="5" t="s">
        <v>1111</v>
      </c>
      <c r="E1525" s="5" t="s">
        <v>2021</v>
      </c>
      <c r="F1525" s="5" t="s">
        <v>35</v>
      </c>
      <c r="G1525" s="5">
        <v>515029</v>
      </c>
      <c r="H1525" s="5" t="s">
        <v>2022</v>
      </c>
      <c r="I1525" s="5" t="s">
        <v>2023</v>
      </c>
      <c r="J1525" s="48" t="s">
        <v>26</v>
      </c>
      <c r="K1525" s="48" t="s">
        <v>27</v>
      </c>
      <c r="L1525" s="5">
        <v>10</v>
      </c>
      <c r="M1525" s="5">
        <v>18</v>
      </c>
      <c r="N1525" s="5">
        <v>14</v>
      </c>
      <c r="O1525" s="5">
        <v>15</v>
      </c>
      <c r="P1525" s="5" t="s">
        <v>28</v>
      </c>
      <c r="Q1525" s="49">
        <v>1699</v>
      </c>
      <c r="R1525" s="5">
        <v>0</v>
      </c>
    </row>
    <row r="1526" ht="35" customHeight="1">
      <c r="D1526" s="5" t="s">
        <v>1111</v>
      </c>
      <c r="E1526" s="5" t="s">
        <v>2021</v>
      </c>
      <c r="F1526" s="5" t="s">
        <v>35</v>
      </c>
      <c r="G1526" s="5">
        <v>511043</v>
      </c>
      <c r="H1526" s="5" t="s">
        <v>1313</v>
      </c>
      <c r="I1526" s="5" t="s">
        <v>1038</v>
      </c>
      <c r="J1526" s="48" t="s">
        <v>26</v>
      </c>
      <c r="K1526" s="48" t="s">
        <v>27</v>
      </c>
      <c r="L1526" s="5">
        <v>14</v>
      </c>
      <c r="M1526" s="5">
        <v>9</v>
      </c>
      <c r="N1526" s="5"/>
      <c r="O1526" s="5">
        <v>1</v>
      </c>
      <c r="P1526" s="5" t="s">
        <v>28</v>
      </c>
      <c r="Q1526" s="49">
        <v>1089</v>
      </c>
      <c r="R1526" s="5">
        <v>0</v>
      </c>
    </row>
    <row r="1527" ht="35" customHeight="1">
      <c r="D1527" s="5" t="s">
        <v>1111</v>
      </c>
      <c r="E1527" s="5" t="s">
        <v>2024</v>
      </c>
      <c r="F1527" s="5" t="s">
        <v>35</v>
      </c>
      <c r="G1527" s="5">
        <v>511012</v>
      </c>
      <c r="H1527" s="5" t="s">
        <v>1313</v>
      </c>
      <c r="I1527" s="5" t="s">
        <v>2009</v>
      </c>
      <c r="J1527" s="48" t="s">
        <v>26</v>
      </c>
      <c r="K1527" s="48" t="s">
        <v>27</v>
      </c>
      <c r="L1527" s="5">
        <v>11</v>
      </c>
      <c r="M1527" s="5">
        <v>5</v>
      </c>
      <c r="N1527" s="5">
        <v>5</v>
      </c>
      <c r="O1527" s="5">
        <v>3</v>
      </c>
      <c r="P1527" s="5" t="s">
        <v>28</v>
      </c>
      <c r="Q1527" s="49">
        <v>729</v>
      </c>
      <c r="R1527" s="5">
        <v>0</v>
      </c>
    </row>
    <row r="1528" ht="35" customHeight="1">
      <c r="D1528" s="5" t="s">
        <v>1111</v>
      </c>
      <c r="E1528" s="5" t="s">
        <v>2024</v>
      </c>
      <c r="F1528" s="5" t="s">
        <v>35</v>
      </c>
      <c r="G1528" s="5">
        <v>513515</v>
      </c>
      <c r="H1528" s="5" t="s">
        <v>1997</v>
      </c>
      <c r="I1528" s="5" t="s">
        <v>1998</v>
      </c>
      <c r="J1528" s="48" t="s">
        <v>26</v>
      </c>
      <c r="K1528" s="48" t="s">
        <v>27</v>
      </c>
      <c r="L1528" s="5">
        <v>7</v>
      </c>
      <c r="M1528" s="5">
        <v>4</v>
      </c>
      <c r="N1528" s="5">
        <v>12</v>
      </c>
      <c r="O1528" s="5">
        <v>5</v>
      </c>
      <c r="P1528" s="5" t="s">
        <v>28</v>
      </c>
      <c r="Q1528" s="49">
        <v>889</v>
      </c>
      <c r="R1528" s="5">
        <v>0</v>
      </c>
    </row>
    <row r="1529" ht="35" customHeight="1">
      <c r="D1529" s="5" t="s">
        <v>1111</v>
      </c>
      <c r="E1529" s="5" t="s">
        <v>2024</v>
      </c>
      <c r="F1529" s="5" t="s">
        <v>23</v>
      </c>
      <c r="G1529" s="5">
        <v>490727</v>
      </c>
      <c r="H1529" s="5" t="s">
        <v>2010</v>
      </c>
      <c r="I1529" s="5" t="s">
        <v>2011</v>
      </c>
      <c r="J1529" s="48" t="s">
        <v>26</v>
      </c>
      <c r="K1529" s="48" t="s">
        <v>27</v>
      </c>
      <c r="L1529" s="5">
        <v>11</v>
      </c>
      <c r="M1529" s="5"/>
      <c r="N1529" s="5"/>
      <c r="O1529" s="5">
        <v>1</v>
      </c>
      <c r="P1529" s="5" t="s">
        <v>28</v>
      </c>
      <c r="Q1529" s="49">
        <v>1079</v>
      </c>
      <c r="R1529" s="5">
        <v>0</v>
      </c>
    </row>
    <row r="1530" ht="35" customHeight="1">
      <c r="D1530" s="5" t="s">
        <v>1111</v>
      </c>
      <c r="E1530" s="5" t="s">
        <v>2025</v>
      </c>
      <c r="F1530" s="5" t="s">
        <v>35</v>
      </c>
      <c r="G1530" s="5">
        <v>530722</v>
      </c>
      <c r="H1530" s="5" t="s">
        <v>2002</v>
      </c>
      <c r="I1530" s="5" t="s">
        <v>2003</v>
      </c>
      <c r="J1530" s="48" t="s">
        <v>26</v>
      </c>
      <c r="K1530" s="48" t="s">
        <v>27</v>
      </c>
      <c r="L1530" s="5">
        <v>13</v>
      </c>
      <c r="M1530" s="5">
        <v>9</v>
      </c>
      <c r="N1530" s="5">
        <v>15</v>
      </c>
      <c r="O1530" s="5">
        <v>1</v>
      </c>
      <c r="P1530" s="5" t="s">
        <v>28</v>
      </c>
      <c r="Q1530" s="49">
        <v>1349</v>
      </c>
      <c r="R1530" s="5">
        <v>0</v>
      </c>
    </row>
    <row r="1531" ht="35" customHeight="1">
      <c r="D1531" s="5" t="s">
        <v>1111</v>
      </c>
      <c r="E1531" s="5" t="s">
        <v>2025</v>
      </c>
      <c r="F1531" s="5" t="s">
        <v>23</v>
      </c>
      <c r="G1531" s="5">
        <v>512381</v>
      </c>
      <c r="H1531" s="5" t="s">
        <v>1859</v>
      </c>
      <c r="I1531" s="5" t="s">
        <v>1860</v>
      </c>
      <c r="J1531" s="48" t="s">
        <v>26</v>
      </c>
      <c r="K1531" s="48" t="s">
        <v>27</v>
      </c>
      <c r="L1531" s="5">
        <v>5</v>
      </c>
      <c r="M1531" s="5"/>
      <c r="N1531" s="5"/>
      <c r="O1531" s="5"/>
      <c r="P1531" s="5" t="s">
        <v>28</v>
      </c>
      <c r="Q1531" s="49">
        <v>399</v>
      </c>
      <c r="R1531" s="5">
        <v>0</v>
      </c>
    </row>
    <row r="1532" ht="35" customHeight="1">
      <c r="D1532" s="5" t="s">
        <v>1111</v>
      </c>
      <c r="E1532" s="5" t="s">
        <v>2026</v>
      </c>
      <c r="F1532" s="5" t="s">
        <v>35</v>
      </c>
      <c r="G1532" s="5">
        <v>530722</v>
      </c>
      <c r="H1532" s="5" t="s">
        <v>2002</v>
      </c>
      <c r="I1532" s="5" t="s">
        <v>2003</v>
      </c>
      <c r="J1532" s="48" t="s">
        <v>26</v>
      </c>
      <c r="K1532" s="48" t="s">
        <v>27</v>
      </c>
      <c r="L1532" s="5">
        <v>13</v>
      </c>
      <c r="M1532" s="5">
        <v>9</v>
      </c>
      <c r="N1532" s="5">
        <v>15</v>
      </c>
      <c r="O1532" s="5">
        <v>1</v>
      </c>
      <c r="P1532" s="5" t="s">
        <v>28</v>
      </c>
      <c r="Q1532" s="49">
        <v>1349</v>
      </c>
      <c r="R1532" s="5">
        <v>0</v>
      </c>
    </row>
    <row r="1533" ht="35" customHeight="1">
      <c r="D1533" s="5" t="s">
        <v>1111</v>
      </c>
      <c r="E1533" s="5" t="s">
        <v>2026</v>
      </c>
      <c r="F1533" s="5" t="s">
        <v>23</v>
      </c>
      <c r="G1533" s="5">
        <v>512381</v>
      </c>
      <c r="H1533" s="5" t="s">
        <v>1859</v>
      </c>
      <c r="I1533" s="5" t="s">
        <v>1860</v>
      </c>
      <c r="J1533" s="48" t="s">
        <v>26</v>
      </c>
      <c r="K1533" s="48" t="s">
        <v>27</v>
      </c>
      <c r="L1533" s="5">
        <v>5</v>
      </c>
      <c r="M1533" s="5"/>
      <c r="N1533" s="5"/>
      <c r="O1533" s="5"/>
      <c r="P1533" s="5" t="s">
        <v>28</v>
      </c>
      <c r="Q1533" s="49">
        <v>399</v>
      </c>
      <c r="R1533" s="5">
        <v>0</v>
      </c>
    </row>
    <row r="1534" ht="35" customHeight="1">
      <c r="D1534" s="5" t="s">
        <v>1111</v>
      </c>
      <c r="E1534" s="5" t="s">
        <v>2027</v>
      </c>
      <c r="F1534" s="5" t="s">
        <v>23</v>
      </c>
      <c r="G1534" s="5">
        <v>467833</v>
      </c>
      <c r="H1534" s="5" t="s">
        <v>778</v>
      </c>
      <c r="I1534" s="5" t="s">
        <v>779</v>
      </c>
      <c r="J1534" s="48" t="s">
        <v>26</v>
      </c>
      <c r="K1534" s="48" t="s">
        <v>27</v>
      </c>
      <c r="L1534" s="5">
        <v>12</v>
      </c>
      <c r="M1534" s="5"/>
      <c r="N1534" s="5"/>
      <c r="O1534" s="5">
        <v>8</v>
      </c>
      <c r="P1534" s="5" t="s">
        <v>28</v>
      </c>
      <c r="Q1534" s="49">
        <v>1349</v>
      </c>
      <c r="R1534" s="5">
        <v>0</v>
      </c>
    </row>
    <row r="1535" ht="35" customHeight="1">
      <c r="D1535" s="5" t="s">
        <v>1111</v>
      </c>
      <c r="E1535" s="5" t="s">
        <v>2027</v>
      </c>
      <c r="F1535" s="5" t="s">
        <v>35</v>
      </c>
      <c r="G1535" s="5">
        <v>514560</v>
      </c>
      <c r="H1535" s="5" t="s">
        <v>1128</v>
      </c>
      <c r="I1535" s="5" t="s">
        <v>1129</v>
      </c>
      <c r="J1535" s="48" t="s">
        <v>26</v>
      </c>
      <c r="K1535" s="48" t="s">
        <v>27</v>
      </c>
      <c r="L1535" s="5">
        <v>13</v>
      </c>
      <c r="M1535" s="5">
        <v>7</v>
      </c>
      <c r="N1535" s="5">
        <v>15</v>
      </c>
      <c r="O1535" s="5">
        <v>1</v>
      </c>
      <c r="P1535" s="5" t="s">
        <v>28</v>
      </c>
      <c r="Q1535" s="49">
        <v>889</v>
      </c>
      <c r="R1535" s="5">
        <v>0</v>
      </c>
    </row>
    <row r="1536" ht="35" customHeight="1">
      <c r="D1536" s="5" t="s">
        <v>1111</v>
      </c>
      <c r="E1536" s="5" t="s">
        <v>2027</v>
      </c>
      <c r="F1536" s="5" t="s">
        <v>35</v>
      </c>
      <c r="G1536" s="5">
        <v>510926</v>
      </c>
      <c r="H1536" s="5" t="s">
        <v>36</v>
      </c>
      <c r="I1536" s="5" t="s">
        <v>37</v>
      </c>
      <c r="J1536" s="48" t="s">
        <v>26</v>
      </c>
      <c r="K1536" s="48" t="s">
        <v>27</v>
      </c>
      <c r="L1536" s="5">
        <v>6</v>
      </c>
      <c r="M1536" s="5">
        <v>11</v>
      </c>
      <c r="N1536" s="5"/>
      <c r="O1536" s="5"/>
      <c r="P1536" s="5" t="s">
        <v>28</v>
      </c>
      <c r="Q1536" s="49">
        <v>1199</v>
      </c>
      <c r="R1536" s="5">
        <v>0</v>
      </c>
    </row>
    <row r="1537" ht="35" customHeight="1">
      <c r="D1537" s="5" t="s">
        <v>1111</v>
      </c>
      <c r="E1537" s="5" t="s">
        <v>2028</v>
      </c>
      <c r="F1537" s="5" t="s">
        <v>35</v>
      </c>
      <c r="G1537" s="5">
        <v>515455</v>
      </c>
      <c r="H1537" s="5" t="s">
        <v>2029</v>
      </c>
      <c r="I1537" s="5" t="s">
        <v>2030</v>
      </c>
      <c r="J1537" s="48" t="s">
        <v>26</v>
      </c>
      <c r="K1537" s="48" t="s">
        <v>27</v>
      </c>
      <c r="L1537" s="5">
        <v>11</v>
      </c>
      <c r="M1537" s="5">
        <v>8</v>
      </c>
      <c r="N1537" s="5"/>
      <c r="O1537" s="5">
        <v>14</v>
      </c>
      <c r="P1537" s="5" t="s">
        <v>28</v>
      </c>
      <c r="Q1537" s="49">
        <v>1089</v>
      </c>
      <c r="R1537" s="5">
        <v>0</v>
      </c>
    </row>
    <row r="1538" ht="35" customHeight="1">
      <c r="D1538" s="5" t="s">
        <v>1111</v>
      </c>
      <c r="E1538" s="5" t="s">
        <v>2031</v>
      </c>
      <c r="F1538" s="5" t="s">
        <v>35</v>
      </c>
      <c r="G1538" s="5">
        <v>517132</v>
      </c>
      <c r="H1538" s="5" t="s">
        <v>1125</v>
      </c>
      <c r="I1538" s="5" t="s">
        <v>1126</v>
      </c>
      <c r="J1538" s="48" t="s">
        <v>26</v>
      </c>
      <c r="K1538" s="48" t="s">
        <v>27</v>
      </c>
      <c r="L1538" s="5">
        <v>11</v>
      </c>
      <c r="M1538" s="5">
        <v>8</v>
      </c>
      <c r="N1538" s="5"/>
      <c r="O1538" s="5"/>
      <c r="P1538" s="5" t="s">
        <v>28</v>
      </c>
      <c r="Q1538" s="49">
        <v>1139</v>
      </c>
      <c r="R1538" s="5">
        <v>0</v>
      </c>
    </row>
    <row r="1539" ht="35" customHeight="1">
      <c r="D1539" s="5" t="s">
        <v>1111</v>
      </c>
      <c r="E1539" s="5" t="s">
        <v>2032</v>
      </c>
      <c r="F1539" s="5" t="s">
        <v>35</v>
      </c>
      <c r="G1539" s="5">
        <v>513523</v>
      </c>
      <c r="H1539" s="5" t="s">
        <v>400</v>
      </c>
      <c r="I1539" s="5" t="s">
        <v>401</v>
      </c>
      <c r="J1539" s="48" t="s">
        <v>26</v>
      </c>
      <c r="K1539" s="48" t="s">
        <v>27</v>
      </c>
      <c r="L1539" s="5">
        <v>11</v>
      </c>
      <c r="M1539" s="5">
        <v>7</v>
      </c>
      <c r="N1539" s="5"/>
      <c r="O1539" s="5"/>
      <c r="P1539" s="5" t="s">
        <v>28</v>
      </c>
      <c r="Q1539" s="49">
        <v>839</v>
      </c>
      <c r="R1539" s="5">
        <v>0</v>
      </c>
    </row>
    <row r="1540" ht="35" customHeight="1">
      <c r="D1540" s="5" t="s">
        <v>1111</v>
      </c>
      <c r="E1540" s="5" t="s">
        <v>2033</v>
      </c>
      <c r="F1540" s="5" t="s">
        <v>35</v>
      </c>
      <c r="G1540" s="5">
        <v>530250</v>
      </c>
      <c r="H1540" s="5" t="s">
        <v>2034</v>
      </c>
      <c r="I1540" s="5" t="s">
        <v>2035</v>
      </c>
      <c r="J1540" s="48" t="s">
        <v>26</v>
      </c>
      <c r="K1540" s="48" t="s">
        <v>27</v>
      </c>
      <c r="L1540" s="5">
        <v>14</v>
      </c>
      <c r="M1540" s="5">
        <v>29</v>
      </c>
      <c r="N1540" s="5">
        <v>29</v>
      </c>
      <c r="O1540" s="5">
        <v>35</v>
      </c>
      <c r="P1540" s="5" t="s">
        <v>28</v>
      </c>
      <c r="Q1540" s="49">
        <v>1649</v>
      </c>
      <c r="R1540" s="5">
        <v>0</v>
      </c>
    </row>
    <row r="1541" ht="35" customHeight="1">
      <c r="D1541" s="5" t="s">
        <v>1111</v>
      </c>
      <c r="E1541" s="5" t="s">
        <v>2033</v>
      </c>
      <c r="F1541" s="5" t="s">
        <v>23</v>
      </c>
      <c r="G1541" s="5">
        <v>492593</v>
      </c>
      <c r="H1541" s="5" t="s">
        <v>2036</v>
      </c>
      <c r="I1541" s="5" t="s">
        <v>2037</v>
      </c>
      <c r="J1541" s="48" t="s">
        <v>26</v>
      </c>
      <c r="K1541" s="48" t="s">
        <v>27</v>
      </c>
      <c r="L1541" s="5">
        <v>23</v>
      </c>
      <c r="M1541" s="5"/>
      <c r="N1541" s="5"/>
      <c r="O1541" s="5">
        <v>1</v>
      </c>
      <c r="P1541" s="5" t="s">
        <v>28</v>
      </c>
      <c r="Q1541" s="49">
        <v>359</v>
      </c>
      <c r="R1541" s="5">
        <v>0</v>
      </c>
    </row>
    <row r="1542" ht="35" customHeight="1">
      <c r="D1542" s="5" t="s">
        <v>1111</v>
      </c>
      <c r="E1542" s="5" t="s">
        <v>2033</v>
      </c>
      <c r="F1542" s="5" t="s">
        <v>65</v>
      </c>
      <c r="G1542" s="5">
        <v>515275</v>
      </c>
      <c r="H1542" s="5" t="s">
        <v>2038</v>
      </c>
      <c r="I1542" s="5" t="s">
        <v>2039</v>
      </c>
      <c r="J1542" s="48" t="s">
        <v>26</v>
      </c>
      <c r="K1542" s="5" t="s">
        <v>28</v>
      </c>
      <c r="L1542" s="5">
        <v>7</v>
      </c>
      <c r="M1542" s="5"/>
      <c r="N1542" s="5"/>
      <c r="O1542" s="5">
        <v>8</v>
      </c>
      <c r="P1542" s="5" t="s">
        <v>28</v>
      </c>
      <c r="Q1542" s="49">
        <v>1429</v>
      </c>
      <c r="R1542" s="5">
        <v>0</v>
      </c>
    </row>
    <row r="1543" ht="35" customHeight="1">
      <c r="D1543" s="5" t="s">
        <v>1111</v>
      </c>
      <c r="E1543" s="5" t="s">
        <v>2033</v>
      </c>
      <c r="F1543" s="5" t="s">
        <v>35</v>
      </c>
      <c r="G1543" s="5">
        <v>519756</v>
      </c>
      <c r="H1543" s="5" t="s">
        <v>2040</v>
      </c>
      <c r="I1543" s="5" t="s">
        <v>2041</v>
      </c>
      <c r="J1543" s="48" t="s">
        <v>26</v>
      </c>
      <c r="K1543" s="48" t="s">
        <v>27</v>
      </c>
      <c r="L1543" s="5">
        <v>5</v>
      </c>
      <c r="M1543" s="5">
        <v>2</v>
      </c>
      <c r="N1543" s="5">
        <v>2</v>
      </c>
      <c r="O1543" s="5">
        <v>6</v>
      </c>
      <c r="P1543" s="5" t="s">
        <v>28</v>
      </c>
      <c r="Q1543" s="49">
        <v>719</v>
      </c>
      <c r="R1543" s="5">
        <v>0</v>
      </c>
    </row>
    <row r="1544" ht="35" customHeight="1">
      <c r="D1544" s="5" t="s">
        <v>1111</v>
      </c>
      <c r="E1544" s="5" t="s">
        <v>2042</v>
      </c>
      <c r="F1544" s="5" t="s">
        <v>35</v>
      </c>
      <c r="G1544" s="5">
        <v>513643</v>
      </c>
      <c r="H1544" s="5" t="s">
        <v>1373</v>
      </c>
      <c r="I1544" s="5" t="s">
        <v>1374</v>
      </c>
      <c r="J1544" s="48" t="s">
        <v>26</v>
      </c>
      <c r="K1544" s="48" t="s">
        <v>27</v>
      </c>
      <c r="L1544" s="5">
        <v>21</v>
      </c>
      <c r="M1544" s="5">
        <v>18</v>
      </c>
      <c r="N1544" s="5"/>
      <c r="O1544" s="5"/>
      <c r="P1544" s="5" t="s">
        <v>28</v>
      </c>
      <c r="Q1544" s="49">
        <v>1529</v>
      </c>
      <c r="R1544" s="5">
        <v>0</v>
      </c>
    </row>
    <row r="1545" ht="35" customHeight="1">
      <c r="D1545" s="5" t="s">
        <v>1111</v>
      </c>
      <c r="E1545" s="5" t="s">
        <v>2042</v>
      </c>
      <c r="F1545" s="5" t="s">
        <v>35</v>
      </c>
      <c r="G1545" s="5">
        <v>514810</v>
      </c>
      <c r="H1545" s="5" t="s">
        <v>1375</v>
      </c>
      <c r="I1545" s="5" t="s">
        <v>1376</v>
      </c>
      <c r="J1545" s="48" t="s">
        <v>26</v>
      </c>
      <c r="K1545" s="48" t="s">
        <v>27</v>
      </c>
      <c r="L1545" s="5">
        <v>17</v>
      </c>
      <c r="M1545" s="5">
        <v>8</v>
      </c>
      <c r="N1545" s="5">
        <v>17</v>
      </c>
      <c r="O1545" s="5">
        <v>17</v>
      </c>
      <c r="P1545" s="5" t="s">
        <v>28</v>
      </c>
      <c r="Q1545" s="49">
        <v>1889</v>
      </c>
      <c r="R1545" s="5">
        <v>0</v>
      </c>
    </row>
    <row r="1546" ht="35" customHeight="1">
      <c r="D1546" s="5" t="s">
        <v>1111</v>
      </c>
      <c r="E1546" s="5" t="s">
        <v>2042</v>
      </c>
      <c r="F1546" s="5" t="s">
        <v>35</v>
      </c>
      <c r="G1546" s="5">
        <v>518272</v>
      </c>
      <c r="H1546" s="5" t="s">
        <v>1377</v>
      </c>
      <c r="I1546" s="5" t="s">
        <v>1378</v>
      </c>
      <c r="J1546" s="48" t="s">
        <v>26</v>
      </c>
      <c r="K1546" s="48" t="s">
        <v>27</v>
      </c>
      <c r="L1546" s="5">
        <v>27</v>
      </c>
      <c r="M1546" s="5">
        <v>21</v>
      </c>
      <c r="N1546" s="5"/>
      <c r="O1546" s="5">
        <v>9</v>
      </c>
      <c r="P1546" s="5" t="s">
        <v>28</v>
      </c>
      <c r="Q1546" s="49">
        <v>1369</v>
      </c>
      <c r="R1546" s="5">
        <v>0</v>
      </c>
    </row>
    <row r="1547" ht="35" customHeight="1">
      <c r="D1547" s="5" t="s">
        <v>1111</v>
      </c>
      <c r="E1547" s="5" t="s">
        <v>2043</v>
      </c>
      <c r="F1547" s="5" t="s">
        <v>35</v>
      </c>
      <c r="G1547" s="5">
        <v>517132</v>
      </c>
      <c r="H1547" s="5" t="s">
        <v>1125</v>
      </c>
      <c r="I1547" s="5" t="s">
        <v>1126</v>
      </c>
      <c r="J1547" s="48" t="s">
        <v>26</v>
      </c>
      <c r="K1547" s="48" t="s">
        <v>27</v>
      </c>
      <c r="L1547" s="5">
        <v>11</v>
      </c>
      <c r="M1547" s="5">
        <v>8</v>
      </c>
      <c r="N1547" s="5"/>
      <c r="O1547" s="5"/>
      <c r="P1547" s="5" t="s">
        <v>28</v>
      </c>
      <c r="Q1547" s="49">
        <v>1139</v>
      </c>
      <c r="R1547" s="5">
        <v>0</v>
      </c>
    </row>
    <row r="1548" ht="35" customHeight="1">
      <c r="D1548" s="5" t="s">
        <v>1111</v>
      </c>
      <c r="E1548" s="5" t="s">
        <v>2044</v>
      </c>
      <c r="F1548" s="5" t="s">
        <v>35</v>
      </c>
      <c r="G1548" s="5">
        <v>513523</v>
      </c>
      <c r="H1548" s="5" t="s">
        <v>400</v>
      </c>
      <c r="I1548" s="5" t="s">
        <v>401</v>
      </c>
      <c r="J1548" s="48" t="s">
        <v>26</v>
      </c>
      <c r="K1548" s="48" t="s">
        <v>27</v>
      </c>
      <c r="L1548" s="5">
        <v>11</v>
      </c>
      <c r="M1548" s="5">
        <v>7</v>
      </c>
      <c r="N1548" s="5"/>
      <c r="O1548" s="5"/>
      <c r="P1548" s="5" t="s">
        <v>28</v>
      </c>
      <c r="Q1548" s="49">
        <v>839</v>
      </c>
      <c r="R1548" s="5">
        <v>0</v>
      </c>
    </row>
    <row r="1549" ht="35" customHeight="1">
      <c r="D1549" s="5" t="s">
        <v>1111</v>
      </c>
      <c r="E1549" s="5" t="s">
        <v>2045</v>
      </c>
      <c r="F1549" s="5" t="s">
        <v>35</v>
      </c>
      <c r="G1549" s="5">
        <v>517132</v>
      </c>
      <c r="H1549" s="5" t="s">
        <v>1125</v>
      </c>
      <c r="I1549" s="5" t="s">
        <v>1126</v>
      </c>
      <c r="J1549" s="48" t="s">
        <v>26</v>
      </c>
      <c r="K1549" s="48" t="s">
        <v>27</v>
      </c>
      <c r="L1549" s="5">
        <v>11</v>
      </c>
      <c r="M1549" s="5">
        <v>8</v>
      </c>
      <c r="N1549" s="5"/>
      <c r="O1549" s="5"/>
      <c r="P1549" s="5" t="s">
        <v>28</v>
      </c>
      <c r="Q1549" s="49">
        <v>1139</v>
      </c>
      <c r="R1549" s="5">
        <v>0</v>
      </c>
    </row>
    <row r="1550" ht="35" customHeight="1">
      <c r="D1550" s="5" t="s">
        <v>1111</v>
      </c>
      <c r="E1550" s="5" t="s">
        <v>2046</v>
      </c>
      <c r="F1550" s="5" t="s">
        <v>23</v>
      </c>
      <c r="G1550" s="5">
        <v>516869</v>
      </c>
      <c r="H1550" s="5" t="s">
        <v>2047</v>
      </c>
      <c r="I1550" s="5" t="s">
        <v>2048</v>
      </c>
      <c r="J1550" s="48" t="s">
        <v>26</v>
      </c>
      <c r="K1550" s="48" t="s">
        <v>27</v>
      </c>
      <c r="L1550" s="5">
        <v>4</v>
      </c>
      <c r="M1550" s="5"/>
      <c r="N1550" s="5">
        <v>11</v>
      </c>
      <c r="O1550" s="5">
        <v>1</v>
      </c>
      <c r="P1550" s="5" t="s">
        <v>28</v>
      </c>
      <c r="Q1550" s="49">
        <v>789</v>
      </c>
      <c r="R1550" s="5">
        <v>0</v>
      </c>
    </row>
    <row r="1551" ht="35" customHeight="1">
      <c r="D1551" s="5" t="s">
        <v>1111</v>
      </c>
      <c r="E1551" s="5" t="s">
        <v>2046</v>
      </c>
      <c r="F1551" s="5" t="s">
        <v>23</v>
      </c>
      <c r="G1551" s="5">
        <v>516870</v>
      </c>
      <c r="H1551" s="5" t="s">
        <v>2049</v>
      </c>
      <c r="I1551" s="5" t="s">
        <v>2048</v>
      </c>
      <c r="J1551" s="48" t="s">
        <v>26</v>
      </c>
      <c r="K1551" s="48" t="s">
        <v>27</v>
      </c>
      <c r="L1551" s="5">
        <v>7</v>
      </c>
      <c r="M1551" s="5"/>
      <c r="N1551" s="5">
        <v>22</v>
      </c>
      <c r="O1551" s="5"/>
      <c r="P1551" s="5" t="s">
        <v>28</v>
      </c>
      <c r="Q1551" s="49">
        <v>1459</v>
      </c>
      <c r="R1551" s="5">
        <v>0</v>
      </c>
    </row>
    <row r="1552" ht="35" customHeight="1">
      <c r="D1552" s="5" t="s">
        <v>1111</v>
      </c>
      <c r="E1552" s="5" t="s">
        <v>2050</v>
      </c>
      <c r="F1552" s="5" t="s">
        <v>35</v>
      </c>
      <c r="G1552" s="5">
        <v>514560</v>
      </c>
      <c r="H1552" s="5" t="s">
        <v>1128</v>
      </c>
      <c r="I1552" s="5" t="s">
        <v>1129</v>
      </c>
      <c r="J1552" s="48" t="s">
        <v>26</v>
      </c>
      <c r="K1552" s="48" t="s">
        <v>27</v>
      </c>
      <c r="L1552" s="5">
        <v>13</v>
      </c>
      <c r="M1552" s="5">
        <v>7</v>
      </c>
      <c r="N1552" s="5">
        <v>15</v>
      </c>
      <c r="O1552" s="5">
        <v>1</v>
      </c>
      <c r="P1552" s="5" t="s">
        <v>28</v>
      </c>
      <c r="Q1552" s="49">
        <v>889</v>
      </c>
      <c r="R1552" s="5">
        <v>0</v>
      </c>
    </row>
    <row r="1553" ht="35" customHeight="1">
      <c r="D1553" s="5" t="s">
        <v>1111</v>
      </c>
      <c r="E1553" s="5" t="s">
        <v>2050</v>
      </c>
      <c r="F1553" s="5" t="s">
        <v>35</v>
      </c>
      <c r="G1553" s="5">
        <v>513643</v>
      </c>
      <c r="H1553" s="5" t="s">
        <v>1373</v>
      </c>
      <c r="I1553" s="5" t="s">
        <v>1374</v>
      </c>
      <c r="J1553" s="48" t="s">
        <v>26</v>
      </c>
      <c r="K1553" s="48" t="s">
        <v>27</v>
      </c>
      <c r="L1553" s="5">
        <v>21</v>
      </c>
      <c r="M1553" s="5">
        <v>18</v>
      </c>
      <c r="N1553" s="5"/>
      <c r="O1553" s="5"/>
      <c r="P1553" s="5" t="s">
        <v>28</v>
      </c>
      <c r="Q1553" s="49">
        <v>1529</v>
      </c>
      <c r="R1553" s="5">
        <v>0</v>
      </c>
    </row>
    <row r="1554" ht="35" customHeight="1">
      <c r="D1554" s="5" t="s">
        <v>1111</v>
      </c>
      <c r="E1554" s="5" t="s">
        <v>2051</v>
      </c>
      <c r="F1554" s="5" t="s">
        <v>35</v>
      </c>
      <c r="G1554" s="5">
        <v>513523</v>
      </c>
      <c r="H1554" s="5" t="s">
        <v>400</v>
      </c>
      <c r="I1554" s="5" t="s">
        <v>401</v>
      </c>
      <c r="J1554" s="48" t="s">
        <v>26</v>
      </c>
      <c r="K1554" s="48" t="s">
        <v>27</v>
      </c>
      <c r="L1554" s="5">
        <v>11</v>
      </c>
      <c r="M1554" s="5">
        <v>7</v>
      </c>
      <c r="N1554" s="5"/>
      <c r="O1554" s="5"/>
      <c r="P1554" s="5" t="s">
        <v>28</v>
      </c>
      <c r="Q1554" s="49">
        <v>839</v>
      </c>
      <c r="R1554" s="5">
        <v>0</v>
      </c>
    </row>
    <row r="1555" ht="35" customHeight="1">
      <c r="D1555" s="5" t="s">
        <v>1111</v>
      </c>
      <c r="E1555" s="5" t="s">
        <v>2052</v>
      </c>
      <c r="F1555" s="5" t="s">
        <v>23</v>
      </c>
      <c r="G1555" s="5">
        <v>513379</v>
      </c>
      <c r="H1555" s="5" t="s">
        <v>1198</v>
      </c>
      <c r="I1555" s="5" t="s">
        <v>1199</v>
      </c>
      <c r="J1555" s="48" t="s">
        <v>26</v>
      </c>
      <c r="K1555" s="48" t="s">
        <v>27</v>
      </c>
      <c r="L1555" s="5">
        <v>21</v>
      </c>
      <c r="M1555" s="5"/>
      <c r="N1555" s="5"/>
      <c r="O1555" s="5">
        <v>1</v>
      </c>
      <c r="P1555" s="5" t="s">
        <v>28</v>
      </c>
      <c r="Q1555" s="49">
        <v>1179</v>
      </c>
      <c r="R1555" s="5">
        <v>0</v>
      </c>
    </row>
    <row r="1556" ht="35" customHeight="1">
      <c r="D1556" s="5" t="s">
        <v>1111</v>
      </c>
      <c r="E1556" s="5" t="s">
        <v>2053</v>
      </c>
      <c r="F1556" s="5" t="s">
        <v>35</v>
      </c>
      <c r="G1556" s="5">
        <v>507496</v>
      </c>
      <c r="H1556" s="5" t="s">
        <v>2054</v>
      </c>
      <c r="I1556" s="5" t="s">
        <v>2055</v>
      </c>
      <c r="J1556" s="48" t="s">
        <v>26</v>
      </c>
      <c r="K1556" s="48" t="s">
        <v>27</v>
      </c>
      <c r="L1556" s="5">
        <v>24</v>
      </c>
      <c r="M1556" s="5">
        <v>12</v>
      </c>
      <c r="N1556" s="5">
        <v>26</v>
      </c>
      <c r="O1556" s="5">
        <v>24</v>
      </c>
      <c r="P1556" s="5" t="s">
        <v>28</v>
      </c>
      <c r="Q1556" s="49">
        <v>2009</v>
      </c>
      <c r="R1556" s="5">
        <v>0</v>
      </c>
    </row>
    <row r="1557" ht="35" customHeight="1">
      <c r="D1557" s="5" t="s">
        <v>1111</v>
      </c>
      <c r="E1557" s="5" t="s">
        <v>2053</v>
      </c>
      <c r="F1557" s="5" t="s">
        <v>23</v>
      </c>
      <c r="G1557" s="5">
        <v>516601</v>
      </c>
      <c r="H1557" s="5" t="s">
        <v>2056</v>
      </c>
      <c r="I1557" s="5" t="s">
        <v>1357</v>
      </c>
      <c r="J1557" s="48" t="s">
        <v>26</v>
      </c>
      <c r="K1557" s="48" t="s">
        <v>27</v>
      </c>
      <c r="L1557" s="5">
        <v>4</v>
      </c>
      <c r="M1557" s="5"/>
      <c r="N1557" s="5"/>
      <c r="O1557" s="5">
        <v>1</v>
      </c>
      <c r="P1557" s="5" t="s">
        <v>28</v>
      </c>
      <c r="Q1557" s="49">
        <v>1399</v>
      </c>
      <c r="R1557" s="5">
        <v>0</v>
      </c>
    </row>
    <row r="1558" ht="35" customHeight="1">
      <c r="D1558" s="5" t="s">
        <v>1111</v>
      </c>
      <c r="E1558" s="5" t="s">
        <v>2053</v>
      </c>
      <c r="F1558" s="5" t="s">
        <v>23</v>
      </c>
      <c r="G1558" s="5">
        <v>516599</v>
      </c>
      <c r="H1558" s="5" t="s">
        <v>2057</v>
      </c>
      <c r="I1558" s="5" t="s">
        <v>1357</v>
      </c>
      <c r="J1558" s="48" t="s">
        <v>26</v>
      </c>
      <c r="K1558" s="48" t="s">
        <v>27</v>
      </c>
      <c r="L1558" s="5">
        <v>6</v>
      </c>
      <c r="M1558" s="5"/>
      <c r="N1558" s="5"/>
      <c r="O1558" s="5"/>
      <c r="P1558" s="5" t="s">
        <v>28</v>
      </c>
      <c r="Q1558" s="49">
        <v>1329</v>
      </c>
      <c r="R1558" s="5">
        <v>0</v>
      </c>
    </row>
    <row r="1559" ht="35" customHeight="1">
      <c r="D1559" s="5" t="s">
        <v>1111</v>
      </c>
      <c r="E1559" s="5" t="s">
        <v>2053</v>
      </c>
      <c r="F1559" s="5" t="s">
        <v>23</v>
      </c>
      <c r="G1559" s="5">
        <v>516602</v>
      </c>
      <c r="H1559" s="5" t="s">
        <v>2058</v>
      </c>
      <c r="I1559" s="5" t="s">
        <v>1357</v>
      </c>
      <c r="J1559" s="48" t="s">
        <v>26</v>
      </c>
      <c r="K1559" s="48" t="s">
        <v>27</v>
      </c>
      <c r="L1559" s="5">
        <v>6</v>
      </c>
      <c r="M1559" s="5"/>
      <c r="N1559" s="5"/>
      <c r="O1559" s="5"/>
      <c r="P1559" s="5" t="s">
        <v>28</v>
      </c>
      <c r="Q1559" s="49">
        <v>1409</v>
      </c>
      <c r="R1559" s="5">
        <v>0</v>
      </c>
    </row>
    <row r="1560" ht="35" customHeight="1">
      <c r="D1560" s="5" t="s">
        <v>1111</v>
      </c>
      <c r="E1560" s="5" t="s">
        <v>2053</v>
      </c>
      <c r="F1560" s="5" t="s">
        <v>35</v>
      </c>
      <c r="G1560" s="5">
        <v>517360</v>
      </c>
      <c r="H1560" s="5" t="s">
        <v>1730</v>
      </c>
      <c r="I1560" s="5" t="s">
        <v>1731</v>
      </c>
      <c r="J1560" s="48" t="s">
        <v>26</v>
      </c>
      <c r="K1560" s="48" t="s">
        <v>27</v>
      </c>
      <c r="L1560" s="5">
        <v>12</v>
      </c>
      <c r="M1560" s="5">
        <v>6</v>
      </c>
      <c r="N1560" s="5"/>
      <c r="O1560" s="5"/>
      <c r="P1560" s="5" t="s">
        <v>28</v>
      </c>
      <c r="Q1560" s="49">
        <v>1979</v>
      </c>
      <c r="R1560" s="5">
        <v>0</v>
      </c>
    </row>
    <row r="1561" ht="35" customHeight="1">
      <c r="D1561" s="5" t="s">
        <v>1111</v>
      </c>
      <c r="E1561" s="5" t="s">
        <v>2053</v>
      </c>
      <c r="F1561" s="5" t="s">
        <v>35</v>
      </c>
      <c r="G1561" s="5">
        <v>511321</v>
      </c>
      <c r="H1561" s="5" t="s">
        <v>1737</v>
      </c>
      <c r="I1561" s="5" t="s">
        <v>1738</v>
      </c>
      <c r="J1561" s="48" t="s">
        <v>26</v>
      </c>
      <c r="K1561" s="48" t="s">
        <v>27</v>
      </c>
      <c r="L1561" s="5">
        <v>18</v>
      </c>
      <c r="M1561" s="5">
        <v>15</v>
      </c>
      <c r="N1561" s="5"/>
      <c r="O1561" s="5">
        <v>1</v>
      </c>
      <c r="P1561" s="5" t="s">
        <v>28</v>
      </c>
      <c r="Q1561" s="49">
        <v>1399</v>
      </c>
      <c r="R1561" s="5">
        <v>0</v>
      </c>
    </row>
    <row r="1562" ht="35" customHeight="1">
      <c r="D1562" s="5" t="s">
        <v>1111</v>
      </c>
      <c r="E1562" s="5" t="s">
        <v>2059</v>
      </c>
      <c r="F1562" s="5" t="s">
        <v>35</v>
      </c>
      <c r="G1562" s="5">
        <v>516511</v>
      </c>
      <c r="H1562" s="5" t="s">
        <v>1114</v>
      </c>
      <c r="I1562" s="5" t="s">
        <v>1115</v>
      </c>
      <c r="J1562" s="48" t="s">
        <v>26</v>
      </c>
      <c r="K1562" s="48" t="s">
        <v>27</v>
      </c>
      <c r="L1562" s="5">
        <v>9</v>
      </c>
      <c r="M1562" s="5">
        <v>15</v>
      </c>
      <c r="N1562" s="5"/>
      <c r="O1562" s="5"/>
      <c r="P1562" s="5" t="s">
        <v>28</v>
      </c>
      <c r="Q1562" s="49">
        <v>1289</v>
      </c>
      <c r="R1562" s="5">
        <v>0</v>
      </c>
    </row>
    <row r="1563" ht="35" customHeight="1">
      <c r="D1563" s="5" t="s">
        <v>1111</v>
      </c>
      <c r="E1563" s="5" t="s">
        <v>2060</v>
      </c>
      <c r="F1563" s="5" t="s">
        <v>35</v>
      </c>
      <c r="G1563" s="5">
        <v>516511</v>
      </c>
      <c r="H1563" s="5" t="s">
        <v>1114</v>
      </c>
      <c r="I1563" s="5" t="s">
        <v>1115</v>
      </c>
      <c r="J1563" s="48" t="s">
        <v>26</v>
      </c>
      <c r="K1563" s="48" t="s">
        <v>27</v>
      </c>
      <c r="L1563" s="5">
        <v>9</v>
      </c>
      <c r="M1563" s="5">
        <v>15</v>
      </c>
      <c r="N1563" s="5"/>
      <c r="O1563" s="5"/>
      <c r="P1563" s="5" t="s">
        <v>28</v>
      </c>
      <c r="Q1563" s="49">
        <v>1289</v>
      </c>
      <c r="R1563" s="5">
        <v>0</v>
      </c>
    </row>
    <row r="1564" ht="35" customHeight="1">
      <c r="D1564" s="5" t="s">
        <v>1111</v>
      </c>
      <c r="E1564" s="5" t="s">
        <v>2061</v>
      </c>
      <c r="F1564" s="5" t="s">
        <v>35</v>
      </c>
      <c r="G1564" s="5">
        <v>513523</v>
      </c>
      <c r="H1564" s="5" t="s">
        <v>400</v>
      </c>
      <c r="I1564" s="5" t="s">
        <v>401</v>
      </c>
      <c r="J1564" s="48" t="s">
        <v>26</v>
      </c>
      <c r="K1564" s="48" t="s">
        <v>27</v>
      </c>
      <c r="L1564" s="5">
        <v>11</v>
      </c>
      <c r="M1564" s="5">
        <v>7</v>
      </c>
      <c r="N1564" s="5"/>
      <c r="O1564" s="5"/>
      <c r="P1564" s="5" t="s">
        <v>28</v>
      </c>
      <c r="Q1564" s="49">
        <v>839</v>
      </c>
      <c r="R1564" s="5">
        <v>0</v>
      </c>
    </row>
    <row r="1565" ht="35" customHeight="1">
      <c r="D1565" s="5" t="s">
        <v>1111</v>
      </c>
      <c r="E1565" s="5" t="s">
        <v>2061</v>
      </c>
      <c r="F1565" s="5" t="s">
        <v>35</v>
      </c>
      <c r="G1565" s="5">
        <v>514560</v>
      </c>
      <c r="H1565" s="5" t="s">
        <v>1128</v>
      </c>
      <c r="I1565" s="5" t="s">
        <v>1129</v>
      </c>
      <c r="J1565" s="48" t="s">
        <v>26</v>
      </c>
      <c r="K1565" s="48" t="s">
        <v>27</v>
      </c>
      <c r="L1565" s="5">
        <v>13</v>
      </c>
      <c r="M1565" s="5">
        <v>7</v>
      </c>
      <c r="N1565" s="5">
        <v>15</v>
      </c>
      <c r="O1565" s="5">
        <v>1</v>
      </c>
      <c r="P1565" s="5" t="s">
        <v>28</v>
      </c>
      <c r="Q1565" s="49">
        <v>889</v>
      </c>
      <c r="R1565" s="5">
        <v>0</v>
      </c>
    </row>
    <row r="1566" ht="35" customHeight="1">
      <c r="D1566" s="5" t="s">
        <v>1111</v>
      </c>
      <c r="E1566" s="5" t="s">
        <v>534</v>
      </c>
      <c r="F1566" s="5" t="s">
        <v>35</v>
      </c>
      <c r="G1566" s="5">
        <v>511656</v>
      </c>
      <c r="H1566" s="5" t="s">
        <v>535</v>
      </c>
      <c r="I1566" s="5" t="s">
        <v>536</v>
      </c>
      <c r="J1566" s="48" t="s">
        <v>26</v>
      </c>
      <c r="K1566" s="48" t="s">
        <v>27</v>
      </c>
      <c r="L1566" s="5">
        <v>15</v>
      </c>
      <c r="M1566" s="5">
        <v>8</v>
      </c>
      <c r="N1566" s="5">
        <v>11</v>
      </c>
      <c r="O1566" s="5">
        <v>21</v>
      </c>
      <c r="P1566" s="5" t="s">
        <v>28</v>
      </c>
      <c r="Q1566" s="49">
        <v>1079</v>
      </c>
      <c r="R1566" s="5">
        <v>0</v>
      </c>
    </row>
    <row r="1567" ht="35" customHeight="1">
      <c r="D1567" s="5" t="s">
        <v>1111</v>
      </c>
      <c r="E1567" s="5" t="s">
        <v>534</v>
      </c>
      <c r="F1567" s="5" t="s">
        <v>35</v>
      </c>
      <c r="G1567" s="5">
        <v>511159</v>
      </c>
      <c r="H1567" s="5" t="s">
        <v>537</v>
      </c>
      <c r="I1567" s="5" t="s">
        <v>538</v>
      </c>
      <c r="J1567" s="48" t="s">
        <v>26</v>
      </c>
      <c r="K1567" s="48" t="s">
        <v>27</v>
      </c>
      <c r="L1567" s="5">
        <v>10</v>
      </c>
      <c r="M1567" s="5">
        <v>6</v>
      </c>
      <c r="N1567" s="5">
        <v>5</v>
      </c>
      <c r="O1567" s="5">
        <v>4</v>
      </c>
      <c r="P1567" s="5" t="s">
        <v>28</v>
      </c>
      <c r="Q1567" s="49">
        <v>1029</v>
      </c>
      <c r="R1567" s="5">
        <v>0</v>
      </c>
    </row>
    <row r="1568" ht="35" customHeight="1">
      <c r="D1568" s="5" t="s">
        <v>1111</v>
      </c>
      <c r="E1568" s="5" t="s">
        <v>534</v>
      </c>
      <c r="F1568" s="5" t="s">
        <v>23</v>
      </c>
      <c r="G1568" s="5">
        <v>517440</v>
      </c>
      <c r="H1568" s="5" t="s">
        <v>412</v>
      </c>
      <c r="I1568" s="5" t="s">
        <v>413</v>
      </c>
      <c r="J1568" s="48" t="s">
        <v>26</v>
      </c>
      <c r="K1568" s="48" t="s">
        <v>27</v>
      </c>
      <c r="L1568" s="5">
        <v>11</v>
      </c>
      <c r="M1568" s="5"/>
      <c r="N1568" s="5"/>
      <c r="O1568" s="5"/>
      <c r="P1568" s="5" t="s">
        <v>28</v>
      </c>
      <c r="Q1568" s="49">
        <v>1539</v>
      </c>
      <c r="R1568" s="5">
        <v>0</v>
      </c>
    </row>
    <row r="1569" ht="35" customHeight="1">
      <c r="D1569" s="5" t="s">
        <v>1111</v>
      </c>
      <c r="E1569" s="5" t="s">
        <v>534</v>
      </c>
      <c r="F1569" s="5" t="s">
        <v>35</v>
      </c>
      <c r="G1569" s="5">
        <v>519476</v>
      </c>
      <c r="H1569" s="5" t="s">
        <v>2062</v>
      </c>
      <c r="I1569" s="5" t="s">
        <v>2063</v>
      </c>
      <c r="J1569" s="48" t="s">
        <v>26</v>
      </c>
      <c r="K1569" s="5" t="s">
        <v>28</v>
      </c>
      <c r="L1569" s="5">
        <v>16</v>
      </c>
      <c r="M1569" s="5">
        <v>8</v>
      </c>
      <c r="N1569" s="5">
        <v>9</v>
      </c>
      <c r="O1569" s="5"/>
      <c r="P1569" s="5" t="s">
        <v>28</v>
      </c>
      <c r="Q1569" s="49">
        <v>649</v>
      </c>
      <c r="R1569" s="5">
        <v>0</v>
      </c>
    </row>
    <row r="1570" ht="35" customHeight="1">
      <c r="D1570" s="5" t="s">
        <v>1111</v>
      </c>
      <c r="E1570" s="5" t="s">
        <v>534</v>
      </c>
      <c r="F1570" s="5" t="s">
        <v>23</v>
      </c>
      <c r="G1570" s="5">
        <v>493494</v>
      </c>
      <c r="H1570" s="5" t="s">
        <v>539</v>
      </c>
      <c r="I1570" s="5" t="s">
        <v>540</v>
      </c>
      <c r="J1570" s="48" t="s">
        <v>26</v>
      </c>
      <c r="K1570" s="48" t="s">
        <v>27</v>
      </c>
      <c r="L1570" s="5">
        <v>14</v>
      </c>
      <c r="M1570" s="5"/>
      <c r="N1570" s="5"/>
      <c r="O1570" s="5"/>
      <c r="P1570" s="5" t="s">
        <v>28</v>
      </c>
      <c r="Q1570" s="49">
        <v>409</v>
      </c>
      <c r="R1570" s="5">
        <v>0</v>
      </c>
    </row>
    <row r="1571" ht="35" customHeight="1">
      <c r="D1571" s="5" t="s">
        <v>1111</v>
      </c>
      <c r="E1571" s="5" t="s">
        <v>534</v>
      </c>
      <c r="F1571" s="5" t="s">
        <v>23</v>
      </c>
      <c r="G1571" s="5">
        <v>512617</v>
      </c>
      <c r="H1571" s="5" t="s">
        <v>541</v>
      </c>
      <c r="I1571" s="5" t="s">
        <v>542</v>
      </c>
      <c r="J1571" s="48" t="s">
        <v>26</v>
      </c>
      <c r="K1571" s="48" t="s">
        <v>27</v>
      </c>
      <c r="L1571" s="5">
        <v>11</v>
      </c>
      <c r="M1571" s="5"/>
      <c r="N1571" s="5"/>
      <c r="O1571" s="5"/>
      <c r="P1571" s="5" t="s">
        <v>28</v>
      </c>
      <c r="Q1571" s="49">
        <v>839</v>
      </c>
      <c r="R1571" s="5">
        <v>0</v>
      </c>
    </row>
    <row r="1572" ht="35" customHeight="1">
      <c r="D1572" s="5" t="s">
        <v>1111</v>
      </c>
      <c r="E1572" s="5" t="s">
        <v>2064</v>
      </c>
      <c r="F1572" s="5" t="s">
        <v>23</v>
      </c>
      <c r="G1572" s="5">
        <v>511759</v>
      </c>
      <c r="H1572" s="5" t="s">
        <v>405</v>
      </c>
      <c r="I1572" s="5" t="s">
        <v>406</v>
      </c>
      <c r="J1572" s="5"/>
      <c r="K1572" s="5" t="s">
        <v>28</v>
      </c>
      <c r="L1572" s="5"/>
      <c r="M1572" s="5"/>
      <c r="N1572" s="5"/>
      <c r="O1572" s="5"/>
      <c r="P1572" s="5" t="s">
        <v>28</v>
      </c>
      <c r="Q1572" s="49">
        <v>1039</v>
      </c>
      <c r="R1572" s="5">
        <v>0</v>
      </c>
    </row>
    <row r="1573" ht="35" customHeight="1">
      <c r="D1573" s="5" t="s">
        <v>1111</v>
      </c>
      <c r="E1573" s="5" t="s">
        <v>2064</v>
      </c>
      <c r="F1573" s="5" t="s">
        <v>23</v>
      </c>
      <c r="G1573" s="5">
        <v>512597</v>
      </c>
      <c r="H1573" s="5" t="s">
        <v>407</v>
      </c>
      <c r="I1573" s="5" t="s">
        <v>406</v>
      </c>
      <c r="J1573" s="5"/>
      <c r="K1573" s="5" t="s">
        <v>28</v>
      </c>
      <c r="L1573" s="5"/>
      <c r="M1573" s="5"/>
      <c r="N1573" s="5"/>
      <c r="O1573" s="5"/>
      <c r="P1573" s="5" t="s">
        <v>28</v>
      </c>
      <c r="Q1573" s="49">
        <v>1079</v>
      </c>
      <c r="R1573" s="5">
        <v>0</v>
      </c>
    </row>
    <row r="1574" ht="35" customHeight="1">
      <c r="D1574" s="5" t="s">
        <v>1111</v>
      </c>
      <c r="E1574" s="5" t="s">
        <v>2064</v>
      </c>
      <c r="F1574" s="5" t="s">
        <v>23</v>
      </c>
      <c r="G1574" s="5">
        <v>516714</v>
      </c>
      <c r="H1574" s="5" t="s">
        <v>408</v>
      </c>
      <c r="I1574" s="5" t="s">
        <v>409</v>
      </c>
      <c r="J1574" s="48" t="s">
        <v>26</v>
      </c>
      <c r="K1574" s="48" t="s">
        <v>27</v>
      </c>
      <c r="L1574" s="5">
        <v>12</v>
      </c>
      <c r="M1574" s="5"/>
      <c r="N1574" s="5"/>
      <c r="O1574" s="5"/>
      <c r="P1574" s="5" t="s">
        <v>28</v>
      </c>
      <c r="Q1574" s="49">
        <v>859</v>
      </c>
      <c r="R1574" s="5">
        <v>0</v>
      </c>
    </row>
    <row r="1575" ht="35" customHeight="1">
      <c r="D1575" s="5" t="s">
        <v>1111</v>
      </c>
      <c r="E1575" s="5" t="s">
        <v>2064</v>
      </c>
      <c r="F1575" s="5" t="s">
        <v>35</v>
      </c>
      <c r="G1575" s="5">
        <v>530613</v>
      </c>
      <c r="H1575" s="5" t="s">
        <v>410</v>
      </c>
      <c r="I1575" s="5" t="s">
        <v>411</v>
      </c>
      <c r="J1575" s="48" t="s">
        <v>26</v>
      </c>
      <c r="K1575" s="48" t="s">
        <v>27</v>
      </c>
      <c r="L1575" s="5">
        <v>7</v>
      </c>
      <c r="M1575" s="5">
        <v>16</v>
      </c>
      <c r="N1575" s="5"/>
      <c r="O1575" s="5"/>
      <c r="P1575" s="5" t="s">
        <v>28</v>
      </c>
      <c r="Q1575" s="49">
        <v>2169</v>
      </c>
      <c r="R1575" s="5">
        <v>0</v>
      </c>
    </row>
    <row r="1576" ht="35" customHeight="1">
      <c r="D1576" s="5" t="s">
        <v>1111</v>
      </c>
      <c r="E1576" s="5" t="s">
        <v>2064</v>
      </c>
      <c r="F1576" s="5" t="s">
        <v>23</v>
      </c>
      <c r="G1576" s="5">
        <v>517440</v>
      </c>
      <c r="H1576" s="5" t="s">
        <v>412</v>
      </c>
      <c r="I1576" s="5" t="s">
        <v>413</v>
      </c>
      <c r="J1576" s="48" t="s">
        <v>26</v>
      </c>
      <c r="K1576" s="48" t="s">
        <v>27</v>
      </c>
      <c r="L1576" s="5">
        <v>11</v>
      </c>
      <c r="M1576" s="5"/>
      <c r="N1576" s="5"/>
      <c r="O1576" s="5"/>
      <c r="P1576" s="5" t="s">
        <v>28</v>
      </c>
      <c r="Q1576" s="49">
        <v>1539</v>
      </c>
      <c r="R1576" s="5">
        <v>0</v>
      </c>
    </row>
    <row r="1577" ht="35" customHeight="1">
      <c r="D1577" s="5" t="s">
        <v>1111</v>
      </c>
      <c r="E1577" s="5" t="s">
        <v>2065</v>
      </c>
      <c r="F1577" s="5" t="s">
        <v>23</v>
      </c>
      <c r="G1577" s="5">
        <v>511759</v>
      </c>
      <c r="H1577" s="5" t="s">
        <v>405</v>
      </c>
      <c r="I1577" s="5" t="s">
        <v>406</v>
      </c>
      <c r="J1577" s="5"/>
      <c r="K1577" s="5" t="s">
        <v>28</v>
      </c>
      <c r="L1577" s="5"/>
      <c r="M1577" s="5"/>
      <c r="N1577" s="5"/>
      <c r="O1577" s="5"/>
      <c r="P1577" s="5" t="s">
        <v>28</v>
      </c>
      <c r="Q1577" s="49">
        <v>1039</v>
      </c>
      <c r="R1577" s="5">
        <v>0</v>
      </c>
    </row>
    <row r="1578" ht="35" customHeight="1">
      <c r="D1578" s="5" t="s">
        <v>1111</v>
      </c>
      <c r="E1578" s="5" t="s">
        <v>2065</v>
      </c>
      <c r="F1578" s="5" t="s">
        <v>23</v>
      </c>
      <c r="G1578" s="5">
        <v>512597</v>
      </c>
      <c r="H1578" s="5" t="s">
        <v>407</v>
      </c>
      <c r="I1578" s="5" t="s">
        <v>406</v>
      </c>
      <c r="J1578" s="5"/>
      <c r="K1578" s="5" t="s">
        <v>28</v>
      </c>
      <c r="L1578" s="5"/>
      <c r="M1578" s="5"/>
      <c r="N1578" s="5"/>
      <c r="O1578" s="5"/>
      <c r="P1578" s="5" t="s">
        <v>28</v>
      </c>
      <c r="Q1578" s="49">
        <v>1079</v>
      </c>
      <c r="R1578" s="5">
        <v>0</v>
      </c>
    </row>
    <row r="1579" ht="35" customHeight="1">
      <c r="D1579" s="5" t="s">
        <v>1111</v>
      </c>
      <c r="E1579" s="5" t="s">
        <v>2065</v>
      </c>
      <c r="F1579" s="5" t="s">
        <v>23</v>
      </c>
      <c r="G1579" s="5">
        <v>516714</v>
      </c>
      <c r="H1579" s="5" t="s">
        <v>408</v>
      </c>
      <c r="I1579" s="5" t="s">
        <v>409</v>
      </c>
      <c r="J1579" s="48" t="s">
        <v>26</v>
      </c>
      <c r="K1579" s="48" t="s">
        <v>27</v>
      </c>
      <c r="L1579" s="5">
        <v>12</v>
      </c>
      <c r="M1579" s="5"/>
      <c r="N1579" s="5"/>
      <c r="O1579" s="5"/>
      <c r="P1579" s="5" t="s">
        <v>28</v>
      </c>
      <c r="Q1579" s="49">
        <v>859</v>
      </c>
      <c r="R1579" s="5">
        <v>0</v>
      </c>
    </row>
    <row r="1580" ht="35" customHeight="1">
      <c r="D1580" s="5" t="s">
        <v>1111</v>
      </c>
      <c r="E1580" s="5" t="s">
        <v>2065</v>
      </c>
      <c r="F1580" s="5" t="s">
        <v>35</v>
      </c>
      <c r="G1580" s="5">
        <v>530613</v>
      </c>
      <c r="H1580" s="5" t="s">
        <v>410</v>
      </c>
      <c r="I1580" s="5" t="s">
        <v>411</v>
      </c>
      <c r="J1580" s="48" t="s">
        <v>26</v>
      </c>
      <c r="K1580" s="48" t="s">
        <v>27</v>
      </c>
      <c r="L1580" s="5">
        <v>7</v>
      </c>
      <c r="M1580" s="5">
        <v>16</v>
      </c>
      <c r="N1580" s="5"/>
      <c r="O1580" s="5"/>
      <c r="P1580" s="5" t="s">
        <v>28</v>
      </c>
      <c r="Q1580" s="49">
        <v>2169</v>
      </c>
      <c r="R1580" s="5">
        <v>0</v>
      </c>
    </row>
    <row r="1581" ht="35" customHeight="1">
      <c r="D1581" s="5" t="s">
        <v>1111</v>
      </c>
      <c r="E1581" s="5" t="s">
        <v>2065</v>
      </c>
      <c r="F1581" s="5" t="s">
        <v>23</v>
      </c>
      <c r="G1581" s="5">
        <v>517440</v>
      </c>
      <c r="H1581" s="5" t="s">
        <v>412</v>
      </c>
      <c r="I1581" s="5" t="s">
        <v>413</v>
      </c>
      <c r="J1581" s="48" t="s">
        <v>26</v>
      </c>
      <c r="K1581" s="48" t="s">
        <v>27</v>
      </c>
      <c r="L1581" s="5">
        <v>11</v>
      </c>
      <c r="M1581" s="5"/>
      <c r="N1581" s="5"/>
      <c r="O1581" s="5"/>
      <c r="P1581" s="5" t="s">
        <v>28</v>
      </c>
      <c r="Q1581" s="49">
        <v>1539</v>
      </c>
      <c r="R1581" s="5">
        <v>0</v>
      </c>
    </row>
    <row r="1582" ht="35" customHeight="1">
      <c r="D1582" s="5" t="s">
        <v>1111</v>
      </c>
      <c r="E1582" s="5" t="s">
        <v>2066</v>
      </c>
      <c r="F1582" s="5" t="s">
        <v>23</v>
      </c>
      <c r="G1582" s="5">
        <v>511759</v>
      </c>
      <c r="H1582" s="5" t="s">
        <v>405</v>
      </c>
      <c r="I1582" s="5" t="s">
        <v>406</v>
      </c>
      <c r="J1582" s="5"/>
      <c r="K1582" s="5" t="s">
        <v>28</v>
      </c>
      <c r="L1582" s="5"/>
      <c r="M1582" s="5"/>
      <c r="N1582" s="5"/>
      <c r="O1582" s="5"/>
      <c r="P1582" s="5" t="s">
        <v>28</v>
      </c>
      <c r="Q1582" s="49">
        <v>1039</v>
      </c>
      <c r="R1582" s="5">
        <v>0</v>
      </c>
    </row>
    <row r="1583" ht="35" customHeight="1">
      <c r="D1583" s="5" t="s">
        <v>1111</v>
      </c>
      <c r="E1583" s="5" t="s">
        <v>2066</v>
      </c>
      <c r="F1583" s="5" t="s">
        <v>23</v>
      </c>
      <c r="G1583" s="5">
        <v>512597</v>
      </c>
      <c r="H1583" s="5" t="s">
        <v>407</v>
      </c>
      <c r="I1583" s="5" t="s">
        <v>406</v>
      </c>
      <c r="J1583" s="5"/>
      <c r="K1583" s="5" t="s">
        <v>28</v>
      </c>
      <c r="L1583" s="5"/>
      <c r="M1583" s="5"/>
      <c r="N1583" s="5"/>
      <c r="O1583" s="5"/>
      <c r="P1583" s="5" t="s">
        <v>28</v>
      </c>
      <c r="Q1583" s="49">
        <v>1079</v>
      </c>
      <c r="R1583" s="5">
        <v>0</v>
      </c>
    </row>
    <row r="1584" ht="35" customHeight="1">
      <c r="D1584" s="5" t="s">
        <v>1111</v>
      </c>
      <c r="E1584" s="5" t="s">
        <v>2066</v>
      </c>
      <c r="F1584" s="5" t="s">
        <v>23</v>
      </c>
      <c r="G1584" s="5">
        <v>516714</v>
      </c>
      <c r="H1584" s="5" t="s">
        <v>408</v>
      </c>
      <c r="I1584" s="5" t="s">
        <v>409</v>
      </c>
      <c r="J1584" s="48" t="s">
        <v>26</v>
      </c>
      <c r="K1584" s="48" t="s">
        <v>27</v>
      </c>
      <c r="L1584" s="5">
        <v>12</v>
      </c>
      <c r="M1584" s="5"/>
      <c r="N1584" s="5"/>
      <c r="O1584" s="5"/>
      <c r="P1584" s="5" t="s">
        <v>28</v>
      </c>
      <c r="Q1584" s="49">
        <v>859</v>
      </c>
      <c r="R1584" s="5">
        <v>0</v>
      </c>
    </row>
    <row r="1585" ht="35" customHeight="1">
      <c r="D1585" s="5" t="s">
        <v>1111</v>
      </c>
      <c r="E1585" s="5" t="s">
        <v>2066</v>
      </c>
      <c r="F1585" s="5" t="s">
        <v>35</v>
      </c>
      <c r="G1585" s="5">
        <v>530613</v>
      </c>
      <c r="H1585" s="5" t="s">
        <v>410</v>
      </c>
      <c r="I1585" s="5" t="s">
        <v>411</v>
      </c>
      <c r="J1585" s="48" t="s">
        <v>26</v>
      </c>
      <c r="K1585" s="48" t="s">
        <v>27</v>
      </c>
      <c r="L1585" s="5">
        <v>7</v>
      </c>
      <c r="M1585" s="5">
        <v>16</v>
      </c>
      <c r="N1585" s="5"/>
      <c r="O1585" s="5"/>
      <c r="P1585" s="5" t="s">
        <v>28</v>
      </c>
      <c r="Q1585" s="49">
        <v>2169</v>
      </c>
      <c r="R1585" s="5">
        <v>0</v>
      </c>
    </row>
    <row r="1586" ht="35" customHeight="1">
      <c r="D1586" s="5" t="s">
        <v>1111</v>
      </c>
      <c r="E1586" s="5" t="s">
        <v>2066</v>
      </c>
      <c r="F1586" s="5" t="s">
        <v>23</v>
      </c>
      <c r="G1586" s="5">
        <v>517440</v>
      </c>
      <c r="H1586" s="5" t="s">
        <v>412</v>
      </c>
      <c r="I1586" s="5" t="s">
        <v>413</v>
      </c>
      <c r="J1586" s="48" t="s">
        <v>26</v>
      </c>
      <c r="K1586" s="48" t="s">
        <v>27</v>
      </c>
      <c r="L1586" s="5">
        <v>11</v>
      </c>
      <c r="M1586" s="5"/>
      <c r="N1586" s="5"/>
      <c r="O1586" s="5"/>
      <c r="P1586" s="5" t="s">
        <v>28</v>
      </c>
      <c r="Q1586" s="49">
        <v>1539</v>
      </c>
      <c r="R1586" s="5">
        <v>0</v>
      </c>
    </row>
    <row r="1587" ht="35" customHeight="1">
      <c r="D1587" s="5" t="s">
        <v>1111</v>
      </c>
      <c r="E1587" s="5" t="s">
        <v>2067</v>
      </c>
      <c r="F1587" s="5" t="s">
        <v>35</v>
      </c>
      <c r="G1587" s="5">
        <v>514812</v>
      </c>
      <c r="H1587" s="5" t="s">
        <v>1858</v>
      </c>
      <c r="I1587" s="5" t="s">
        <v>1217</v>
      </c>
      <c r="J1587" s="48" t="s">
        <v>26</v>
      </c>
      <c r="K1587" s="48" t="s">
        <v>27</v>
      </c>
      <c r="L1587" s="5">
        <v>13</v>
      </c>
      <c r="M1587" s="5">
        <v>9</v>
      </c>
      <c r="N1587" s="5"/>
      <c r="O1587" s="5"/>
      <c r="P1587" s="5" t="s">
        <v>28</v>
      </c>
      <c r="Q1587" s="49">
        <v>1429</v>
      </c>
      <c r="R1587" s="5">
        <v>0</v>
      </c>
    </row>
    <row r="1588" ht="35" customHeight="1">
      <c r="D1588" s="5" t="s">
        <v>1111</v>
      </c>
      <c r="E1588" s="5" t="s">
        <v>2067</v>
      </c>
      <c r="F1588" s="5" t="s">
        <v>23</v>
      </c>
      <c r="G1588" s="5">
        <v>513379</v>
      </c>
      <c r="H1588" s="5" t="s">
        <v>1198</v>
      </c>
      <c r="I1588" s="5" t="s">
        <v>1199</v>
      </c>
      <c r="J1588" s="48" t="s">
        <v>26</v>
      </c>
      <c r="K1588" s="48" t="s">
        <v>27</v>
      </c>
      <c r="L1588" s="5">
        <v>21</v>
      </c>
      <c r="M1588" s="5"/>
      <c r="N1588" s="5"/>
      <c r="O1588" s="5">
        <v>1</v>
      </c>
      <c r="P1588" s="5" t="s">
        <v>28</v>
      </c>
      <c r="Q1588" s="49">
        <v>1179</v>
      </c>
      <c r="R1588" s="5">
        <v>0</v>
      </c>
    </row>
    <row r="1589" ht="35" customHeight="1">
      <c r="D1589" s="5" t="s">
        <v>1111</v>
      </c>
      <c r="E1589" s="5" t="s">
        <v>2068</v>
      </c>
      <c r="F1589" s="5" t="s">
        <v>35</v>
      </c>
      <c r="G1589" s="5">
        <v>514812</v>
      </c>
      <c r="H1589" s="5" t="s">
        <v>1858</v>
      </c>
      <c r="I1589" s="5" t="s">
        <v>1217</v>
      </c>
      <c r="J1589" s="48" t="s">
        <v>26</v>
      </c>
      <c r="K1589" s="48" t="s">
        <v>27</v>
      </c>
      <c r="L1589" s="5">
        <v>13</v>
      </c>
      <c r="M1589" s="5">
        <v>9</v>
      </c>
      <c r="N1589" s="5"/>
      <c r="O1589" s="5"/>
      <c r="P1589" s="5" t="s">
        <v>28</v>
      </c>
      <c r="Q1589" s="49">
        <v>1429</v>
      </c>
      <c r="R1589" s="5">
        <v>0</v>
      </c>
    </row>
    <row r="1590" ht="35" customHeight="1">
      <c r="D1590" s="5" t="s">
        <v>1111</v>
      </c>
      <c r="E1590" s="5" t="s">
        <v>2069</v>
      </c>
      <c r="F1590" s="5" t="s">
        <v>35</v>
      </c>
      <c r="G1590" s="5">
        <v>513639</v>
      </c>
      <c r="H1590" s="5" t="s">
        <v>2070</v>
      </c>
      <c r="I1590" s="5" t="s">
        <v>2071</v>
      </c>
      <c r="J1590" s="48" t="s">
        <v>26</v>
      </c>
      <c r="K1590" s="48" t="s">
        <v>27</v>
      </c>
      <c r="L1590" s="5">
        <v>8</v>
      </c>
      <c r="M1590" s="5">
        <v>4</v>
      </c>
      <c r="N1590" s="5"/>
      <c r="O1590" s="5"/>
      <c r="P1590" s="5" t="s">
        <v>28</v>
      </c>
      <c r="Q1590" s="49">
        <v>879</v>
      </c>
      <c r="R1590" s="5">
        <v>0</v>
      </c>
    </row>
    <row r="1591" ht="35" customHeight="1">
      <c r="D1591" s="5" t="s">
        <v>1111</v>
      </c>
      <c r="E1591" s="5" t="s">
        <v>2069</v>
      </c>
      <c r="F1591" s="5" t="s">
        <v>35</v>
      </c>
      <c r="G1591" s="5">
        <v>517132</v>
      </c>
      <c r="H1591" s="5" t="s">
        <v>1125</v>
      </c>
      <c r="I1591" s="5" t="s">
        <v>1126</v>
      </c>
      <c r="J1591" s="48" t="s">
        <v>26</v>
      </c>
      <c r="K1591" s="48" t="s">
        <v>27</v>
      </c>
      <c r="L1591" s="5">
        <v>11</v>
      </c>
      <c r="M1591" s="5">
        <v>8</v>
      </c>
      <c r="N1591" s="5"/>
      <c r="O1591" s="5"/>
      <c r="P1591" s="5" t="s">
        <v>28</v>
      </c>
      <c r="Q1591" s="49">
        <v>1139</v>
      </c>
      <c r="R1591" s="5">
        <v>0</v>
      </c>
    </row>
    <row r="1592" ht="35" customHeight="1">
      <c r="D1592" s="5" t="s">
        <v>1111</v>
      </c>
      <c r="E1592" s="5" t="s">
        <v>2072</v>
      </c>
      <c r="F1592" s="5" t="s">
        <v>35</v>
      </c>
      <c r="G1592" s="5">
        <v>514812</v>
      </c>
      <c r="H1592" s="5" t="s">
        <v>1858</v>
      </c>
      <c r="I1592" s="5" t="s">
        <v>1217</v>
      </c>
      <c r="J1592" s="48" t="s">
        <v>26</v>
      </c>
      <c r="K1592" s="48" t="s">
        <v>27</v>
      </c>
      <c r="L1592" s="5">
        <v>13</v>
      </c>
      <c r="M1592" s="5">
        <v>9</v>
      </c>
      <c r="N1592" s="5"/>
      <c r="O1592" s="5"/>
      <c r="P1592" s="5" t="s">
        <v>28</v>
      </c>
      <c r="Q1592" s="49">
        <v>1429</v>
      </c>
      <c r="R1592" s="5">
        <v>0</v>
      </c>
    </row>
    <row r="1593" ht="35" customHeight="1">
      <c r="D1593" s="5" t="s">
        <v>1111</v>
      </c>
      <c r="E1593" s="5" t="s">
        <v>2072</v>
      </c>
      <c r="F1593" s="5" t="s">
        <v>35</v>
      </c>
      <c r="G1593" s="5">
        <v>513523</v>
      </c>
      <c r="H1593" s="5" t="s">
        <v>400</v>
      </c>
      <c r="I1593" s="5" t="s">
        <v>401</v>
      </c>
      <c r="J1593" s="48" t="s">
        <v>26</v>
      </c>
      <c r="K1593" s="48" t="s">
        <v>27</v>
      </c>
      <c r="L1593" s="5">
        <v>11</v>
      </c>
      <c r="M1593" s="5">
        <v>7</v>
      </c>
      <c r="N1593" s="5"/>
      <c r="O1593" s="5"/>
      <c r="P1593" s="5" t="s">
        <v>28</v>
      </c>
      <c r="Q1593" s="49">
        <v>839</v>
      </c>
      <c r="R1593" s="5">
        <v>0</v>
      </c>
    </row>
    <row r="1594" ht="35" customHeight="1">
      <c r="D1594" s="5" t="s">
        <v>1111</v>
      </c>
      <c r="E1594" s="5" t="s">
        <v>2072</v>
      </c>
      <c r="F1594" s="5" t="s">
        <v>35</v>
      </c>
      <c r="G1594" s="5">
        <v>513639</v>
      </c>
      <c r="H1594" s="5" t="s">
        <v>2070</v>
      </c>
      <c r="I1594" s="5" t="s">
        <v>2071</v>
      </c>
      <c r="J1594" s="48" t="s">
        <v>26</v>
      </c>
      <c r="K1594" s="48" t="s">
        <v>27</v>
      </c>
      <c r="L1594" s="5">
        <v>8</v>
      </c>
      <c r="M1594" s="5">
        <v>4</v>
      </c>
      <c r="N1594" s="5"/>
      <c r="O1594" s="5"/>
      <c r="P1594" s="5" t="s">
        <v>28</v>
      </c>
      <c r="Q1594" s="49">
        <v>879</v>
      </c>
      <c r="R1594" s="5">
        <v>0</v>
      </c>
    </row>
    <row r="1595" ht="35" customHeight="1">
      <c r="D1595" s="5" t="s">
        <v>1111</v>
      </c>
      <c r="E1595" s="5" t="s">
        <v>2072</v>
      </c>
      <c r="F1595" s="5" t="s">
        <v>23</v>
      </c>
      <c r="G1595" s="5">
        <v>514814</v>
      </c>
      <c r="H1595" s="5" t="s">
        <v>2073</v>
      </c>
      <c r="I1595" s="5" t="s">
        <v>1217</v>
      </c>
      <c r="J1595" s="48" t="s">
        <v>26</v>
      </c>
      <c r="K1595" s="48" t="s">
        <v>27</v>
      </c>
      <c r="L1595" s="5">
        <v>11</v>
      </c>
      <c r="M1595" s="5"/>
      <c r="N1595" s="5"/>
      <c r="O1595" s="5"/>
      <c r="P1595" s="5" t="s">
        <v>28</v>
      </c>
      <c r="Q1595" s="49">
        <v>1359</v>
      </c>
      <c r="R1595" s="5">
        <v>0</v>
      </c>
    </row>
    <row r="1596" ht="35" customHeight="1">
      <c r="D1596" s="5" t="s">
        <v>1111</v>
      </c>
      <c r="E1596" s="5" t="s">
        <v>2072</v>
      </c>
      <c r="F1596" s="5" t="s">
        <v>23</v>
      </c>
      <c r="G1596" s="5">
        <v>512381</v>
      </c>
      <c r="H1596" s="5" t="s">
        <v>1859</v>
      </c>
      <c r="I1596" s="5" t="s">
        <v>1860</v>
      </c>
      <c r="J1596" s="48" t="s">
        <v>26</v>
      </c>
      <c r="K1596" s="48" t="s">
        <v>27</v>
      </c>
      <c r="L1596" s="5">
        <v>5</v>
      </c>
      <c r="M1596" s="5"/>
      <c r="N1596" s="5"/>
      <c r="O1596" s="5"/>
      <c r="P1596" s="5" t="s">
        <v>28</v>
      </c>
      <c r="Q1596" s="49">
        <v>399</v>
      </c>
      <c r="R1596" s="5">
        <v>0</v>
      </c>
    </row>
    <row r="1597" ht="35" customHeight="1">
      <c r="D1597" s="5" t="s">
        <v>1111</v>
      </c>
      <c r="E1597" s="5" t="s">
        <v>2072</v>
      </c>
      <c r="F1597" s="5" t="s">
        <v>23</v>
      </c>
      <c r="G1597" s="5">
        <v>513379</v>
      </c>
      <c r="H1597" s="5" t="s">
        <v>1198</v>
      </c>
      <c r="I1597" s="5" t="s">
        <v>1199</v>
      </c>
      <c r="J1597" s="48" t="s">
        <v>26</v>
      </c>
      <c r="K1597" s="48" t="s">
        <v>27</v>
      </c>
      <c r="L1597" s="5">
        <v>21</v>
      </c>
      <c r="M1597" s="5"/>
      <c r="N1597" s="5"/>
      <c r="O1597" s="5">
        <v>1</v>
      </c>
      <c r="P1597" s="5" t="s">
        <v>28</v>
      </c>
      <c r="Q1597" s="49">
        <v>1179</v>
      </c>
      <c r="R1597" s="5">
        <v>0</v>
      </c>
    </row>
    <row r="1598" ht="35" customHeight="1">
      <c r="D1598" s="5" t="s">
        <v>1111</v>
      </c>
      <c r="E1598" s="5" t="s">
        <v>2074</v>
      </c>
      <c r="F1598" s="5" t="s">
        <v>35</v>
      </c>
      <c r="G1598" s="5">
        <v>513523</v>
      </c>
      <c r="H1598" s="5" t="s">
        <v>400</v>
      </c>
      <c r="I1598" s="5" t="s">
        <v>401</v>
      </c>
      <c r="J1598" s="48" t="s">
        <v>26</v>
      </c>
      <c r="K1598" s="48" t="s">
        <v>27</v>
      </c>
      <c r="L1598" s="5">
        <v>11</v>
      </c>
      <c r="M1598" s="5">
        <v>7</v>
      </c>
      <c r="N1598" s="5"/>
      <c r="O1598" s="5"/>
      <c r="P1598" s="5" t="s">
        <v>28</v>
      </c>
      <c r="Q1598" s="49">
        <v>839</v>
      </c>
      <c r="R1598" s="5">
        <v>0</v>
      </c>
    </row>
    <row r="1599" ht="35" customHeight="1">
      <c r="D1599" s="5" t="s">
        <v>1111</v>
      </c>
      <c r="E1599" s="5" t="s">
        <v>2075</v>
      </c>
      <c r="F1599" s="5" t="s">
        <v>23</v>
      </c>
      <c r="G1599" s="5">
        <v>495777</v>
      </c>
      <c r="H1599" s="5" t="s">
        <v>1640</v>
      </c>
      <c r="I1599" s="5" t="s">
        <v>1641</v>
      </c>
      <c r="J1599" s="48" t="s">
        <v>26</v>
      </c>
      <c r="K1599" s="48" t="s">
        <v>27</v>
      </c>
      <c r="L1599" s="5">
        <v>4</v>
      </c>
      <c r="M1599" s="5"/>
      <c r="N1599" s="5"/>
      <c r="O1599" s="5"/>
      <c r="P1599" s="5" t="s">
        <v>28</v>
      </c>
      <c r="Q1599" s="49">
        <v>579</v>
      </c>
      <c r="R1599" s="5">
        <v>0</v>
      </c>
    </row>
    <row r="1600" ht="35" customHeight="1">
      <c r="D1600" s="5" t="s">
        <v>1111</v>
      </c>
      <c r="E1600" s="5" t="s">
        <v>2076</v>
      </c>
      <c r="F1600" s="5" t="s">
        <v>35</v>
      </c>
      <c r="G1600" s="5">
        <v>530722</v>
      </c>
      <c r="H1600" s="5" t="s">
        <v>2002</v>
      </c>
      <c r="I1600" s="5" t="s">
        <v>2003</v>
      </c>
      <c r="J1600" s="48" t="s">
        <v>26</v>
      </c>
      <c r="K1600" s="48" t="s">
        <v>27</v>
      </c>
      <c r="L1600" s="5">
        <v>13</v>
      </c>
      <c r="M1600" s="5">
        <v>9</v>
      </c>
      <c r="N1600" s="5">
        <v>15</v>
      </c>
      <c r="O1600" s="5">
        <v>1</v>
      </c>
      <c r="P1600" s="5" t="s">
        <v>28</v>
      </c>
      <c r="Q1600" s="49">
        <v>1349</v>
      </c>
      <c r="R1600" s="5">
        <v>0</v>
      </c>
    </row>
    <row r="1601" ht="35" customHeight="1">
      <c r="D1601" s="5" t="s">
        <v>1111</v>
      </c>
      <c r="E1601" s="5" t="s">
        <v>2077</v>
      </c>
      <c r="F1601" s="5" t="s">
        <v>35</v>
      </c>
      <c r="G1601" s="5">
        <v>513523</v>
      </c>
      <c r="H1601" s="5" t="s">
        <v>400</v>
      </c>
      <c r="I1601" s="5" t="s">
        <v>401</v>
      </c>
      <c r="J1601" s="48" t="s">
        <v>26</v>
      </c>
      <c r="K1601" s="48" t="s">
        <v>27</v>
      </c>
      <c r="L1601" s="5">
        <v>11</v>
      </c>
      <c r="M1601" s="5">
        <v>7</v>
      </c>
      <c r="N1601" s="5"/>
      <c r="O1601" s="5"/>
      <c r="P1601" s="5" t="s">
        <v>28</v>
      </c>
      <c r="Q1601" s="49">
        <v>839</v>
      </c>
      <c r="R1601" s="5">
        <v>0</v>
      </c>
    </row>
    <row r="1602" ht="35" customHeight="1">
      <c r="D1602" s="5" t="s">
        <v>1111</v>
      </c>
      <c r="E1602" s="5" t="s">
        <v>2077</v>
      </c>
      <c r="F1602" s="5" t="s">
        <v>23</v>
      </c>
      <c r="G1602" s="5">
        <v>512381</v>
      </c>
      <c r="H1602" s="5" t="s">
        <v>1859</v>
      </c>
      <c r="I1602" s="5" t="s">
        <v>1860</v>
      </c>
      <c r="J1602" s="48" t="s">
        <v>26</v>
      </c>
      <c r="K1602" s="48" t="s">
        <v>27</v>
      </c>
      <c r="L1602" s="5">
        <v>5</v>
      </c>
      <c r="M1602" s="5"/>
      <c r="N1602" s="5"/>
      <c r="O1602" s="5"/>
      <c r="P1602" s="5" t="s">
        <v>28</v>
      </c>
      <c r="Q1602" s="49">
        <v>399</v>
      </c>
      <c r="R1602" s="5">
        <v>0</v>
      </c>
    </row>
    <row r="1603" ht="35" customHeight="1">
      <c r="D1603" s="5" t="s">
        <v>1111</v>
      </c>
      <c r="E1603" s="5" t="s">
        <v>2077</v>
      </c>
      <c r="F1603" s="5" t="s">
        <v>35</v>
      </c>
      <c r="G1603" s="5">
        <v>530722</v>
      </c>
      <c r="H1603" s="5" t="s">
        <v>2002</v>
      </c>
      <c r="I1603" s="5" t="s">
        <v>2003</v>
      </c>
      <c r="J1603" s="48" t="s">
        <v>26</v>
      </c>
      <c r="K1603" s="48" t="s">
        <v>27</v>
      </c>
      <c r="L1603" s="5">
        <v>13</v>
      </c>
      <c r="M1603" s="5">
        <v>9</v>
      </c>
      <c r="N1603" s="5">
        <v>15</v>
      </c>
      <c r="O1603" s="5">
        <v>1</v>
      </c>
      <c r="P1603" s="5" t="s">
        <v>28</v>
      </c>
      <c r="Q1603" s="49">
        <v>1349</v>
      </c>
      <c r="R1603" s="5">
        <v>0</v>
      </c>
    </row>
    <row r="1604" ht="35" customHeight="1">
      <c r="D1604" s="5" t="s">
        <v>1111</v>
      </c>
      <c r="E1604" s="5" t="s">
        <v>2078</v>
      </c>
      <c r="F1604" s="5" t="s">
        <v>23</v>
      </c>
      <c r="G1604" s="5">
        <v>512381</v>
      </c>
      <c r="H1604" s="5" t="s">
        <v>1859</v>
      </c>
      <c r="I1604" s="5" t="s">
        <v>1860</v>
      </c>
      <c r="J1604" s="48" t="s">
        <v>26</v>
      </c>
      <c r="K1604" s="48" t="s">
        <v>27</v>
      </c>
      <c r="L1604" s="5">
        <v>5</v>
      </c>
      <c r="M1604" s="5"/>
      <c r="N1604" s="5"/>
      <c r="O1604" s="5"/>
      <c r="P1604" s="5" t="s">
        <v>28</v>
      </c>
      <c r="Q1604" s="49">
        <v>399</v>
      </c>
      <c r="R1604" s="5">
        <v>0</v>
      </c>
    </row>
    <row r="1605" ht="35" customHeight="1">
      <c r="D1605" s="5" t="s">
        <v>1111</v>
      </c>
      <c r="E1605" s="5" t="s">
        <v>2078</v>
      </c>
      <c r="F1605" s="5" t="s">
        <v>35</v>
      </c>
      <c r="G1605" s="5">
        <v>530722</v>
      </c>
      <c r="H1605" s="5" t="s">
        <v>2002</v>
      </c>
      <c r="I1605" s="5" t="s">
        <v>2003</v>
      </c>
      <c r="J1605" s="48" t="s">
        <v>26</v>
      </c>
      <c r="K1605" s="48" t="s">
        <v>27</v>
      </c>
      <c r="L1605" s="5">
        <v>13</v>
      </c>
      <c r="M1605" s="5">
        <v>9</v>
      </c>
      <c r="N1605" s="5">
        <v>15</v>
      </c>
      <c r="O1605" s="5">
        <v>1</v>
      </c>
      <c r="P1605" s="5" t="s">
        <v>28</v>
      </c>
      <c r="Q1605" s="49">
        <v>1349</v>
      </c>
      <c r="R1605" s="5">
        <v>0</v>
      </c>
    </row>
    <row r="1606" ht="35" customHeight="1">
      <c r="D1606" s="5" t="s">
        <v>1111</v>
      </c>
      <c r="E1606" s="5" t="s">
        <v>2079</v>
      </c>
      <c r="F1606" s="5" t="s">
        <v>23</v>
      </c>
      <c r="G1606" s="5">
        <v>512381</v>
      </c>
      <c r="H1606" s="5" t="s">
        <v>1859</v>
      </c>
      <c r="I1606" s="5" t="s">
        <v>1860</v>
      </c>
      <c r="J1606" s="48" t="s">
        <v>26</v>
      </c>
      <c r="K1606" s="48" t="s">
        <v>27</v>
      </c>
      <c r="L1606" s="5">
        <v>5</v>
      </c>
      <c r="M1606" s="5"/>
      <c r="N1606" s="5"/>
      <c r="O1606" s="5"/>
      <c r="P1606" s="5" t="s">
        <v>28</v>
      </c>
      <c r="Q1606" s="49">
        <v>399</v>
      </c>
      <c r="R1606" s="5">
        <v>0</v>
      </c>
    </row>
    <row r="1607" ht="35" customHeight="1">
      <c r="D1607" s="5" t="s">
        <v>1111</v>
      </c>
      <c r="E1607" s="5" t="s">
        <v>2080</v>
      </c>
      <c r="F1607" s="5" t="s">
        <v>35</v>
      </c>
      <c r="G1607" s="5">
        <v>514812</v>
      </c>
      <c r="H1607" s="5" t="s">
        <v>1858</v>
      </c>
      <c r="I1607" s="5" t="s">
        <v>1217</v>
      </c>
      <c r="J1607" s="48" t="s">
        <v>26</v>
      </c>
      <c r="K1607" s="48" t="s">
        <v>27</v>
      </c>
      <c r="L1607" s="5">
        <v>13</v>
      </c>
      <c r="M1607" s="5">
        <v>9</v>
      </c>
      <c r="N1607" s="5"/>
      <c r="O1607" s="5"/>
      <c r="P1607" s="5" t="s">
        <v>28</v>
      </c>
      <c r="Q1607" s="49">
        <v>1429</v>
      </c>
      <c r="R1607" s="5">
        <v>0</v>
      </c>
    </row>
    <row r="1608" ht="35" customHeight="1">
      <c r="D1608" s="5" t="s">
        <v>1111</v>
      </c>
      <c r="E1608" s="5" t="s">
        <v>2080</v>
      </c>
      <c r="F1608" s="5" t="s">
        <v>35</v>
      </c>
      <c r="G1608" s="5">
        <v>510088</v>
      </c>
      <c r="H1608" s="5" t="s">
        <v>1520</v>
      </c>
      <c r="I1608" s="5" t="s">
        <v>1521</v>
      </c>
      <c r="J1608" s="48" t="s">
        <v>26</v>
      </c>
      <c r="K1608" s="48" t="s">
        <v>27</v>
      </c>
      <c r="L1608" s="5">
        <v>13</v>
      </c>
      <c r="M1608" s="5">
        <v>1</v>
      </c>
      <c r="N1608" s="5"/>
      <c r="O1608" s="5"/>
      <c r="P1608" s="5" t="s">
        <v>28</v>
      </c>
      <c r="Q1608" s="49">
        <v>439</v>
      </c>
      <c r="R1608" s="5">
        <v>0</v>
      </c>
    </row>
    <row r="1609" ht="35" customHeight="1">
      <c r="D1609" s="5" t="s">
        <v>1111</v>
      </c>
      <c r="E1609" s="5" t="s">
        <v>2080</v>
      </c>
      <c r="F1609" s="5" t="s">
        <v>23</v>
      </c>
      <c r="G1609" s="5">
        <v>512381</v>
      </c>
      <c r="H1609" s="5" t="s">
        <v>1859</v>
      </c>
      <c r="I1609" s="5" t="s">
        <v>1860</v>
      </c>
      <c r="J1609" s="48" t="s">
        <v>26</v>
      </c>
      <c r="K1609" s="48" t="s">
        <v>27</v>
      </c>
      <c r="L1609" s="5">
        <v>5</v>
      </c>
      <c r="M1609" s="5"/>
      <c r="N1609" s="5"/>
      <c r="O1609" s="5"/>
      <c r="P1609" s="5" t="s">
        <v>28</v>
      </c>
      <c r="Q1609" s="49">
        <v>399</v>
      </c>
      <c r="R1609" s="5">
        <v>0</v>
      </c>
    </row>
    <row r="1610" ht="35" customHeight="1">
      <c r="D1610" s="5" t="s">
        <v>1111</v>
      </c>
      <c r="E1610" s="5" t="s">
        <v>2081</v>
      </c>
      <c r="F1610" s="5" t="s">
        <v>23</v>
      </c>
      <c r="G1610" s="5">
        <v>512932</v>
      </c>
      <c r="H1610" s="5" t="s">
        <v>2082</v>
      </c>
      <c r="I1610" s="5" t="s">
        <v>2083</v>
      </c>
      <c r="J1610" s="48" t="s">
        <v>26</v>
      </c>
      <c r="K1610" s="48" t="s">
        <v>27</v>
      </c>
      <c r="L1610" s="5">
        <v>4</v>
      </c>
      <c r="M1610" s="5"/>
      <c r="N1610" s="5"/>
      <c r="O1610" s="5">
        <v>1</v>
      </c>
      <c r="P1610" s="5" t="s">
        <v>28</v>
      </c>
      <c r="Q1610" s="49">
        <v>959</v>
      </c>
      <c r="R1610" s="5">
        <v>0</v>
      </c>
    </row>
    <row r="1611" ht="35" customHeight="1">
      <c r="D1611" s="5" t="s">
        <v>1111</v>
      </c>
      <c r="E1611" s="5" t="s">
        <v>2081</v>
      </c>
      <c r="F1611" s="5" t="s">
        <v>35</v>
      </c>
      <c r="G1611" s="5">
        <v>517132</v>
      </c>
      <c r="H1611" s="5" t="s">
        <v>1125</v>
      </c>
      <c r="I1611" s="5" t="s">
        <v>1126</v>
      </c>
      <c r="J1611" s="48" t="s">
        <v>26</v>
      </c>
      <c r="K1611" s="48" t="s">
        <v>27</v>
      </c>
      <c r="L1611" s="5">
        <v>11</v>
      </c>
      <c r="M1611" s="5">
        <v>8</v>
      </c>
      <c r="N1611" s="5"/>
      <c r="O1611" s="5"/>
      <c r="P1611" s="5" t="s">
        <v>28</v>
      </c>
      <c r="Q1611" s="49">
        <v>1139</v>
      </c>
      <c r="R1611" s="5">
        <v>0</v>
      </c>
    </row>
    <row r="1612" ht="35" customHeight="1">
      <c r="D1612" s="5" t="s">
        <v>1111</v>
      </c>
      <c r="E1612" s="5" t="s">
        <v>2081</v>
      </c>
      <c r="F1612" s="5" t="s">
        <v>35</v>
      </c>
      <c r="G1612" s="5">
        <v>511207</v>
      </c>
      <c r="H1612" s="5" t="s">
        <v>2084</v>
      </c>
      <c r="I1612" s="5" t="s">
        <v>2085</v>
      </c>
      <c r="J1612" s="48" t="s">
        <v>26</v>
      </c>
      <c r="K1612" s="48" t="s">
        <v>27</v>
      </c>
      <c r="L1612" s="5">
        <v>7</v>
      </c>
      <c r="M1612" s="5">
        <v>13</v>
      </c>
      <c r="N1612" s="5">
        <v>54</v>
      </c>
      <c r="O1612" s="5">
        <v>15</v>
      </c>
      <c r="P1612" s="5" t="s">
        <v>28</v>
      </c>
      <c r="Q1612" s="49">
        <v>1709</v>
      </c>
      <c r="R1612" s="5">
        <v>0</v>
      </c>
    </row>
    <row r="1613" ht="35" customHeight="1">
      <c r="D1613" s="5" t="s">
        <v>1111</v>
      </c>
      <c r="E1613" s="5" t="s">
        <v>2081</v>
      </c>
      <c r="F1613" s="5" t="s">
        <v>23</v>
      </c>
      <c r="G1613" s="5">
        <v>496997</v>
      </c>
      <c r="H1613" s="5" t="s">
        <v>2086</v>
      </c>
      <c r="I1613" s="5" t="s">
        <v>2087</v>
      </c>
      <c r="J1613" s="48" t="s">
        <v>26</v>
      </c>
      <c r="K1613" s="48" t="s">
        <v>27</v>
      </c>
      <c r="L1613" s="5">
        <v>9</v>
      </c>
      <c r="M1613" s="5"/>
      <c r="N1613" s="5"/>
      <c r="O1613" s="5"/>
      <c r="P1613" s="5" t="s">
        <v>28</v>
      </c>
      <c r="Q1613" s="49">
        <v>1389</v>
      </c>
      <c r="R1613" s="5">
        <v>0</v>
      </c>
    </row>
    <row r="1614" ht="35" customHeight="1">
      <c r="D1614" s="5" t="s">
        <v>1111</v>
      </c>
      <c r="E1614" s="5" t="s">
        <v>2088</v>
      </c>
      <c r="F1614" s="5" t="s">
        <v>35</v>
      </c>
      <c r="G1614" s="5">
        <v>517132</v>
      </c>
      <c r="H1614" s="5" t="s">
        <v>1125</v>
      </c>
      <c r="I1614" s="5" t="s">
        <v>1126</v>
      </c>
      <c r="J1614" s="48" t="s">
        <v>26</v>
      </c>
      <c r="K1614" s="48" t="s">
        <v>27</v>
      </c>
      <c r="L1614" s="5">
        <v>11</v>
      </c>
      <c r="M1614" s="5">
        <v>8</v>
      </c>
      <c r="N1614" s="5"/>
      <c r="O1614" s="5"/>
      <c r="P1614" s="5" t="s">
        <v>28</v>
      </c>
      <c r="Q1614" s="49">
        <v>1139</v>
      </c>
      <c r="R1614" s="5">
        <v>0</v>
      </c>
    </row>
    <row r="1615" ht="35" customHeight="1">
      <c r="D1615" s="5" t="s">
        <v>1111</v>
      </c>
      <c r="E1615" s="5" t="s">
        <v>2088</v>
      </c>
      <c r="F1615" s="5" t="s">
        <v>35</v>
      </c>
      <c r="G1615" s="5">
        <v>513639</v>
      </c>
      <c r="H1615" s="5" t="s">
        <v>2070</v>
      </c>
      <c r="I1615" s="5" t="s">
        <v>2071</v>
      </c>
      <c r="J1615" s="48" t="s">
        <v>26</v>
      </c>
      <c r="K1615" s="48" t="s">
        <v>27</v>
      </c>
      <c r="L1615" s="5">
        <v>8</v>
      </c>
      <c r="M1615" s="5">
        <v>4</v>
      </c>
      <c r="N1615" s="5"/>
      <c r="O1615" s="5"/>
      <c r="P1615" s="5" t="s">
        <v>28</v>
      </c>
      <c r="Q1615" s="49">
        <v>879</v>
      </c>
      <c r="R1615" s="5">
        <v>0</v>
      </c>
    </row>
    <row r="1616" ht="35" customHeight="1">
      <c r="D1616" s="5" t="s">
        <v>1111</v>
      </c>
      <c r="E1616" s="5" t="s">
        <v>2089</v>
      </c>
      <c r="F1616" s="5" t="s">
        <v>35</v>
      </c>
      <c r="G1616" s="5">
        <v>514560</v>
      </c>
      <c r="H1616" s="5" t="s">
        <v>1128</v>
      </c>
      <c r="I1616" s="5" t="s">
        <v>1129</v>
      </c>
      <c r="J1616" s="48" t="s">
        <v>26</v>
      </c>
      <c r="K1616" s="48" t="s">
        <v>27</v>
      </c>
      <c r="L1616" s="5">
        <v>13</v>
      </c>
      <c r="M1616" s="5">
        <v>7</v>
      </c>
      <c r="N1616" s="5">
        <v>15</v>
      </c>
      <c r="O1616" s="5">
        <v>1</v>
      </c>
      <c r="P1616" s="5" t="s">
        <v>28</v>
      </c>
      <c r="Q1616" s="49">
        <v>889</v>
      </c>
      <c r="R1616" s="5">
        <v>0</v>
      </c>
    </row>
    <row r="1617" ht="35" customHeight="1">
      <c r="D1617" s="5" t="s">
        <v>1111</v>
      </c>
      <c r="E1617" s="5" t="s">
        <v>2090</v>
      </c>
      <c r="F1617" s="5" t="s">
        <v>35</v>
      </c>
      <c r="G1617" s="5">
        <v>513523</v>
      </c>
      <c r="H1617" s="5" t="s">
        <v>400</v>
      </c>
      <c r="I1617" s="5" t="s">
        <v>401</v>
      </c>
      <c r="J1617" s="48" t="s">
        <v>26</v>
      </c>
      <c r="K1617" s="48" t="s">
        <v>27</v>
      </c>
      <c r="L1617" s="5">
        <v>11</v>
      </c>
      <c r="M1617" s="5">
        <v>7</v>
      </c>
      <c r="N1617" s="5"/>
      <c r="O1617" s="5"/>
      <c r="P1617" s="5" t="s">
        <v>28</v>
      </c>
      <c r="Q1617" s="49">
        <v>839</v>
      </c>
      <c r="R1617" s="5">
        <v>0</v>
      </c>
    </row>
    <row r="1618" ht="35" customHeight="1">
      <c r="D1618" s="5" t="s">
        <v>1111</v>
      </c>
      <c r="E1618" s="5" t="s">
        <v>2091</v>
      </c>
      <c r="F1618" s="5" t="s">
        <v>35</v>
      </c>
      <c r="G1618" s="5">
        <v>518582</v>
      </c>
      <c r="H1618" s="5" t="s">
        <v>2014</v>
      </c>
      <c r="I1618" s="5" t="s">
        <v>2015</v>
      </c>
      <c r="J1618" s="48" t="s">
        <v>26</v>
      </c>
      <c r="K1618" s="48" t="s">
        <v>27</v>
      </c>
      <c r="L1618" s="5">
        <v>10</v>
      </c>
      <c r="M1618" s="5">
        <v>6</v>
      </c>
      <c r="N1618" s="5"/>
      <c r="O1618" s="5"/>
      <c r="P1618" s="5" t="s">
        <v>28</v>
      </c>
      <c r="Q1618" s="49">
        <v>659</v>
      </c>
      <c r="R1618" s="5">
        <v>0</v>
      </c>
    </row>
    <row r="1619" ht="35" customHeight="1">
      <c r="D1619" s="5" t="s">
        <v>1111</v>
      </c>
      <c r="E1619" s="5" t="s">
        <v>2091</v>
      </c>
      <c r="F1619" s="5" t="s">
        <v>35</v>
      </c>
      <c r="G1619" s="5">
        <v>516223</v>
      </c>
      <c r="H1619" s="5" t="s">
        <v>1268</v>
      </c>
      <c r="I1619" s="5" t="s">
        <v>1269</v>
      </c>
      <c r="J1619" s="48" t="s">
        <v>26</v>
      </c>
      <c r="K1619" s="48" t="s">
        <v>27</v>
      </c>
      <c r="L1619" s="5">
        <v>15</v>
      </c>
      <c r="M1619" s="5">
        <v>7</v>
      </c>
      <c r="N1619" s="5"/>
      <c r="O1619" s="5"/>
      <c r="P1619" s="5" t="s">
        <v>28</v>
      </c>
      <c r="Q1619" s="49">
        <v>1019</v>
      </c>
      <c r="R1619" s="5">
        <v>0</v>
      </c>
    </row>
    <row r="1620" ht="35" customHeight="1">
      <c r="D1620" s="5" t="s">
        <v>1111</v>
      </c>
      <c r="E1620" s="5" t="s">
        <v>2091</v>
      </c>
      <c r="F1620" s="5" t="s">
        <v>23</v>
      </c>
      <c r="G1620" s="5">
        <v>518228</v>
      </c>
      <c r="H1620" s="5" t="s">
        <v>1270</v>
      </c>
      <c r="I1620" s="5" t="s">
        <v>1271</v>
      </c>
      <c r="J1620" s="48" t="s">
        <v>26</v>
      </c>
      <c r="K1620" s="48" t="s">
        <v>27</v>
      </c>
      <c r="L1620" s="5">
        <v>8</v>
      </c>
      <c r="M1620" s="5"/>
      <c r="N1620" s="5"/>
      <c r="O1620" s="5"/>
      <c r="P1620" s="5" t="s">
        <v>28</v>
      </c>
      <c r="Q1620" s="49">
        <v>419</v>
      </c>
      <c r="R1620" s="5">
        <v>0</v>
      </c>
    </row>
    <row r="1621" ht="35" customHeight="1">
      <c r="D1621" s="5" t="s">
        <v>1111</v>
      </c>
      <c r="E1621" s="5" t="s">
        <v>2091</v>
      </c>
      <c r="F1621" s="5" t="s">
        <v>23</v>
      </c>
      <c r="G1621" s="5">
        <v>496283</v>
      </c>
      <c r="H1621" s="5" t="s">
        <v>1272</v>
      </c>
      <c r="I1621" s="5" t="s">
        <v>1273</v>
      </c>
      <c r="J1621" s="48" t="s">
        <v>26</v>
      </c>
      <c r="K1621" s="48" t="s">
        <v>27</v>
      </c>
      <c r="L1621" s="5">
        <v>10</v>
      </c>
      <c r="M1621" s="5"/>
      <c r="N1621" s="5"/>
      <c r="O1621" s="5"/>
      <c r="P1621" s="5" t="s">
        <v>28</v>
      </c>
      <c r="Q1621" s="49">
        <v>789</v>
      </c>
      <c r="R1621" s="5">
        <v>0</v>
      </c>
    </row>
    <row r="1622" ht="35" customHeight="1">
      <c r="D1622" s="5" t="s">
        <v>1111</v>
      </c>
      <c r="E1622" s="5" t="s">
        <v>2092</v>
      </c>
      <c r="F1622" s="5" t="s">
        <v>35</v>
      </c>
      <c r="G1622" s="5">
        <v>516223</v>
      </c>
      <c r="H1622" s="5" t="s">
        <v>1268</v>
      </c>
      <c r="I1622" s="5" t="s">
        <v>1269</v>
      </c>
      <c r="J1622" s="48" t="s">
        <v>26</v>
      </c>
      <c r="K1622" s="48" t="s">
        <v>27</v>
      </c>
      <c r="L1622" s="5">
        <v>15</v>
      </c>
      <c r="M1622" s="5">
        <v>7</v>
      </c>
      <c r="N1622" s="5"/>
      <c r="O1622" s="5"/>
      <c r="P1622" s="5" t="s">
        <v>28</v>
      </c>
      <c r="Q1622" s="49">
        <v>1019</v>
      </c>
      <c r="R1622" s="5">
        <v>0</v>
      </c>
    </row>
    <row r="1623" ht="35" customHeight="1">
      <c r="D1623" s="5" t="s">
        <v>1111</v>
      </c>
      <c r="E1623" s="5" t="s">
        <v>2092</v>
      </c>
      <c r="F1623" s="5" t="s">
        <v>23</v>
      </c>
      <c r="G1623" s="5">
        <v>518228</v>
      </c>
      <c r="H1623" s="5" t="s">
        <v>1270</v>
      </c>
      <c r="I1623" s="5" t="s">
        <v>1271</v>
      </c>
      <c r="J1623" s="48" t="s">
        <v>26</v>
      </c>
      <c r="K1623" s="48" t="s">
        <v>27</v>
      </c>
      <c r="L1623" s="5">
        <v>8</v>
      </c>
      <c r="M1623" s="5"/>
      <c r="N1623" s="5"/>
      <c r="O1623" s="5"/>
      <c r="P1623" s="5" t="s">
        <v>28</v>
      </c>
      <c r="Q1623" s="49">
        <v>419</v>
      </c>
      <c r="R1623" s="5">
        <v>0</v>
      </c>
    </row>
    <row r="1624" ht="35" customHeight="1">
      <c r="D1624" s="5" t="s">
        <v>1111</v>
      </c>
      <c r="E1624" s="5" t="s">
        <v>2092</v>
      </c>
      <c r="F1624" s="5" t="s">
        <v>23</v>
      </c>
      <c r="G1624" s="5">
        <v>496283</v>
      </c>
      <c r="H1624" s="5" t="s">
        <v>1272</v>
      </c>
      <c r="I1624" s="5" t="s">
        <v>1273</v>
      </c>
      <c r="J1624" s="48" t="s">
        <v>26</v>
      </c>
      <c r="K1624" s="48" t="s">
        <v>27</v>
      </c>
      <c r="L1624" s="5">
        <v>10</v>
      </c>
      <c r="M1624" s="5"/>
      <c r="N1624" s="5"/>
      <c r="O1624" s="5"/>
      <c r="P1624" s="5" t="s">
        <v>28</v>
      </c>
      <c r="Q1624" s="49">
        <v>789</v>
      </c>
      <c r="R1624" s="5">
        <v>0</v>
      </c>
    </row>
    <row r="1625" ht="35" customHeight="1">
      <c r="D1625" s="5" t="s">
        <v>1111</v>
      </c>
      <c r="E1625" s="5" t="s">
        <v>2093</v>
      </c>
      <c r="F1625" s="5" t="s">
        <v>35</v>
      </c>
      <c r="G1625" s="5">
        <v>516223</v>
      </c>
      <c r="H1625" s="5" t="s">
        <v>1268</v>
      </c>
      <c r="I1625" s="5" t="s">
        <v>1269</v>
      </c>
      <c r="J1625" s="48" t="s">
        <v>26</v>
      </c>
      <c r="K1625" s="48" t="s">
        <v>27</v>
      </c>
      <c r="L1625" s="5">
        <v>15</v>
      </c>
      <c r="M1625" s="5">
        <v>7</v>
      </c>
      <c r="N1625" s="5"/>
      <c r="O1625" s="5"/>
      <c r="P1625" s="5" t="s">
        <v>28</v>
      </c>
      <c r="Q1625" s="49">
        <v>1019</v>
      </c>
      <c r="R1625" s="5">
        <v>0</v>
      </c>
    </row>
    <row r="1626" ht="35" customHeight="1">
      <c r="D1626" s="5" t="s">
        <v>1111</v>
      </c>
      <c r="E1626" s="5" t="s">
        <v>2093</v>
      </c>
      <c r="F1626" s="5" t="s">
        <v>23</v>
      </c>
      <c r="G1626" s="5">
        <v>518228</v>
      </c>
      <c r="H1626" s="5" t="s">
        <v>1270</v>
      </c>
      <c r="I1626" s="5" t="s">
        <v>1271</v>
      </c>
      <c r="J1626" s="48" t="s">
        <v>26</v>
      </c>
      <c r="K1626" s="48" t="s">
        <v>27</v>
      </c>
      <c r="L1626" s="5">
        <v>8</v>
      </c>
      <c r="M1626" s="5"/>
      <c r="N1626" s="5"/>
      <c r="O1626" s="5"/>
      <c r="P1626" s="5" t="s">
        <v>28</v>
      </c>
      <c r="Q1626" s="49">
        <v>419</v>
      </c>
      <c r="R1626" s="5">
        <v>0</v>
      </c>
    </row>
    <row r="1627" ht="35" customHeight="1">
      <c r="D1627" s="5" t="s">
        <v>1111</v>
      </c>
      <c r="E1627" s="5" t="s">
        <v>2093</v>
      </c>
      <c r="F1627" s="5" t="s">
        <v>23</v>
      </c>
      <c r="G1627" s="5">
        <v>496283</v>
      </c>
      <c r="H1627" s="5" t="s">
        <v>1272</v>
      </c>
      <c r="I1627" s="5" t="s">
        <v>1273</v>
      </c>
      <c r="J1627" s="48" t="s">
        <v>26</v>
      </c>
      <c r="K1627" s="48" t="s">
        <v>27</v>
      </c>
      <c r="L1627" s="5">
        <v>10</v>
      </c>
      <c r="M1627" s="5"/>
      <c r="N1627" s="5"/>
      <c r="O1627" s="5"/>
      <c r="P1627" s="5" t="s">
        <v>28</v>
      </c>
      <c r="Q1627" s="49">
        <v>789</v>
      </c>
      <c r="R1627" s="5">
        <v>0</v>
      </c>
    </row>
    <row r="1628" ht="35" customHeight="1">
      <c r="D1628" s="5" t="s">
        <v>1111</v>
      </c>
      <c r="E1628" s="5" t="s">
        <v>2094</v>
      </c>
      <c r="F1628" s="5" t="s">
        <v>35</v>
      </c>
      <c r="G1628" s="5">
        <v>517544</v>
      </c>
      <c r="H1628" s="5" t="s">
        <v>2095</v>
      </c>
      <c r="I1628" s="5" t="s">
        <v>2096</v>
      </c>
      <c r="J1628" s="48" t="s">
        <v>26</v>
      </c>
      <c r="K1628" s="48" t="s">
        <v>27</v>
      </c>
      <c r="L1628" s="5">
        <v>7</v>
      </c>
      <c r="M1628" s="5">
        <v>5</v>
      </c>
      <c r="N1628" s="5">
        <v>1</v>
      </c>
      <c r="O1628" s="5">
        <v>7</v>
      </c>
      <c r="P1628" s="5" t="s">
        <v>28</v>
      </c>
      <c r="Q1628" s="49">
        <v>289</v>
      </c>
      <c r="R1628" s="5">
        <v>0</v>
      </c>
    </row>
    <row r="1629" ht="35" customHeight="1">
      <c r="D1629" s="5" t="s">
        <v>1111</v>
      </c>
      <c r="E1629" s="5" t="s">
        <v>2094</v>
      </c>
      <c r="F1629" s="5" t="s">
        <v>23</v>
      </c>
      <c r="G1629" s="5">
        <v>509755</v>
      </c>
      <c r="H1629" s="5" t="s">
        <v>2097</v>
      </c>
      <c r="I1629" s="5" t="s">
        <v>2098</v>
      </c>
      <c r="J1629" s="48" t="s">
        <v>26</v>
      </c>
      <c r="K1629" s="48" t="s">
        <v>27</v>
      </c>
      <c r="L1629" s="5">
        <v>7</v>
      </c>
      <c r="M1629" s="5"/>
      <c r="N1629" s="5"/>
      <c r="O1629" s="5">
        <v>1</v>
      </c>
      <c r="P1629" s="5" t="s">
        <v>28</v>
      </c>
      <c r="Q1629" s="49">
        <v>1129</v>
      </c>
      <c r="R1629" s="5">
        <v>0</v>
      </c>
    </row>
    <row r="1630" ht="35" customHeight="1">
      <c r="D1630" s="5" t="s">
        <v>1111</v>
      </c>
      <c r="E1630" s="5" t="s">
        <v>2094</v>
      </c>
      <c r="F1630" s="5" t="s">
        <v>23</v>
      </c>
      <c r="G1630" s="5">
        <v>509757</v>
      </c>
      <c r="H1630" s="5" t="s">
        <v>2099</v>
      </c>
      <c r="I1630" s="5" t="s">
        <v>2100</v>
      </c>
      <c r="J1630" s="48" t="s">
        <v>26</v>
      </c>
      <c r="K1630" s="48" t="s">
        <v>27</v>
      </c>
      <c r="L1630" s="5">
        <v>12</v>
      </c>
      <c r="M1630" s="5"/>
      <c r="N1630" s="5"/>
      <c r="O1630" s="5"/>
      <c r="P1630" s="5" t="s">
        <v>28</v>
      </c>
      <c r="Q1630" s="49">
        <v>1709</v>
      </c>
      <c r="R1630" s="5">
        <v>0</v>
      </c>
    </row>
    <row r="1631" ht="35" customHeight="1">
      <c r="D1631" s="5" t="s">
        <v>1111</v>
      </c>
      <c r="E1631" s="5" t="s">
        <v>2094</v>
      </c>
      <c r="F1631" s="5" t="s">
        <v>35</v>
      </c>
      <c r="G1631" s="5">
        <v>512697</v>
      </c>
      <c r="H1631" s="5" t="s">
        <v>2101</v>
      </c>
      <c r="I1631" s="5" t="s">
        <v>2102</v>
      </c>
      <c r="J1631" s="48" t="s">
        <v>26</v>
      </c>
      <c r="K1631" s="48" t="s">
        <v>27</v>
      </c>
      <c r="L1631" s="5">
        <v>29</v>
      </c>
      <c r="M1631" s="5">
        <v>20</v>
      </c>
      <c r="N1631" s="5"/>
      <c r="O1631" s="5"/>
      <c r="P1631" s="5" t="s">
        <v>28</v>
      </c>
      <c r="Q1631" s="49">
        <v>959</v>
      </c>
      <c r="R1631" s="5">
        <v>0</v>
      </c>
    </row>
    <row r="1632" ht="35" customHeight="1">
      <c r="D1632" s="5" t="s">
        <v>1111</v>
      </c>
      <c r="E1632" s="5" t="s">
        <v>2094</v>
      </c>
      <c r="F1632" s="5" t="s">
        <v>35</v>
      </c>
      <c r="G1632" s="5">
        <v>511895</v>
      </c>
      <c r="H1632" s="5" t="s">
        <v>2103</v>
      </c>
      <c r="I1632" s="5" t="s">
        <v>2104</v>
      </c>
      <c r="J1632" s="48" t="s">
        <v>26</v>
      </c>
      <c r="K1632" s="5" t="s">
        <v>28</v>
      </c>
      <c r="L1632" s="5">
        <v>16</v>
      </c>
      <c r="M1632" s="5">
        <v>19</v>
      </c>
      <c r="N1632" s="5"/>
      <c r="O1632" s="5">
        <v>8</v>
      </c>
      <c r="P1632" s="5" t="s">
        <v>28</v>
      </c>
      <c r="Q1632" s="49">
        <v>1319</v>
      </c>
      <c r="R1632" s="5">
        <v>0</v>
      </c>
    </row>
    <row r="1633" ht="35" customHeight="1">
      <c r="D1633" s="5" t="s">
        <v>1111</v>
      </c>
      <c r="E1633" s="5" t="s">
        <v>2105</v>
      </c>
      <c r="F1633" s="5" t="s">
        <v>35</v>
      </c>
      <c r="G1633" s="5">
        <v>519396</v>
      </c>
      <c r="H1633" s="5" t="s">
        <v>2106</v>
      </c>
      <c r="I1633" s="5" t="s">
        <v>2107</v>
      </c>
      <c r="J1633" s="48" t="s">
        <v>26</v>
      </c>
      <c r="K1633" s="48" t="s">
        <v>27</v>
      </c>
      <c r="L1633" s="5">
        <v>14</v>
      </c>
      <c r="M1633" s="5">
        <v>10</v>
      </c>
      <c r="N1633" s="5"/>
      <c r="O1633" s="5"/>
      <c r="P1633" s="5" t="s">
        <v>28</v>
      </c>
      <c r="Q1633" s="49">
        <v>629</v>
      </c>
      <c r="R1633" s="5">
        <v>0</v>
      </c>
    </row>
    <row r="1634" ht="35" customHeight="1">
      <c r="D1634" s="5" t="s">
        <v>1111</v>
      </c>
      <c r="E1634" s="5" t="s">
        <v>2105</v>
      </c>
      <c r="F1634" s="5" t="s">
        <v>35</v>
      </c>
      <c r="G1634" s="5">
        <v>517132</v>
      </c>
      <c r="H1634" s="5" t="s">
        <v>1125</v>
      </c>
      <c r="I1634" s="5" t="s">
        <v>1126</v>
      </c>
      <c r="J1634" s="48" t="s">
        <v>26</v>
      </c>
      <c r="K1634" s="48" t="s">
        <v>27</v>
      </c>
      <c r="L1634" s="5">
        <v>11</v>
      </c>
      <c r="M1634" s="5">
        <v>8</v>
      </c>
      <c r="N1634" s="5"/>
      <c r="O1634" s="5"/>
      <c r="P1634" s="5" t="s">
        <v>28</v>
      </c>
      <c r="Q1634" s="49">
        <v>1139</v>
      </c>
      <c r="R1634" s="5">
        <v>0</v>
      </c>
    </row>
    <row r="1635" ht="35" customHeight="1">
      <c r="D1635" s="5" t="s">
        <v>1111</v>
      </c>
      <c r="E1635" s="5" t="s">
        <v>2108</v>
      </c>
      <c r="F1635" s="5" t="s">
        <v>35</v>
      </c>
      <c r="G1635" s="5">
        <v>511464</v>
      </c>
      <c r="H1635" s="5" t="s">
        <v>1297</v>
      </c>
      <c r="I1635" s="5" t="s">
        <v>1298</v>
      </c>
      <c r="J1635" s="48" t="s">
        <v>26</v>
      </c>
      <c r="K1635" s="48" t="s">
        <v>27</v>
      </c>
      <c r="L1635" s="5">
        <v>15</v>
      </c>
      <c r="M1635" s="5">
        <v>10</v>
      </c>
      <c r="N1635" s="5">
        <v>14</v>
      </c>
      <c r="O1635" s="5"/>
      <c r="P1635" s="5" t="s">
        <v>28</v>
      </c>
      <c r="Q1635" s="49">
        <v>999</v>
      </c>
      <c r="R1635" s="5">
        <v>0</v>
      </c>
    </row>
    <row r="1636" ht="35" customHeight="1">
      <c r="D1636" s="5" t="s">
        <v>1111</v>
      </c>
      <c r="E1636" s="5" t="s">
        <v>2109</v>
      </c>
      <c r="F1636" s="5" t="s">
        <v>35</v>
      </c>
      <c r="G1636" s="5">
        <v>517881</v>
      </c>
      <c r="H1636" s="5" t="s">
        <v>1923</v>
      </c>
      <c r="I1636" s="5" t="s">
        <v>1924</v>
      </c>
      <c r="J1636" s="48" t="s">
        <v>26</v>
      </c>
      <c r="K1636" s="48" t="s">
        <v>27</v>
      </c>
      <c r="L1636" s="5">
        <v>17</v>
      </c>
      <c r="M1636" s="5">
        <v>6</v>
      </c>
      <c r="N1636" s="5">
        <v>6</v>
      </c>
      <c r="O1636" s="5"/>
      <c r="P1636" s="5" t="s">
        <v>28</v>
      </c>
      <c r="Q1636" s="49">
        <v>1139</v>
      </c>
      <c r="R1636" s="5">
        <v>0</v>
      </c>
    </row>
    <row r="1637" ht="35" customHeight="1">
      <c r="D1637" s="5" t="s">
        <v>1111</v>
      </c>
      <c r="E1637" s="5" t="s">
        <v>2110</v>
      </c>
      <c r="F1637" s="5" t="s">
        <v>35</v>
      </c>
      <c r="G1637" s="5">
        <v>514812</v>
      </c>
      <c r="H1637" s="5" t="s">
        <v>1858</v>
      </c>
      <c r="I1637" s="5" t="s">
        <v>1217</v>
      </c>
      <c r="J1637" s="48" t="s">
        <v>26</v>
      </c>
      <c r="K1637" s="48" t="s">
        <v>27</v>
      </c>
      <c r="L1637" s="5">
        <v>13</v>
      </c>
      <c r="M1637" s="5">
        <v>9</v>
      </c>
      <c r="N1637" s="5"/>
      <c r="O1637" s="5"/>
      <c r="P1637" s="5" t="s">
        <v>28</v>
      </c>
      <c r="Q1637" s="49">
        <v>1429</v>
      </c>
      <c r="R1637" s="5">
        <v>0</v>
      </c>
    </row>
    <row r="1638" ht="35" customHeight="1">
      <c r="D1638" s="5" t="s">
        <v>1111</v>
      </c>
      <c r="E1638" s="5" t="s">
        <v>2110</v>
      </c>
      <c r="F1638" s="5" t="s">
        <v>35</v>
      </c>
      <c r="G1638" s="5">
        <v>510088</v>
      </c>
      <c r="H1638" s="5" t="s">
        <v>1520</v>
      </c>
      <c r="I1638" s="5" t="s">
        <v>1521</v>
      </c>
      <c r="J1638" s="48" t="s">
        <v>26</v>
      </c>
      <c r="K1638" s="48" t="s">
        <v>27</v>
      </c>
      <c r="L1638" s="5">
        <v>13</v>
      </c>
      <c r="M1638" s="5">
        <v>1</v>
      </c>
      <c r="N1638" s="5"/>
      <c r="O1638" s="5"/>
      <c r="P1638" s="5" t="s">
        <v>28</v>
      </c>
      <c r="Q1638" s="49">
        <v>439</v>
      </c>
      <c r="R1638" s="5">
        <v>0</v>
      </c>
    </row>
    <row r="1639" ht="35" customHeight="1">
      <c r="D1639" s="5" t="s">
        <v>1111</v>
      </c>
      <c r="E1639" s="5" t="s">
        <v>2110</v>
      </c>
      <c r="F1639" s="5" t="s">
        <v>23</v>
      </c>
      <c r="G1639" s="5">
        <v>512381</v>
      </c>
      <c r="H1639" s="5" t="s">
        <v>1859</v>
      </c>
      <c r="I1639" s="5" t="s">
        <v>1860</v>
      </c>
      <c r="J1639" s="48" t="s">
        <v>26</v>
      </c>
      <c r="K1639" s="48" t="s">
        <v>27</v>
      </c>
      <c r="L1639" s="5">
        <v>5</v>
      </c>
      <c r="M1639" s="5"/>
      <c r="N1639" s="5"/>
      <c r="O1639" s="5"/>
      <c r="P1639" s="5" t="s">
        <v>28</v>
      </c>
      <c r="Q1639" s="49">
        <v>399</v>
      </c>
      <c r="R1639" s="5">
        <v>0</v>
      </c>
    </row>
    <row r="1640" ht="35" customHeight="1">
      <c r="D1640" s="5" t="s">
        <v>1111</v>
      </c>
      <c r="E1640" s="5" t="s">
        <v>2111</v>
      </c>
      <c r="F1640" s="5" t="s">
        <v>35</v>
      </c>
      <c r="G1640" s="5">
        <v>517132</v>
      </c>
      <c r="H1640" s="5" t="s">
        <v>1125</v>
      </c>
      <c r="I1640" s="5" t="s">
        <v>1126</v>
      </c>
      <c r="J1640" s="48" t="s">
        <v>26</v>
      </c>
      <c r="K1640" s="48" t="s">
        <v>27</v>
      </c>
      <c r="L1640" s="5">
        <v>11</v>
      </c>
      <c r="M1640" s="5">
        <v>8</v>
      </c>
      <c r="N1640" s="5"/>
      <c r="O1640" s="5"/>
      <c r="P1640" s="5" t="s">
        <v>28</v>
      </c>
      <c r="Q1640" s="49">
        <v>1139</v>
      </c>
      <c r="R1640" s="5">
        <v>0</v>
      </c>
    </row>
    <row r="1641" ht="35" customHeight="1">
      <c r="D1641" s="5" t="s">
        <v>1111</v>
      </c>
      <c r="E1641" s="5" t="s">
        <v>2112</v>
      </c>
      <c r="F1641" s="5" t="s">
        <v>35</v>
      </c>
      <c r="G1641" s="5">
        <v>510879</v>
      </c>
      <c r="H1641" s="5" t="s">
        <v>2113</v>
      </c>
      <c r="I1641" s="5" t="s">
        <v>2114</v>
      </c>
      <c r="J1641" s="48" t="s">
        <v>26</v>
      </c>
      <c r="K1641" s="48" t="s">
        <v>27</v>
      </c>
      <c r="L1641" s="5">
        <v>11</v>
      </c>
      <c r="M1641" s="5">
        <v>6</v>
      </c>
      <c r="N1641" s="5">
        <v>6</v>
      </c>
      <c r="O1641" s="5"/>
      <c r="P1641" s="5" t="s">
        <v>28</v>
      </c>
      <c r="Q1641" s="49">
        <v>1299</v>
      </c>
      <c r="R1641" s="5">
        <v>0</v>
      </c>
    </row>
    <row r="1642" ht="35" customHeight="1">
      <c r="D1642" s="5" t="s">
        <v>1111</v>
      </c>
      <c r="E1642" s="5" t="s">
        <v>2112</v>
      </c>
      <c r="F1642" s="5" t="s">
        <v>35</v>
      </c>
      <c r="G1642" s="5">
        <v>531929</v>
      </c>
      <c r="H1642" s="5" t="s">
        <v>2115</v>
      </c>
      <c r="I1642" s="5" t="s">
        <v>1988</v>
      </c>
      <c r="J1642" s="48" t="s">
        <v>26</v>
      </c>
      <c r="K1642" s="48" t="s">
        <v>27</v>
      </c>
      <c r="L1642" s="5">
        <v>22</v>
      </c>
      <c r="M1642" s="5">
        <v>18</v>
      </c>
      <c r="N1642" s="5">
        <v>10</v>
      </c>
      <c r="O1642" s="5">
        <v>1</v>
      </c>
      <c r="P1642" s="5" t="s">
        <v>28</v>
      </c>
      <c r="Q1642" s="49">
        <v>1149</v>
      </c>
      <c r="R1642" s="5">
        <v>0</v>
      </c>
    </row>
    <row r="1643" ht="35" customHeight="1">
      <c r="D1643" s="5" t="s">
        <v>1111</v>
      </c>
      <c r="E1643" s="5" t="s">
        <v>2112</v>
      </c>
      <c r="F1643" s="5" t="s">
        <v>35</v>
      </c>
      <c r="G1643" s="5">
        <v>531392</v>
      </c>
      <c r="H1643" s="5" t="s">
        <v>1987</v>
      </c>
      <c r="I1643" s="5" t="s">
        <v>1988</v>
      </c>
      <c r="J1643" s="48" t="s">
        <v>26</v>
      </c>
      <c r="K1643" s="48" t="s">
        <v>27</v>
      </c>
      <c r="L1643" s="5">
        <v>9</v>
      </c>
      <c r="M1643" s="5">
        <v>32</v>
      </c>
      <c r="N1643" s="5">
        <v>21</v>
      </c>
      <c r="O1643" s="5"/>
      <c r="P1643" s="5" t="s">
        <v>28</v>
      </c>
      <c r="Q1643" s="49">
        <v>2029</v>
      </c>
      <c r="R1643" s="5">
        <v>0</v>
      </c>
    </row>
    <row r="1644" ht="35" customHeight="1">
      <c r="D1644" s="5" t="s">
        <v>1111</v>
      </c>
      <c r="E1644" s="5" t="s">
        <v>2112</v>
      </c>
      <c r="F1644" s="5" t="s">
        <v>23</v>
      </c>
      <c r="G1644" s="5">
        <v>530246</v>
      </c>
      <c r="H1644" s="5" t="s">
        <v>2116</v>
      </c>
      <c r="I1644" s="5" t="s">
        <v>2117</v>
      </c>
      <c r="J1644" s="48" t="s">
        <v>26</v>
      </c>
      <c r="K1644" s="5" t="s">
        <v>28</v>
      </c>
      <c r="L1644" s="5">
        <v>20</v>
      </c>
      <c r="M1644" s="5"/>
      <c r="N1644" s="5"/>
      <c r="O1644" s="5"/>
      <c r="P1644" s="5" t="s">
        <v>28</v>
      </c>
      <c r="Q1644" s="49">
        <v>2039</v>
      </c>
      <c r="R1644" s="5">
        <v>0</v>
      </c>
    </row>
    <row r="1645" ht="35" customHeight="1">
      <c r="D1645" s="5" t="s">
        <v>1111</v>
      </c>
      <c r="E1645" s="5" t="s">
        <v>2118</v>
      </c>
      <c r="F1645" s="5" t="s">
        <v>35</v>
      </c>
      <c r="G1645" s="5">
        <v>513523</v>
      </c>
      <c r="H1645" s="5" t="s">
        <v>400</v>
      </c>
      <c r="I1645" s="5" t="s">
        <v>401</v>
      </c>
      <c r="J1645" s="48" t="s">
        <v>26</v>
      </c>
      <c r="K1645" s="48" t="s">
        <v>27</v>
      </c>
      <c r="L1645" s="5">
        <v>11</v>
      </c>
      <c r="M1645" s="5">
        <v>7</v>
      </c>
      <c r="N1645" s="5"/>
      <c r="O1645" s="5"/>
      <c r="P1645" s="5" t="s">
        <v>28</v>
      </c>
      <c r="Q1645" s="49">
        <v>839</v>
      </c>
      <c r="R1645" s="5">
        <v>0</v>
      </c>
    </row>
    <row r="1646" ht="35" customHeight="1">
      <c r="D1646" s="5" t="s">
        <v>1111</v>
      </c>
      <c r="E1646" s="5" t="s">
        <v>2119</v>
      </c>
      <c r="F1646" s="5" t="s">
        <v>35</v>
      </c>
      <c r="G1646" s="5">
        <v>510491</v>
      </c>
      <c r="H1646" s="5" t="s">
        <v>266</v>
      </c>
      <c r="I1646" s="5" t="s">
        <v>267</v>
      </c>
      <c r="J1646" s="48" t="s">
        <v>26</v>
      </c>
      <c r="K1646" s="48" t="s">
        <v>27</v>
      </c>
      <c r="L1646" s="5">
        <v>11</v>
      </c>
      <c r="M1646" s="5">
        <v>7</v>
      </c>
      <c r="N1646" s="5"/>
      <c r="O1646" s="5">
        <v>17</v>
      </c>
      <c r="P1646" s="5" t="s">
        <v>28</v>
      </c>
      <c r="Q1646" s="49">
        <v>1599</v>
      </c>
      <c r="R1646" s="5">
        <v>0</v>
      </c>
    </row>
    <row r="1647" ht="35" customHeight="1">
      <c r="D1647" s="5" t="s">
        <v>1111</v>
      </c>
      <c r="E1647" s="5" t="s">
        <v>2120</v>
      </c>
      <c r="F1647" s="5" t="s">
        <v>35</v>
      </c>
      <c r="G1647" s="5">
        <v>513523</v>
      </c>
      <c r="H1647" s="5" t="s">
        <v>400</v>
      </c>
      <c r="I1647" s="5" t="s">
        <v>401</v>
      </c>
      <c r="J1647" s="48" t="s">
        <v>26</v>
      </c>
      <c r="K1647" s="48" t="s">
        <v>27</v>
      </c>
      <c r="L1647" s="5">
        <v>11</v>
      </c>
      <c r="M1647" s="5">
        <v>7</v>
      </c>
      <c r="N1647" s="5"/>
      <c r="O1647" s="5"/>
      <c r="P1647" s="5" t="s">
        <v>28</v>
      </c>
      <c r="Q1647" s="49">
        <v>839</v>
      </c>
      <c r="R1647" s="5">
        <v>0</v>
      </c>
    </row>
    <row r="1648" ht="35" customHeight="1">
      <c r="D1648" s="5" t="s">
        <v>1111</v>
      </c>
      <c r="E1648" s="5" t="s">
        <v>2121</v>
      </c>
      <c r="F1648" s="5" t="s">
        <v>23</v>
      </c>
      <c r="G1648" s="5">
        <v>512371</v>
      </c>
      <c r="H1648" s="5" t="s">
        <v>565</v>
      </c>
      <c r="I1648" s="5" t="s">
        <v>566</v>
      </c>
      <c r="J1648" s="48" t="s">
        <v>26</v>
      </c>
      <c r="K1648" s="48" t="s">
        <v>27</v>
      </c>
      <c r="L1648" s="5">
        <v>6</v>
      </c>
      <c r="M1648" s="5"/>
      <c r="N1648" s="5"/>
      <c r="O1648" s="5">
        <v>15</v>
      </c>
      <c r="P1648" s="5" t="s">
        <v>28</v>
      </c>
      <c r="Q1648" s="49">
        <v>1669</v>
      </c>
      <c r="R1648" s="5">
        <v>0</v>
      </c>
    </row>
    <row r="1649" ht="35" customHeight="1">
      <c r="D1649" s="5" t="s">
        <v>1111</v>
      </c>
      <c r="E1649" s="5" t="s">
        <v>2121</v>
      </c>
      <c r="F1649" s="5" t="s">
        <v>65</v>
      </c>
      <c r="G1649" s="5">
        <v>516370</v>
      </c>
      <c r="H1649" s="5" t="s">
        <v>2122</v>
      </c>
      <c r="I1649" s="5" t="s">
        <v>2123</v>
      </c>
      <c r="J1649" s="48" t="s">
        <v>26</v>
      </c>
      <c r="K1649" s="5" t="s">
        <v>28</v>
      </c>
      <c r="L1649" s="5">
        <v>13</v>
      </c>
      <c r="M1649" s="5"/>
      <c r="N1649" s="5"/>
      <c r="O1649" s="5"/>
      <c r="P1649" s="5" t="s">
        <v>28</v>
      </c>
      <c r="Q1649" s="49">
        <v>1259</v>
      </c>
      <c r="R1649" s="5">
        <v>0</v>
      </c>
    </row>
    <row r="1650" ht="35" customHeight="1">
      <c r="D1650" s="5" t="s">
        <v>1111</v>
      </c>
      <c r="E1650" s="5" t="s">
        <v>2124</v>
      </c>
      <c r="F1650" s="5" t="s">
        <v>35</v>
      </c>
      <c r="G1650" s="5">
        <v>519763</v>
      </c>
      <c r="H1650" s="5" t="s">
        <v>2125</v>
      </c>
      <c r="I1650" s="5" t="s">
        <v>2126</v>
      </c>
      <c r="J1650" s="48" t="s">
        <v>26</v>
      </c>
      <c r="K1650" s="48" t="s">
        <v>27</v>
      </c>
      <c r="L1650" s="5">
        <v>15</v>
      </c>
      <c r="M1650" s="5">
        <v>12</v>
      </c>
      <c r="N1650" s="5">
        <v>25</v>
      </c>
      <c r="O1650" s="5"/>
      <c r="P1650" s="5" t="s">
        <v>28</v>
      </c>
      <c r="Q1650" s="49">
        <v>799</v>
      </c>
      <c r="R1650" s="5">
        <v>0</v>
      </c>
    </row>
    <row r="1651" ht="35" customHeight="1">
      <c r="D1651" s="5" t="s">
        <v>1111</v>
      </c>
      <c r="E1651" s="5" t="s">
        <v>2124</v>
      </c>
      <c r="F1651" s="5" t="s">
        <v>35</v>
      </c>
      <c r="G1651" s="5">
        <v>517360</v>
      </c>
      <c r="H1651" s="5" t="s">
        <v>1730</v>
      </c>
      <c r="I1651" s="5" t="s">
        <v>1731</v>
      </c>
      <c r="J1651" s="48" t="s">
        <v>26</v>
      </c>
      <c r="K1651" s="48" t="s">
        <v>27</v>
      </c>
      <c r="L1651" s="5">
        <v>12</v>
      </c>
      <c r="M1651" s="5">
        <v>6</v>
      </c>
      <c r="N1651" s="5"/>
      <c r="O1651" s="5"/>
      <c r="P1651" s="5" t="s">
        <v>28</v>
      </c>
      <c r="Q1651" s="49">
        <v>1979</v>
      </c>
      <c r="R1651" s="5">
        <v>0</v>
      </c>
    </row>
    <row r="1652" ht="35" customHeight="1">
      <c r="D1652" s="5" t="s">
        <v>1111</v>
      </c>
      <c r="E1652" s="5" t="s">
        <v>2124</v>
      </c>
      <c r="F1652" s="5" t="s">
        <v>23</v>
      </c>
      <c r="G1652" s="5">
        <v>518080</v>
      </c>
      <c r="H1652" s="5" t="s">
        <v>2127</v>
      </c>
      <c r="I1652" s="5" t="s">
        <v>2128</v>
      </c>
      <c r="J1652" s="48" t="s">
        <v>26</v>
      </c>
      <c r="K1652" s="48" t="s">
        <v>27</v>
      </c>
      <c r="L1652" s="5">
        <v>8</v>
      </c>
      <c r="M1652" s="5"/>
      <c r="N1652" s="5"/>
      <c r="O1652" s="5"/>
      <c r="P1652" s="5" t="s">
        <v>28</v>
      </c>
      <c r="Q1652" s="49">
        <v>2229</v>
      </c>
      <c r="R1652" s="5">
        <v>0</v>
      </c>
    </row>
    <row r="1653" ht="35" customHeight="1">
      <c r="D1653" s="5" t="s">
        <v>1111</v>
      </c>
      <c r="E1653" s="5" t="s">
        <v>2124</v>
      </c>
      <c r="F1653" s="5" t="s">
        <v>23</v>
      </c>
      <c r="G1653" s="5">
        <v>514136</v>
      </c>
      <c r="H1653" s="5" t="s">
        <v>1734</v>
      </c>
      <c r="I1653" s="5" t="s">
        <v>1733</v>
      </c>
      <c r="J1653" s="48" t="s">
        <v>26</v>
      </c>
      <c r="K1653" s="48" t="s">
        <v>27</v>
      </c>
      <c r="L1653" s="5">
        <v>6</v>
      </c>
      <c r="M1653" s="5"/>
      <c r="N1653" s="5"/>
      <c r="O1653" s="5"/>
      <c r="P1653" s="5" t="s">
        <v>28</v>
      </c>
      <c r="Q1653" s="49">
        <v>979</v>
      </c>
      <c r="R1653" s="5">
        <v>0</v>
      </c>
    </row>
    <row r="1654" ht="35" customHeight="1">
      <c r="D1654" s="5" t="s">
        <v>1111</v>
      </c>
      <c r="E1654" s="5" t="s">
        <v>2124</v>
      </c>
      <c r="F1654" s="5" t="s">
        <v>23</v>
      </c>
      <c r="G1654" s="5">
        <v>518081</v>
      </c>
      <c r="H1654" s="5" t="s">
        <v>2129</v>
      </c>
      <c r="I1654" s="5" t="s">
        <v>2128</v>
      </c>
      <c r="J1654" s="48" t="s">
        <v>26</v>
      </c>
      <c r="K1654" s="48" t="s">
        <v>27</v>
      </c>
      <c r="L1654" s="5">
        <v>12</v>
      </c>
      <c r="M1654" s="5"/>
      <c r="N1654" s="5"/>
      <c r="O1654" s="5">
        <v>1</v>
      </c>
      <c r="P1654" s="5" t="s">
        <v>28</v>
      </c>
      <c r="Q1654" s="49">
        <v>2239</v>
      </c>
      <c r="R1654" s="5">
        <v>0</v>
      </c>
    </row>
    <row r="1655" ht="35" customHeight="1">
      <c r="D1655" s="5" t="s">
        <v>1111</v>
      </c>
      <c r="E1655" s="5" t="s">
        <v>2124</v>
      </c>
      <c r="F1655" s="5" t="s">
        <v>35</v>
      </c>
      <c r="G1655" s="5">
        <v>507496</v>
      </c>
      <c r="H1655" s="5" t="s">
        <v>2054</v>
      </c>
      <c r="I1655" s="5" t="s">
        <v>2055</v>
      </c>
      <c r="J1655" s="48" t="s">
        <v>26</v>
      </c>
      <c r="K1655" s="48" t="s">
        <v>27</v>
      </c>
      <c r="L1655" s="5">
        <v>24</v>
      </c>
      <c r="M1655" s="5">
        <v>12</v>
      </c>
      <c r="N1655" s="5">
        <v>26</v>
      </c>
      <c r="O1655" s="5">
        <v>24</v>
      </c>
      <c r="P1655" s="5" t="s">
        <v>28</v>
      </c>
      <c r="Q1655" s="49">
        <v>2009</v>
      </c>
      <c r="R1655" s="5">
        <v>0</v>
      </c>
    </row>
    <row r="1656" ht="35" customHeight="1">
      <c r="D1656" s="5" t="s">
        <v>1111</v>
      </c>
      <c r="E1656" s="5" t="s">
        <v>2124</v>
      </c>
      <c r="F1656" s="5" t="s">
        <v>23</v>
      </c>
      <c r="G1656" s="5">
        <v>519325</v>
      </c>
      <c r="H1656" s="5" t="s">
        <v>1735</v>
      </c>
      <c r="I1656" s="5" t="s">
        <v>1736</v>
      </c>
      <c r="J1656" s="48" t="s">
        <v>26</v>
      </c>
      <c r="K1656" s="5" t="s">
        <v>28</v>
      </c>
      <c r="L1656" s="5">
        <v>20</v>
      </c>
      <c r="M1656" s="5"/>
      <c r="N1656" s="5"/>
      <c r="O1656" s="5"/>
      <c r="P1656" s="5" t="s">
        <v>28</v>
      </c>
      <c r="Q1656" s="49">
        <v>899</v>
      </c>
      <c r="R1656" s="5">
        <v>0</v>
      </c>
    </row>
    <row r="1657" ht="35" customHeight="1">
      <c r="D1657" s="5" t="s">
        <v>1111</v>
      </c>
      <c r="E1657" s="5" t="s">
        <v>2124</v>
      </c>
      <c r="F1657" s="5" t="s">
        <v>35</v>
      </c>
      <c r="G1657" s="5">
        <v>511321</v>
      </c>
      <c r="H1657" s="5" t="s">
        <v>1737</v>
      </c>
      <c r="I1657" s="5" t="s">
        <v>1738</v>
      </c>
      <c r="J1657" s="48" t="s">
        <v>26</v>
      </c>
      <c r="K1657" s="48" t="s">
        <v>27</v>
      </c>
      <c r="L1657" s="5">
        <v>18</v>
      </c>
      <c r="M1657" s="5">
        <v>15</v>
      </c>
      <c r="N1657" s="5"/>
      <c r="O1657" s="5">
        <v>1</v>
      </c>
      <c r="P1657" s="5" t="s">
        <v>28</v>
      </c>
      <c r="Q1657" s="49">
        <v>1399</v>
      </c>
      <c r="R1657" s="5">
        <v>0</v>
      </c>
    </row>
    <row r="1658" ht="35" customHeight="1">
      <c r="D1658" s="5" t="s">
        <v>1111</v>
      </c>
      <c r="E1658" s="5" t="s">
        <v>2124</v>
      </c>
      <c r="F1658" s="5" t="s">
        <v>23</v>
      </c>
      <c r="G1658" s="5">
        <v>514135</v>
      </c>
      <c r="H1658" s="5" t="s">
        <v>1732</v>
      </c>
      <c r="I1658" s="5" t="s">
        <v>1733</v>
      </c>
      <c r="J1658" s="48" t="s">
        <v>26</v>
      </c>
      <c r="K1658" s="48" t="s">
        <v>27</v>
      </c>
      <c r="L1658" s="5">
        <v>4</v>
      </c>
      <c r="M1658" s="5"/>
      <c r="N1658" s="5"/>
      <c r="O1658" s="5">
        <v>1</v>
      </c>
      <c r="P1658" s="5" t="s">
        <v>28</v>
      </c>
      <c r="Q1658" s="49">
        <v>909</v>
      </c>
      <c r="R1658" s="5">
        <v>0</v>
      </c>
    </row>
    <row r="1659" ht="35" customHeight="1">
      <c r="D1659" s="5" t="s">
        <v>1111</v>
      </c>
      <c r="E1659" s="5" t="s">
        <v>2130</v>
      </c>
      <c r="F1659" s="5" t="s">
        <v>35</v>
      </c>
      <c r="G1659" s="5">
        <v>507496</v>
      </c>
      <c r="H1659" s="5" t="s">
        <v>2054</v>
      </c>
      <c r="I1659" s="5" t="s">
        <v>2055</v>
      </c>
      <c r="J1659" s="48" t="s">
        <v>26</v>
      </c>
      <c r="K1659" s="48" t="s">
        <v>27</v>
      </c>
      <c r="L1659" s="5">
        <v>24</v>
      </c>
      <c r="M1659" s="5">
        <v>12</v>
      </c>
      <c r="N1659" s="5">
        <v>26</v>
      </c>
      <c r="O1659" s="5">
        <v>24</v>
      </c>
      <c r="P1659" s="5" t="s">
        <v>28</v>
      </c>
      <c r="Q1659" s="49">
        <v>2009</v>
      </c>
      <c r="R1659" s="5">
        <v>0</v>
      </c>
    </row>
    <row r="1660" ht="35" customHeight="1">
      <c r="D1660" s="5" t="s">
        <v>1111</v>
      </c>
      <c r="E1660" s="5" t="s">
        <v>2130</v>
      </c>
      <c r="F1660" s="5" t="s">
        <v>35</v>
      </c>
      <c r="G1660" s="5">
        <v>517360</v>
      </c>
      <c r="H1660" s="5" t="s">
        <v>1730</v>
      </c>
      <c r="I1660" s="5" t="s">
        <v>1731</v>
      </c>
      <c r="J1660" s="48" t="s">
        <v>26</v>
      </c>
      <c r="K1660" s="48" t="s">
        <v>27</v>
      </c>
      <c r="L1660" s="5">
        <v>12</v>
      </c>
      <c r="M1660" s="5">
        <v>6</v>
      </c>
      <c r="N1660" s="5"/>
      <c r="O1660" s="5"/>
      <c r="P1660" s="5" t="s">
        <v>28</v>
      </c>
      <c r="Q1660" s="49">
        <v>1979</v>
      </c>
      <c r="R1660" s="5">
        <v>0</v>
      </c>
    </row>
    <row r="1661" ht="35" customHeight="1">
      <c r="D1661" s="5" t="s">
        <v>1111</v>
      </c>
      <c r="E1661" s="5" t="s">
        <v>2130</v>
      </c>
      <c r="F1661" s="5" t="s">
        <v>23</v>
      </c>
      <c r="G1661" s="5">
        <v>519325</v>
      </c>
      <c r="H1661" s="5" t="s">
        <v>1735</v>
      </c>
      <c r="I1661" s="5" t="s">
        <v>1736</v>
      </c>
      <c r="J1661" s="48" t="s">
        <v>26</v>
      </c>
      <c r="K1661" s="5" t="s">
        <v>28</v>
      </c>
      <c r="L1661" s="5">
        <v>20</v>
      </c>
      <c r="M1661" s="5"/>
      <c r="N1661" s="5"/>
      <c r="O1661" s="5"/>
      <c r="P1661" s="5" t="s">
        <v>28</v>
      </c>
      <c r="Q1661" s="49">
        <v>899</v>
      </c>
      <c r="R1661" s="5">
        <v>0</v>
      </c>
    </row>
    <row r="1662" ht="35" customHeight="1">
      <c r="D1662" s="5" t="s">
        <v>1111</v>
      </c>
      <c r="E1662" s="5" t="s">
        <v>2130</v>
      </c>
      <c r="F1662" s="5" t="s">
        <v>35</v>
      </c>
      <c r="G1662" s="5">
        <v>511321</v>
      </c>
      <c r="H1662" s="5" t="s">
        <v>1737</v>
      </c>
      <c r="I1662" s="5" t="s">
        <v>1738</v>
      </c>
      <c r="J1662" s="48" t="s">
        <v>26</v>
      </c>
      <c r="K1662" s="48" t="s">
        <v>27</v>
      </c>
      <c r="L1662" s="5">
        <v>18</v>
      </c>
      <c r="M1662" s="5">
        <v>15</v>
      </c>
      <c r="N1662" s="5"/>
      <c r="O1662" s="5">
        <v>1</v>
      </c>
      <c r="P1662" s="5" t="s">
        <v>28</v>
      </c>
      <c r="Q1662" s="49">
        <v>1399</v>
      </c>
      <c r="R1662" s="5">
        <v>0</v>
      </c>
    </row>
    <row r="1663" ht="35" customHeight="1">
      <c r="D1663" s="5" t="s">
        <v>1111</v>
      </c>
      <c r="E1663" s="5" t="s">
        <v>2130</v>
      </c>
      <c r="F1663" s="5" t="s">
        <v>35</v>
      </c>
      <c r="G1663" s="5">
        <v>519763</v>
      </c>
      <c r="H1663" s="5" t="s">
        <v>2125</v>
      </c>
      <c r="I1663" s="5" t="s">
        <v>2126</v>
      </c>
      <c r="J1663" s="48" t="s">
        <v>26</v>
      </c>
      <c r="K1663" s="48" t="s">
        <v>27</v>
      </c>
      <c r="L1663" s="5">
        <v>15</v>
      </c>
      <c r="M1663" s="5">
        <v>12</v>
      </c>
      <c r="N1663" s="5">
        <v>25</v>
      </c>
      <c r="O1663" s="5"/>
      <c r="P1663" s="5" t="s">
        <v>28</v>
      </c>
      <c r="Q1663" s="49">
        <v>799</v>
      </c>
      <c r="R1663" s="5">
        <v>0</v>
      </c>
    </row>
    <row r="1664" ht="35" customHeight="1">
      <c r="D1664" s="5" t="s">
        <v>1111</v>
      </c>
      <c r="E1664" s="5" t="s">
        <v>2130</v>
      </c>
      <c r="F1664" s="5" t="s">
        <v>35</v>
      </c>
      <c r="G1664" s="5">
        <v>511498</v>
      </c>
      <c r="H1664" s="5" t="s">
        <v>2131</v>
      </c>
      <c r="I1664" s="5" t="s">
        <v>2132</v>
      </c>
      <c r="J1664" s="48" t="s">
        <v>26</v>
      </c>
      <c r="K1664" s="48" t="s">
        <v>27</v>
      </c>
      <c r="L1664" s="5">
        <v>13</v>
      </c>
      <c r="M1664" s="5">
        <v>8</v>
      </c>
      <c r="N1664" s="5"/>
      <c r="O1664" s="5">
        <v>6</v>
      </c>
      <c r="P1664" s="5" t="s">
        <v>28</v>
      </c>
      <c r="Q1664" s="49">
        <v>2029</v>
      </c>
      <c r="R1664" s="5">
        <v>0</v>
      </c>
    </row>
    <row r="1665" ht="35" customHeight="1">
      <c r="D1665" s="5" t="s">
        <v>1111</v>
      </c>
      <c r="E1665" s="5" t="s">
        <v>2133</v>
      </c>
      <c r="F1665" s="5" t="s">
        <v>35</v>
      </c>
      <c r="G1665" s="5">
        <v>513643</v>
      </c>
      <c r="H1665" s="5" t="s">
        <v>1373</v>
      </c>
      <c r="I1665" s="5" t="s">
        <v>1374</v>
      </c>
      <c r="J1665" s="48" t="s">
        <v>26</v>
      </c>
      <c r="K1665" s="48" t="s">
        <v>27</v>
      </c>
      <c r="L1665" s="5">
        <v>21</v>
      </c>
      <c r="M1665" s="5">
        <v>18</v>
      </c>
      <c r="N1665" s="5"/>
      <c r="O1665" s="5"/>
      <c r="P1665" s="5" t="s">
        <v>28</v>
      </c>
      <c r="Q1665" s="49">
        <v>1529</v>
      </c>
      <c r="R1665" s="5">
        <v>0</v>
      </c>
    </row>
    <row r="1666" ht="35" customHeight="1">
      <c r="D1666" s="5" t="s">
        <v>1111</v>
      </c>
      <c r="E1666" s="5" t="s">
        <v>2133</v>
      </c>
      <c r="F1666" s="5" t="s">
        <v>35</v>
      </c>
      <c r="G1666" s="5">
        <v>514810</v>
      </c>
      <c r="H1666" s="5" t="s">
        <v>1375</v>
      </c>
      <c r="I1666" s="5" t="s">
        <v>1376</v>
      </c>
      <c r="J1666" s="48" t="s">
        <v>26</v>
      </c>
      <c r="K1666" s="48" t="s">
        <v>27</v>
      </c>
      <c r="L1666" s="5">
        <v>17</v>
      </c>
      <c r="M1666" s="5">
        <v>8</v>
      </c>
      <c r="N1666" s="5">
        <v>17</v>
      </c>
      <c r="O1666" s="5">
        <v>17</v>
      </c>
      <c r="P1666" s="5" t="s">
        <v>28</v>
      </c>
      <c r="Q1666" s="49">
        <v>1889</v>
      </c>
      <c r="R1666" s="5">
        <v>0</v>
      </c>
    </row>
    <row r="1667" ht="35" customHeight="1">
      <c r="D1667" s="5" t="s">
        <v>1111</v>
      </c>
      <c r="E1667" s="5" t="s">
        <v>2133</v>
      </c>
      <c r="F1667" s="5" t="s">
        <v>35</v>
      </c>
      <c r="G1667" s="5">
        <v>518272</v>
      </c>
      <c r="H1667" s="5" t="s">
        <v>1377</v>
      </c>
      <c r="I1667" s="5" t="s">
        <v>1378</v>
      </c>
      <c r="J1667" s="48" t="s">
        <v>26</v>
      </c>
      <c r="K1667" s="48" t="s">
        <v>27</v>
      </c>
      <c r="L1667" s="5">
        <v>27</v>
      </c>
      <c r="M1667" s="5">
        <v>21</v>
      </c>
      <c r="N1667" s="5"/>
      <c r="O1667" s="5">
        <v>9</v>
      </c>
      <c r="P1667" s="5" t="s">
        <v>28</v>
      </c>
      <c r="Q1667" s="49">
        <v>1369</v>
      </c>
      <c r="R1667" s="5">
        <v>0</v>
      </c>
    </row>
    <row r="1668" ht="35" customHeight="1">
      <c r="D1668" s="5" t="s">
        <v>1111</v>
      </c>
      <c r="E1668" s="5" t="s">
        <v>2134</v>
      </c>
      <c r="F1668" s="5" t="s">
        <v>35</v>
      </c>
      <c r="G1668" s="5">
        <v>510205</v>
      </c>
      <c r="H1668" s="5" t="s">
        <v>2135</v>
      </c>
      <c r="I1668" s="5" t="s">
        <v>2136</v>
      </c>
      <c r="J1668" s="48" t="s">
        <v>26</v>
      </c>
      <c r="K1668" s="48" t="s">
        <v>27</v>
      </c>
      <c r="L1668" s="5">
        <v>16</v>
      </c>
      <c r="M1668" s="5">
        <v>10</v>
      </c>
      <c r="N1668" s="5">
        <v>11</v>
      </c>
      <c r="O1668" s="5">
        <v>19</v>
      </c>
      <c r="P1668" s="5" t="s">
        <v>28</v>
      </c>
      <c r="Q1668" s="49">
        <v>1199</v>
      </c>
      <c r="R1668" s="5">
        <v>0</v>
      </c>
    </row>
    <row r="1669" ht="35" customHeight="1">
      <c r="D1669" s="5" t="s">
        <v>1111</v>
      </c>
      <c r="E1669" s="5" t="s">
        <v>2137</v>
      </c>
      <c r="F1669" s="5" t="s">
        <v>35</v>
      </c>
      <c r="G1669" s="5">
        <v>513643</v>
      </c>
      <c r="H1669" s="5" t="s">
        <v>1373</v>
      </c>
      <c r="I1669" s="5" t="s">
        <v>1374</v>
      </c>
      <c r="J1669" s="48" t="s">
        <v>26</v>
      </c>
      <c r="K1669" s="48" t="s">
        <v>27</v>
      </c>
      <c r="L1669" s="5">
        <v>21</v>
      </c>
      <c r="M1669" s="5">
        <v>18</v>
      </c>
      <c r="N1669" s="5"/>
      <c r="O1669" s="5"/>
      <c r="P1669" s="5" t="s">
        <v>28</v>
      </c>
      <c r="Q1669" s="49">
        <v>1529</v>
      </c>
      <c r="R1669" s="5">
        <v>0</v>
      </c>
    </row>
    <row r="1670" ht="35" customHeight="1">
      <c r="D1670" s="5" t="s">
        <v>1111</v>
      </c>
      <c r="E1670" s="5" t="s">
        <v>2137</v>
      </c>
      <c r="F1670" s="5" t="s">
        <v>35</v>
      </c>
      <c r="G1670" s="5">
        <v>514810</v>
      </c>
      <c r="H1670" s="5" t="s">
        <v>1375</v>
      </c>
      <c r="I1670" s="5" t="s">
        <v>1376</v>
      </c>
      <c r="J1670" s="48" t="s">
        <v>26</v>
      </c>
      <c r="K1670" s="48" t="s">
        <v>27</v>
      </c>
      <c r="L1670" s="5">
        <v>17</v>
      </c>
      <c r="M1670" s="5">
        <v>8</v>
      </c>
      <c r="N1670" s="5">
        <v>17</v>
      </c>
      <c r="O1670" s="5">
        <v>17</v>
      </c>
      <c r="P1670" s="5" t="s">
        <v>28</v>
      </c>
      <c r="Q1670" s="49">
        <v>1889</v>
      </c>
      <c r="R1670" s="5">
        <v>0</v>
      </c>
    </row>
    <row r="1671" ht="35" customHeight="1">
      <c r="D1671" s="5" t="s">
        <v>1111</v>
      </c>
      <c r="E1671" s="5" t="s">
        <v>2137</v>
      </c>
      <c r="F1671" s="5" t="s">
        <v>35</v>
      </c>
      <c r="G1671" s="5">
        <v>518272</v>
      </c>
      <c r="H1671" s="5" t="s">
        <v>1377</v>
      </c>
      <c r="I1671" s="5" t="s">
        <v>1378</v>
      </c>
      <c r="J1671" s="48" t="s">
        <v>26</v>
      </c>
      <c r="K1671" s="48" t="s">
        <v>27</v>
      </c>
      <c r="L1671" s="5">
        <v>27</v>
      </c>
      <c r="M1671" s="5">
        <v>21</v>
      </c>
      <c r="N1671" s="5"/>
      <c r="O1671" s="5">
        <v>9</v>
      </c>
      <c r="P1671" s="5" t="s">
        <v>28</v>
      </c>
      <c r="Q1671" s="49">
        <v>1369</v>
      </c>
      <c r="R1671" s="5">
        <v>0</v>
      </c>
    </row>
    <row r="1672" ht="35" customHeight="1">
      <c r="D1672" s="5" t="s">
        <v>1111</v>
      </c>
      <c r="E1672" s="5" t="s">
        <v>2138</v>
      </c>
      <c r="F1672" s="5" t="s">
        <v>35</v>
      </c>
      <c r="G1672" s="5">
        <v>513643</v>
      </c>
      <c r="H1672" s="5" t="s">
        <v>1373</v>
      </c>
      <c r="I1672" s="5" t="s">
        <v>1374</v>
      </c>
      <c r="J1672" s="48" t="s">
        <v>26</v>
      </c>
      <c r="K1672" s="48" t="s">
        <v>27</v>
      </c>
      <c r="L1672" s="5">
        <v>21</v>
      </c>
      <c r="M1672" s="5">
        <v>18</v>
      </c>
      <c r="N1672" s="5"/>
      <c r="O1672" s="5"/>
      <c r="P1672" s="5" t="s">
        <v>28</v>
      </c>
      <c r="Q1672" s="49">
        <v>1529</v>
      </c>
      <c r="R1672" s="5">
        <v>0</v>
      </c>
    </row>
    <row r="1673" ht="35" customHeight="1">
      <c r="D1673" s="5" t="s">
        <v>1111</v>
      </c>
      <c r="E1673" s="5" t="s">
        <v>2138</v>
      </c>
      <c r="F1673" s="5" t="s">
        <v>35</v>
      </c>
      <c r="G1673" s="5">
        <v>514810</v>
      </c>
      <c r="H1673" s="5" t="s">
        <v>1375</v>
      </c>
      <c r="I1673" s="5" t="s">
        <v>1376</v>
      </c>
      <c r="J1673" s="48" t="s">
        <v>26</v>
      </c>
      <c r="K1673" s="48" t="s">
        <v>27</v>
      </c>
      <c r="L1673" s="5">
        <v>17</v>
      </c>
      <c r="M1673" s="5">
        <v>8</v>
      </c>
      <c r="N1673" s="5">
        <v>17</v>
      </c>
      <c r="O1673" s="5">
        <v>17</v>
      </c>
      <c r="P1673" s="5" t="s">
        <v>28</v>
      </c>
      <c r="Q1673" s="49">
        <v>1889</v>
      </c>
      <c r="R1673" s="5">
        <v>0</v>
      </c>
    </row>
    <row r="1674" ht="35" customHeight="1">
      <c r="D1674" s="5" t="s">
        <v>1111</v>
      </c>
      <c r="E1674" s="5" t="s">
        <v>2138</v>
      </c>
      <c r="F1674" s="5" t="s">
        <v>35</v>
      </c>
      <c r="G1674" s="5">
        <v>518272</v>
      </c>
      <c r="H1674" s="5" t="s">
        <v>1377</v>
      </c>
      <c r="I1674" s="5" t="s">
        <v>1378</v>
      </c>
      <c r="J1674" s="48" t="s">
        <v>26</v>
      </c>
      <c r="K1674" s="48" t="s">
        <v>27</v>
      </c>
      <c r="L1674" s="5">
        <v>27</v>
      </c>
      <c r="M1674" s="5">
        <v>21</v>
      </c>
      <c r="N1674" s="5"/>
      <c r="O1674" s="5">
        <v>9</v>
      </c>
      <c r="P1674" s="5" t="s">
        <v>28</v>
      </c>
      <c r="Q1674" s="49">
        <v>1369</v>
      </c>
      <c r="R1674" s="5">
        <v>0</v>
      </c>
    </row>
    <row r="1675" ht="35" customHeight="1">
      <c r="D1675" s="5" t="s">
        <v>1111</v>
      </c>
      <c r="E1675" s="5" t="s">
        <v>2139</v>
      </c>
      <c r="F1675" s="5" t="s">
        <v>35</v>
      </c>
      <c r="G1675" s="5">
        <v>513643</v>
      </c>
      <c r="H1675" s="5" t="s">
        <v>1373</v>
      </c>
      <c r="I1675" s="5" t="s">
        <v>1374</v>
      </c>
      <c r="J1675" s="48" t="s">
        <v>26</v>
      </c>
      <c r="K1675" s="48" t="s">
        <v>27</v>
      </c>
      <c r="L1675" s="5">
        <v>21</v>
      </c>
      <c r="M1675" s="5">
        <v>18</v>
      </c>
      <c r="N1675" s="5"/>
      <c r="O1675" s="5"/>
      <c r="P1675" s="5" t="s">
        <v>28</v>
      </c>
      <c r="Q1675" s="49">
        <v>1529</v>
      </c>
      <c r="R1675" s="5">
        <v>0</v>
      </c>
    </row>
    <row r="1676" ht="35" customHeight="1">
      <c r="D1676" s="5" t="s">
        <v>1111</v>
      </c>
      <c r="E1676" s="5" t="s">
        <v>2139</v>
      </c>
      <c r="F1676" s="5" t="s">
        <v>35</v>
      </c>
      <c r="G1676" s="5">
        <v>514810</v>
      </c>
      <c r="H1676" s="5" t="s">
        <v>1375</v>
      </c>
      <c r="I1676" s="5" t="s">
        <v>1376</v>
      </c>
      <c r="J1676" s="48" t="s">
        <v>26</v>
      </c>
      <c r="K1676" s="48" t="s">
        <v>27</v>
      </c>
      <c r="L1676" s="5">
        <v>17</v>
      </c>
      <c r="M1676" s="5">
        <v>8</v>
      </c>
      <c r="N1676" s="5">
        <v>17</v>
      </c>
      <c r="O1676" s="5">
        <v>17</v>
      </c>
      <c r="P1676" s="5" t="s">
        <v>28</v>
      </c>
      <c r="Q1676" s="49">
        <v>1889</v>
      </c>
      <c r="R1676" s="5">
        <v>0</v>
      </c>
    </row>
    <row r="1677" ht="35" customHeight="1">
      <c r="D1677" s="5" t="s">
        <v>1111</v>
      </c>
      <c r="E1677" s="5" t="s">
        <v>2139</v>
      </c>
      <c r="F1677" s="5" t="s">
        <v>35</v>
      </c>
      <c r="G1677" s="5">
        <v>518272</v>
      </c>
      <c r="H1677" s="5" t="s">
        <v>1377</v>
      </c>
      <c r="I1677" s="5" t="s">
        <v>1378</v>
      </c>
      <c r="J1677" s="48" t="s">
        <v>26</v>
      </c>
      <c r="K1677" s="48" t="s">
        <v>27</v>
      </c>
      <c r="L1677" s="5">
        <v>27</v>
      </c>
      <c r="M1677" s="5">
        <v>21</v>
      </c>
      <c r="N1677" s="5"/>
      <c r="O1677" s="5">
        <v>9</v>
      </c>
      <c r="P1677" s="5" t="s">
        <v>28</v>
      </c>
      <c r="Q1677" s="49">
        <v>1369</v>
      </c>
      <c r="R1677" s="5">
        <v>0</v>
      </c>
    </row>
    <row r="1678" ht="35" customHeight="1">
      <c r="D1678" s="5" t="s">
        <v>1111</v>
      </c>
      <c r="E1678" s="5" t="s">
        <v>2140</v>
      </c>
      <c r="F1678" s="5" t="s">
        <v>23</v>
      </c>
      <c r="G1678" s="5">
        <v>512371</v>
      </c>
      <c r="H1678" s="5" t="s">
        <v>565</v>
      </c>
      <c r="I1678" s="5" t="s">
        <v>566</v>
      </c>
      <c r="J1678" s="48" t="s">
        <v>26</v>
      </c>
      <c r="K1678" s="48" t="s">
        <v>27</v>
      </c>
      <c r="L1678" s="5">
        <v>6</v>
      </c>
      <c r="M1678" s="5"/>
      <c r="N1678" s="5"/>
      <c r="O1678" s="5">
        <v>15</v>
      </c>
      <c r="P1678" s="5" t="s">
        <v>28</v>
      </c>
      <c r="Q1678" s="49">
        <v>1669</v>
      </c>
      <c r="R1678" s="5">
        <v>0</v>
      </c>
    </row>
    <row r="1679" ht="35" customHeight="1">
      <c r="D1679" s="5" t="s">
        <v>1111</v>
      </c>
      <c r="E1679" s="5" t="s">
        <v>2141</v>
      </c>
      <c r="F1679" s="5" t="s">
        <v>23</v>
      </c>
      <c r="G1679" s="5">
        <v>515121</v>
      </c>
      <c r="H1679" s="5" t="s">
        <v>2142</v>
      </c>
      <c r="I1679" s="5" t="s">
        <v>2143</v>
      </c>
      <c r="J1679" s="48" t="s">
        <v>26</v>
      </c>
      <c r="K1679" s="48" t="s">
        <v>27</v>
      </c>
      <c r="L1679" s="5">
        <v>20</v>
      </c>
      <c r="M1679" s="5"/>
      <c r="N1679" s="5"/>
      <c r="O1679" s="5">
        <v>1</v>
      </c>
      <c r="P1679" s="5" t="s">
        <v>28</v>
      </c>
      <c r="Q1679" s="49">
        <v>1449</v>
      </c>
      <c r="R1679" s="5">
        <v>0</v>
      </c>
    </row>
    <row r="1680" ht="35" customHeight="1">
      <c r="D1680" s="5" t="s">
        <v>1111</v>
      </c>
      <c r="E1680" s="5" t="s">
        <v>2144</v>
      </c>
      <c r="F1680" s="5" t="s">
        <v>23</v>
      </c>
      <c r="G1680" s="5">
        <v>512759</v>
      </c>
      <c r="H1680" s="5" t="s">
        <v>279</v>
      </c>
      <c r="I1680" s="5" t="s">
        <v>280</v>
      </c>
      <c r="J1680" s="48" t="s">
        <v>26</v>
      </c>
      <c r="K1680" s="48" t="s">
        <v>27</v>
      </c>
      <c r="L1680" s="5">
        <v>8</v>
      </c>
      <c r="M1680" s="5"/>
      <c r="N1680" s="5"/>
      <c r="O1680" s="5"/>
      <c r="P1680" s="5" t="s">
        <v>28</v>
      </c>
      <c r="Q1680" s="49">
        <v>1179</v>
      </c>
      <c r="R1680" s="5">
        <v>0</v>
      </c>
    </row>
    <row r="1681" ht="35" customHeight="1">
      <c r="D1681" s="5" t="s">
        <v>1111</v>
      </c>
      <c r="E1681" s="5" t="s">
        <v>2144</v>
      </c>
      <c r="F1681" s="5" t="s">
        <v>23</v>
      </c>
      <c r="G1681" s="5">
        <v>512760</v>
      </c>
      <c r="H1681" s="5" t="s">
        <v>287</v>
      </c>
      <c r="I1681" s="5" t="s">
        <v>280</v>
      </c>
      <c r="J1681" s="48" t="s">
        <v>26</v>
      </c>
      <c r="K1681" s="48" t="s">
        <v>27</v>
      </c>
      <c r="L1681" s="5">
        <v>8</v>
      </c>
      <c r="M1681" s="5"/>
      <c r="N1681" s="5"/>
      <c r="O1681" s="5">
        <v>4</v>
      </c>
      <c r="P1681" s="5" t="s">
        <v>28</v>
      </c>
      <c r="Q1681" s="49">
        <v>1299</v>
      </c>
      <c r="R1681" s="5">
        <v>0</v>
      </c>
    </row>
    <row r="1682" ht="35" customHeight="1">
      <c r="D1682" s="5" t="s">
        <v>1111</v>
      </c>
      <c r="E1682" s="5" t="s">
        <v>2144</v>
      </c>
      <c r="F1682" s="5" t="s">
        <v>23</v>
      </c>
      <c r="G1682" s="5">
        <v>511156</v>
      </c>
      <c r="H1682" s="5" t="s">
        <v>281</v>
      </c>
      <c r="I1682" s="5" t="s">
        <v>282</v>
      </c>
      <c r="J1682" s="48" t="s">
        <v>26</v>
      </c>
      <c r="K1682" s="48" t="s">
        <v>27</v>
      </c>
      <c r="L1682" s="5">
        <v>19</v>
      </c>
      <c r="M1682" s="5"/>
      <c r="N1682" s="5"/>
      <c r="O1682" s="5"/>
      <c r="P1682" s="5" t="s">
        <v>28</v>
      </c>
      <c r="Q1682" s="49">
        <v>1739</v>
      </c>
      <c r="R1682" s="5">
        <v>0</v>
      </c>
    </row>
    <row r="1683" ht="35" customHeight="1">
      <c r="D1683" s="5" t="s">
        <v>1111</v>
      </c>
      <c r="E1683" s="5" t="s">
        <v>2144</v>
      </c>
      <c r="F1683" s="5" t="s">
        <v>23</v>
      </c>
      <c r="G1683" s="5">
        <v>511979</v>
      </c>
      <c r="H1683" s="5" t="s">
        <v>283</v>
      </c>
      <c r="I1683" s="5" t="s">
        <v>284</v>
      </c>
      <c r="J1683" s="48" t="s">
        <v>26</v>
      </c>
      <c r="K1683" s="48" t="s">
        <v>27</v>
      </c>
      <c r="L1683" s="5">
        <v>15</v>
      </c>
      <c r="M1683" s="5"/>
      <c r="N1683" s="5"/>
      <c r="O1683" s="5">
        <v>2</v>
      </c>
      <c r="P1683" s="5" t="s">
        <v>28</v>
      </c>
      <c r="Q1683" s="49">
        <v>679</v>
      </c>
      <c r="R1683" s="5">
        <v>0</v>
      </c>
    </row>
    <row r="1684" ht="35" customHeight="1">
      <c r="D1684" s="5" t="s">
        <v>1111</v>
      </c>
      <c r="E1684" s="5" t="s">
        <v>2145</v>
      </c>
      <c r="F1684" s="5" t="s">
        <v>35</v>
      </c>
      <c r="G1684" s="5">
        <v>513523</v>
      </c>
      <c r="H1684" s="5" t="s">
        <v>400</v>
      </c>
      <c r="I1684" s="5" t="s">
        <v>401</v>
      </c>
      <c r="J1684" s="48" t="s">
        <v>26</v>
      </c>
      <c r="K1684" s="48" t="s">
        <v>27</v>
      </c>
      <c r="L1684" s="5">
        <v>11</v>
      </c>
      <c r="M1684" s="5">
        <v>7</v>
      </c>
      <c r="N1684" s="5"/>
      <c r="O1684" s="5"/>
      <c r="P1684" s="5" t="s">
        <v>28</v>
      </c>
      <c r="Q1684" s="49">
        <v>839</v>
      </c>
      <c r="R1684" s="5">
        <v>0</v>
      </c>
    </row>
    <row r="1685" ht="35" customHeight="1">
      <c r="D1685" s="5" t="s">
        <v>1111</v>
      </c>
      <c r="E1685" s="5" t="s">
        <v>2146</v>
      </c>
      <c r="F1685" s="5" t="s">
        <v>35</v>
      </c>
      <c r="G1685" s="5">
        <v>517132</v>
      </c>
      <c r="H1685" s="5" t="s">
        <v>1125</v>
      </c>
      <c r="I1685" s="5" t="s">
        <v>1126</v>
      </c>
      <c r="J1685" s="48" t="s">
        <v>26</v>
      </c>
      <c r="K1685" s="48" t="s">
        <v>27</v>
      </c>
      <c r="L1685" s="5">
        <v>11</v>
      </c>
      <c r="M1685" s="5">
        <v>8</v>
      </c>
      <c r="N1685" s="5"/>
      <c r="O1685" s="5"/>
      <c r="P1685" s="5" t="s">
        <v>28</v>
      </c>
      <c r="Q1685" s="49">
        <v>1139</v>
      </c>
      <c r="R1685" s="5">
        <v>0</v>
      </c>
    </row>
    <row r="1686" ht="35" customHeight="1">
      <c r="D1686" s="5" t="s">
        <v>1111</v>
      </c>
      <c r="E1686" s="5" t="s">
        <v>2147</v>
      </c>
      <c r="F1686" s="5" t="s">
        <v>35</v>
      </c>
      <c r="G1686" s="5">
        <v>517132</v>
      </c>
      <c r="H1686" s="5" t="s">
        <v>1125</v>
      </c>
      <c r="I1686" s="5" t="s">
        <v>1126</v>
      </c>
      <c r="J1686" s="48" t="s">
        <v>26</v>
      </c>
      <c r="K1686" s="48" t="s">
        <v>27</v>
      </c>
      <c r="L1686" s="5">
        <v>11</v>
      </c>
      <c r="M1686" s="5">
        <v>8</v>
      </c>
      <c r="N1686" s="5"/>
      <c r="O1686" s="5"/>
      <c r="P1686" s="5" t="s">
        <v>28</v>
      </c>
      <c r="Q1686" s="49">
        <v>1139</v>
      </c>
      <c r="R1686" s="5">
        <v>0</v>
      </c>
    </row>
    <row r="1687" ht="35" customHeight="1">
      <c r="D1687" s="5" t="s">
        <v>1111</v>
      </c>
      <c r="E1687" s="5" t="s">
        <v>2148</v>
      </c>
      <c r="F1687" s="5" t="s">
        <v>35</v>
      </c>
      <c r="G1687" s="5">
        <v>519623</v>
      </c>
      <c r="H1687" s="5" t="s">
        <v>1315</v>
      </c>
      <c r="I1687" s="5" t="s">
        <v>1316</v>
      </c>
      <c r="J1687" s="48" t="s">
        <v>26</v>
      </c>
      <c r="K1687" s="48" t="s">
        <v>27</v>
      </c>
      <c r="L1687" s="5">
        <v>9</v>
      </c>
      <c r="M1687" s="5">
        <v>15</v>
      </c>
      <c r="N1687" s="5">
        <v>15</v>
      </c>
      <c r="O1687" s="5"/>
      <c r="P1687" s="5" t="s">
        <v>28</v>
      </c>
      <c r="Q1687" s="49">
        <v>1209</v>
      </c>
      <c r="R1687" s="5">
        <v>0</v>
      </c>
    </row>
    <row r="1688" ht="35" customHeight="1">
      <c r="D1688" s="5" t="s">
        <v>1111</v>
      </c>
      <c r="E1688" s="5" t="s">
        <v>2149</v>
      </c>
      <c r="F1688" s="5" t="s">
        <v>35</v>
      </c>
      <c r="G1688" s="5">
        <v>517132</v>
      </c>
      <c r="H1688" s="5" t="s">
        <v>1125</v>
      </c>
      <c r="I1688" s="5" t="s">
        <v>1126</v>
      </c>
      <c r="J1688" s="48" t="s">
        <v>26</v>
      </c>
      <c r="K1688" s="48" t="s">
        <v>27</v>
      </c>
      <c r="L1688" s="5">
        <v>11</v>
      </c>
      <c r="M1688" s="5">
        <v>8</v>
      </c>
      <c r="N1688" s="5"/>
      <c r="O1688" s="5"/>
      <c r="P1688" s="5" t="s">
        <v>28</v>
      </c>
      <c r="Q1688" s="49">
        <v>1139</v>
      </c>
      <c r="R1688" s="5">
        <v>0</v>
      </c>
    </row>
    <row r="1689" ht="35" customHeight="1">
      <c r="D1689" s="5" t="s">
        <v>1111</v>
      </c>
      <c r="E1689" s="5" t="s">
        <v>2150</v>
      </c>
      <c r="F1689" s="5" t="s">
        <v>35</v>
      </c>
      <c r="G1689" s="5">
        <v>517132</v>
      </c>
      <c r="H1689" s="5" t="s">
        <v>1125</v>
      </c>
      <c r="I1689" s="5" t="s">
        <v>1126</v>
      </c>
      <c r="J1689" s="48" t="s">
        <v>26</v>
      </c>
      <c r="K1689" s="48" t="s">
        <v>27</v>
      </c>
      <c r="L1689" s="5">
        <v>11</v>
      </c>
      <c r="M1689" s="5">
        <v>8</v>
      </c>
      <c r="N1689" s="5"/>
      <c r="O1689" s="5"/>
      <c r="P1689" s="5" t="s">
        <v>28</v>
      </c>
      <c r="Q1689" s="49">
        <v>1139</v>
      </c>
      <c r="R1689" s="5">
        <v>0</v>
      </c>
    </row>
    <row r="1690" ht="35" customHeight="1">
      <c r="D1690" s="5" t="s">
        <v>1111</v>
      </c>
      <c r="E1690" s="5" t="s">
        <v>2151</v>
      </c>
      <c r="F1690" s="5" t="s">
        <v>35</v>
      </c>
      <c r="G1690" s="5">
        <v>509798</v>
      </c>
      <c r="H1690" s="5" t="s">
        <v>2152</v>
      </c>
      <c r="I1690" s="5" t="s">
        <v>2153</v>
      </c>
      <c r="J1690" s="48" t="s">
        <v>26</v>
      </c>
      <c r="K1690" s="48" t="s">
        <v>27</v>
      </c>
      <c r="L1690" s="5">
        <v>13</v>
      </c>
      <c r="M1690" s="5">
        <v>8</v>
      </c>
      <c r="N1690" s="5"/>
      <c r="O1690" s="5"/>
      <c r="P1690" s="5" t="s">
        <v>28</v>
      </c>
      <c r="Q1690" s="49">
        <v>2069</v>
      </c>
      <c r="R1690" s="5">
        <v>0</v>
      </c>
    </row>
    <row r="1691" ht="35" customHeight="1">
      <c r="D1691" s="5" t="s">
        <v>1111</v>
      </c>
      <c r="E1691" s="5" t="s">
        <v>2151</v>
      </c>
      <c r="F1691" s="5" t="s">
        <v>35</v>
      </c>
      <c r="G1691" s="5">
        <v>512020</v>
      </c>
      <c r="H1691" s="5" t="s">
        <v>2154</v>
      </c>
      <c r="I1691" s="5" t="s">
        <v>2155</v>
      </c>
      <c r="J1691" s="48" t="s">
        <v>26</v>
      </c>
      <c r="K1691" s="48" t="s">
        <v>27</v>
      </c>
      <c r="L1691" s="5">
        <v>9</v>
      </c>
      <c r="M1691" s="5">
        <v>6</v>
      </c>
      <c r="N1691" s="5"/>
      <c r="O1691" s="5">
        <v>1</v>
      </c>
      <c r="P1691" s="5" t="s">
        <v>28</v>
      </c>
      <c r="Q1691" s="49">
        <v>1249</v>
      </c>
      <c r="R1691" s="5">
        <v>0</v>
      </c>
    </row>
    <row r="1692" ht="35" customHeight="1">
      <c r="D1692" s="5" t="s">
        <v>1111</v>
      </c>
      <c r="E1692" s="5" t="s">
        <v>2151</v>
      </c>
      <c r="F1692" s="5" t="s">
        <v>23</v>
      </c>
      <c r="G1692" s="5">
        <v>511667</v>
      </c>
      <c r="H1692" s="5" t="s">
        <v>2154</v>
      </c>
      <c r="I1692" s="5" t="s">
        <v>2156</v>
      </c>
      <c r="J1692" s="48" t="s">
        <v>26</v>
      </c>
      <c r="K1692" s="48" t="s">
        <v>27</v>
      </c>
      <c r="L1692" s="5">
        <v>15</v>
      </c>
      <c r="M1692" s="5"/>
      <c r="N1692" s="5"/>
      <c r="O1692" s="5"/>
      <c r="P1692" s="5" t="s">
        <v>28</v>
      </c>
      <c r="Q1692" s="49">
        <v>1419</v>
      </c>
      <c r="R1692" s="5">
        <v>0</v>
      </c>
    </row>
    <row r="1693" ht="35" customHeight="1">
      <c r="D1693" s="5" t="s">
        <v>1111</v>
      </c>
      <c r="E1693" s="5" t="s">
        <v>2157</v>
      </c>
      <c r="F1693" s="5" t="s">
        <v>35</v>
      </c>
      <c r="G1693" s="5">
        <v>509798</v>
      </c>
      <c r="H1693" s="5" t="s">
        <v>2152</v>
      </c>
      <c r="I1693" s="5" t="s">
        <v>2153</v>
      </c>
      <c r="J1693" s="48" t="s">
        <v>26</v>
      </c>
      <c r="K1693" s="48" t="s">
        <v>27</v>
      </c>
      <c r="L1693" s="5">
        <v>13</v>
      </c>
      <c r="M1693" s="5">
        <v>8</v>
      </c>
      <c r="N1693" s="5"/>
      <c r="O1693" s="5"/>
      <c r="P1693" s="5" t="s">
        <v>28</v>
      </c>
      <c r="Q1693" s="49">
        <v>2069</v>
      </c>
      <c r="R1693" s="5">
        <v>0</v>
      </c>
    </row>
    <row r="1694" ht="35" customHeight="1">
      <c r="D1694" s="5" t="s">
        <v>1111</v>
      </c>
      <c r="E1694" s="5" t="s">
        <v>2157</v>
      </c>
      <c r="F1694" s="5" t="s">
        <v>35</v>
      </c>
      <c r="G1694" s="5">
        <v>511009</v>
      </c>
      <c r="H1694" s="5" t="s">
        <v>2158</v>
      </c>
      <c r="I1694" s="5" t="s">
        <v>2159</v>
      </c>
      <c r="J1694" s="48" t="s">
        <v>26</v>
      </c>
      <c r="K1694" s="48" t="s">
        <v>27</v>
      </c>
      <c r="L1694" s="5">
        <v>9</v>
      </c>
      <c r="M1694" s="5">
        <v>7</v>
      </c>
      <c r="N1694" s="5"/>
      <c r="O1694" s="5"/>
      <c r="P1694" s="5" t="s">
        <v>28</v>
      </c>
      <c r="Q1694" s="49">
        <v>1279</v>
      </c>
      <c r="R1694" s="5">
        <v>0</v>
      </c>
    </row>
    <row r="1695" ht="35" customHeight="1">
      <c r="D1695" s="5" t="s">
        <v>1111</v>
      </c>
      <c r="E1695" s="5" t="s">
        <v>2157</v>
      </c>
      <c r="F1695" s="5" t="s">
        <v>23</v>
      </c>
      <c r="G1695" s="5">
        <v>508182</v>
      </c>
      <c r="H1695" s="5" t="s">
        <v>2160</v>
      </c>
      <c r="I1695" s="5" t="s">
        <v>2161</v>
      </c>
      <c r="J1695" s="48" t="s">
        <v>26</v>
      </c>
      <c r="K1695" s="48" t="s">
        <v>27</v>
      </c>
      <c r="L1695" s="5">
        <v>9</v>
      </c>
      <c r="M1695" s="5"/>
      <c r="N1695" s="5"/>
      <c r="O1695" s="5"/>
      <c r="P1695" s="5" t="s">
        <v>28</v>
      </c>
      <c r="Q1695" s="49">
        <v>1239</v>
      </c>
      <c r="R1695" s="5">
        <v>0</v>
      </c>
    </row>
    <row r="1696" ht="35" customHeight="1">
      <c r="D1696" s="5" t="s">
        <v>1111</v>
      </c>
      <c r="E1696" s="5" t="s">
        <v>2157</v>
      </c>
      <c r="F1696" s="5" t="s">
        <v>35</v>
      </c>
      <c r="G1696" s="5">
        <v>512020</v>
      </c>
      <c r="H1696" s="5" t="s">
        <v>2154</v>
      </c>
      <c r="I1696" s="5" t="s">
        <v>2155</v>
      </c>
      <c r="J1696" s="48" t="s">
        <v>26</v>
      </c>
      <c r="K1696" s="48" t="s">
        <v>27</v>
      </c>
      <c r="L1696" s="5">
        <v>9</v>
      </c>
      <c r="M1696" s="5">
        <v>6</v>
      </c>
      <c r="N1696" s="5"/>
      <c r="O1696" s="5">
        <v>1</v>
      </c>
      <c r="P1696" s="5" t="s">
        <v>28</v>
      </c>
      <c r="Q1696" s="49">
        <v>1249</v>
      </c>
      <c r="R1696" s="5">
        <v>0</v>
      </c>
    </row>
    <row r="1697" ht="35" customHeight="1">
      <c r="D1697" s="5" t="s">
        <v>1111</v>
      </c>
      <c r="E1697" s="5" t="s">
        <v>2157</v>
      </c>
      <c r="F1697" s="5" t="s">
        <v>35</v>
      </c>
      <c r="G1697" s="5">
        <v>511644</v>
      </c>
      <c r="H1697" s="5" t="s">
        <v>2154</v>
      </c>
      <c r="I1697" s="5" t="s">
        <v>2162</v>
      </c>
      <c r="J1697" s="48" t="s">
        <v>26</v>
      </c>
      <c r="K1697" s="48" t="s">
        <v>27</v>
      </c>
      <c r="L1697" s="5">
        <v>11</v>
      </c>
      <c r="M1697" s="5">
        <v>16</v>
      </c>
      <c r="N1697" s="5">
        <v>21</v>
      </c>
      <c r="O1697" s="5"/>
      <c r="P1697" s="5" t="s">
        <v>28</v>
      </c>
      <c r="Q1697" s="49">
        <v>1129</v>
      </c>
      <c r="R1697" s="5">
        <v>0</v>
      </c>
    </row>
    <row r="1698" ht="35" customHeight="1">
      <c r="D1698" s="5" t="s">
        <v>1111</v>
      </c>
      <c r="E1698" s="5" t="s">
        <v>2163</v>
      </c>
      <c r="F1698" s="5" t="s">
        <v>35</v>
      </c>
      <c r="G1698" s="5">
        <v>517132</v>
      </c>
      <c r="H1698" s="5" t="s">
        <v>1125</v>
      </c>
      <c r="I1698" s="5" t="s">
        <v>1126</v>
      </c>
      <c r="J1698" s="48" t="s">
        <v>26</v>
      </c>
      <c r="K1698" s="48" t="s">
        <v>27</v>
      </c>
      <c r="L1698" s="5">
        <v>11</v>
      </c>
      <c r="M1698" s="5">
        <v>8</v>
      </c>
      <c r="N1698" s="5"/>
      <c r="O1698" s="5"/>
      <c r="P1698" s="5" t="s">
        <v>28</v>
      </c>
      <c r="Q1698" s="49">
        <v>1139</v>
      </c>
      <c r="R1698" s="5">
        <v>0</v>
      </c>
    </row>
    <row r="1699" ht="35" customHeight="1">
      <c r="D1699" s="5" t="s">
        <v>1111</v>
      </c>
      <c r="E1699" s="5" t="s">
        <v>2164</v>
      </c>
      <c r="F1699" s="5" t="s">
        <v>35</v>
      </c>
      <c r="G1699" s="5">
        <v>509578</v>
      </c>
      <c r="H1699" s="5" t="s">
        <v>1306</v>
      </c>
      <c r="I1699" s="5" t="s">
        <v>1307</v>
      </c>
      <c r="J1699" s="48" t="s">
        <v>26</v>
      </c>
      <c r="K1699" s="48" t="s">
        <v>27</v>
      </c>
      <c r="L1699" s="5">
        <v>16</v>
      </c>
      <c r="M1699" s="5">
        <v>10</v>
      </c>
      <c r="N1699" s="5">
        <v>11</v>
      </c>
      <c r="O1699" s="5">
        <v>18</v>
      </c>
      <c r="P1699" s="5" t="s">
        <v>28</v>
      </c>
      <c r="Q1699" s="49">
        <v>1419</v>
      </c>
      <c r="R1699" s="5">
        <v>0</v>
      </c>
    </row>
    <row r="1700" ht="35" customHeight="1">
      <c r="D1700" s="5" t="s">
        <v>1111</v>
      </c>
      <c r="E1700" s="5" t="s">
        <v>2164</v>
      </c>
      <c r="F1700" s="5" t="s">
        <v>23</v>
      </c>
      <c r="G1700" s="5">
        <v>495441</v>
      </c>
      <c r="H1700" s="5" t="s">
        <v>1880</v>
      </c>
      <c r="I1700" s="5" t="s">
        <v>1881</v>
      </c>
      <c r="J1700" s="48" t="s">
        <v>26</v>
      </c>
      <c r="K1700" s="48" t="s">
        <v>27</v>
      </c>
      <c r="L1700" s="5">
        <v>6</v>
      </c>
      <c r="M1700" s="5"/>
      <c r="N1700" s="5"/>
      <c r="O1700" s="5"/>
      <c r="P1700" s="5" t="s">
        <v>28</v>
      </c>
      <c r="Q1700" s="49">
        <v>1009</v>
      </c>
      <c r="R1700" s="5">
        <v>0</v>
      </c>
    </row>
    <row r="1701" ht="35" customHeight="1">
      <c r="D1701" s="5" t="s">
        <v>1111</v>
      </c>
      <c r="E1701" s="5" t="s">
        <v>2165</v>
      </c>
      <c r="F1701" s="5" t="s">
        <v>35</v>
      </c>
      <c r="G1701" s="5">
        <v>509578</v>
      </c>
      <c r="H1701" s="5" t="s">
        <v>1306</v>
      </c>
      <c r="I1701" s="5" t="s">
        <v>1307</v>
      </c>
      <c r="J1701" s="48" t="s">
        <v>26</v>
      </c>
      <c r="K1701" s="48" t="s">
        <v>27</v>
      </c>
      <c r="L1701" s="5">
        <v>16</v>
      </c>
      <c r="M1701" s="5">
        <v>10</v>
      </c>
      <c r="N1701" s="5">
        <v>11</v>
      </c>
      <c r="O1701" s="5">
        <v>18</v>
      </c>
      <c r="P1701" s="5" t="s">
        <v>28</v>
      </c>
      <c r="Q1701" s="49">
        <v>1419</v>
      </c>
      <c r="R1701" s="5">
        <v>0</v>
      </c>
    </row>
    <row r="1702" ht="35" customHeight="1">
      <c r="D1702" s="5" t="s">
        <v>1111</v>
      </c>
      <c r="E1702" s="5" t="s">
        <v>2166</v>
      </c>
      <c r="F1702" s="5" t="s">
        <v>35</v>
      </c>
      <c r="G1702" s="5">
        <v>509578</v>
      </c>
      <c r="H1702" s="5" t="s">
        <v>1306</v>
      </c>
      <c r="I1702" s="5" t="s">
        <v>1307</v>
      </c>
      <c r="J1702" s="48" t="s">
        <v>26</v>
      </c>
      <c r="K1702" s="48" t="s">
        <v>27</v>
      </c>
      <c r="L1702" s="5">
        <v>16</v>
      </c>
      <c r="M1702" s="5">
        <v>10</v>
      </c>
      <c r="N1702" s="5">
        <v>11</v>
      </c>
      <c r="O1702" s="5">
        <v>18</v>
      </c>
      <c r="P1702" s="5" t="s">
        <v>28</v>
      </c>
      <c r="Q1702" s="49">
        <v>1419</v>
      </c>
      <c r="R1702" s="5">
        <v>0</v>
      </c>
    </row>
    <row r="1703" ht="35" customHeight="1">
      <c r="D1703" s="5" t="s">
        <v>1111</v>
      </c>
      <c r="E1703" s="5" t="s">
        <v>2166</v>
      </c>
      <c r="F1703" s="5" t="s">
        <v>23</v>
      </c>
      <c r="G1703" s="5">
        <v>517273</v>
      </c>
      <c r="H1703" s="5" t="s">
        <v>2167</v>
      </c>
      <c r="I1703" s="5" t="s">
        <v>2168</v>
      </c>
      <c r="J1703" s="48" t="s">
        <v>26</v>
      </c>
      <c r="K1703" s="48" t="s">
        <v>27</v>
      </c>
      <c r="L1703" s="5">
        <v>8</v>
      </c>
      <c r="M1703" s="5"/>
      <c r="N1703" s="5"/>
      <c r="O1703" s="5"/>
      <c r="P1703" s="5" t="s">
        <v>28</v>
      </c>
      <c r="Q1703" s="49">
        <v>399</v>
      </c>
      <c r="R1703" s="5">
        <v>0</v>
      </c>
    </row>
    <row r="1704" ht="35" customHeight="1">
      <c r="D1704" s="5" t="s">
        <v>1111</v>
      </c>
      <c r="E1704" s="5" t="s">
        <v>2169</v>
      </c>
      <c r="F1704" s="5" t="s">
        <v>35</v>
      </c>
      <c r="G1704" s="5">
        <v>515444</v>
      </c>
      <c r="H1704" s="5" t="s">
        <v>1304</v>
      </c>
      <c r="I1704" s="5" t="s">
        <v>1305</v>
      </c>
      <c r="J1704" s="48" t="s">
        <v>26</v>
      </c>
      <c r="K1704" s="48" t="s">
        <v>27</v>
      </c>
      <c r="L1704" s="5">
        <v>18</v>
      </c>
      <c r="M1704" s="5">
        <v>10</v>
      </c>
      <c r="N1704" s="5">
        <v>7</v>
      </c>
      <c r="O1704" s="5">
        <v>26</v>
      </c>
      <c r="P1704" s="5" t="s">
        <v>28</v>
      </c>
      <c r="Q1704" s="49">
        <v>769</v>
      </c>
      <c r="R1704" s="5">
        <v>0</v>
      </c>
    </row>
    <row r="1705" ht="35" customHeight="1">
      <c r="D1705" s="5" t="s">
        <v>1111</v>
      </c>
      <c r="E1705" s="5" t="s">
        <v>2169</v>
      </c>
      <c r="F1705" s="5" t="s">
        <v>35</v>
      </c>
      <c r="G1705" s="5">
        <v>509578</v>
      </c>
      <c r="H1705" s="5" t="s">
        <v>1306</v>
      </c>
      <c r="I1705" s="5" t="s">
        <v>1307</v>
      </c>
      <c r="J1705" s="48" t="s">
        <v>26</v>
      </c>
      <c r="K1705" s="48" t="s">
        <v>27</v>
      </c>
      <c r="L1705" s="5">
        <v>16</v>
      </c>
      <c r="M1705" s="5">
        <v>10</v>
      </c>
      <c r="N1705" s="5">
        <v>11</v>
      </c>
      <c r="O1705" s="5">
        <v>18</v>
      </c>
      <c r="P1705" s="5" t="s">
        <v>28</v>
      </c>
      <c r="Q1705" s="49">
        <v>1419</v>
      </c>
      <c r="R1705" s="5">
        <v>0</v>
      </c>
    </row>
    <row r="1706" ht="35" customHeight="1">
      <c r="D1706" s="5" t="s">
        <v>1111</v>
      </c>
      <c r="E1706" s="5" t="s">
        <v>2169</v>
      </c>
      <c r="F1706" s="5" t="s">
        <v>23</v>
      </c>
      <c r="G1706" s="5">
        <v>517273</v>
      </c>
      <c r="H1706" s="5" t="s">
        <v>2167</v>
      </c>
      <c r="I1706" s="5" t="s">
        <v>2168</v>
      </c>
      <c r="J1706" s="48" t="s">
        <v>26</v>
      </c>
      <c r="K1706" s="48" t="s">
        <v>27</v>
      </c>
      <c r="L1706" s="5">
        <v>8</v>
      </c>
      <c r="M1706" s="5"/>
      <c r="N1706" s="5"/>
      <c r="O1706" s="5"/>
      <c r="P1706" s="5" t="s">
        <v>28</v>
      </c>
      <c r="Q1706" s="49">
        <v>399</v>
      </c>
      <c r="R1706" s="5">
        <v>0</v>
      </c>
    </row>
    <row r="1707" ht="35" customHeight="1">
      <c r="D1707" s="5" t="s">
        <v>1111</v>
      </c>
      <c r="E1707" s="5" t="s">
        <v>2170</v>
      </c>
      <c r="F1707" s="5" t="s">
        <v>35</v>
      </c>
      <c r="G1707" s="5">
        <v>509578</v>
      </c>
      <c r="H1707" s="5" t="s">
        <v>1306</v>
      </c>
      <c r="I1707" s="5" t="s">
        <v>1307</v>
      </c>
      <c r="J1707" s="48" t="s">
        <v>26</v>
      </c>
      <c r="K1707" s="48" t="s">
        <v>27</v>
      </c>
      <c r="L1707" s="5">
        <v>16</v>
      </c>
      <c r="M1707" s="5">
        <v>10</v>
      </c>
      <c r="N1707" s="5">
        <v>11</v>
      </c>
      <c r="O1707" s="5">
        <v>18</v>
      </c>
      <c r="P1707" s="5" t="s">
        <v>28</v>
      </c>
      <c r="Q1707" s="49">
        <v>1419</v>
      </c>
      <c r="R1707" s="5">
        <v>0</v>
      </c>
    </row>
    <row r="1708" ht="35" customHeight="1">
      <c r="D1708" s="5" t="s">
        <v>1111</v>
      </c>
      <c r="E1708" s="5" t="s">
        <v>2170</v>
      </c>
      <c r="F1708" s="5" t="s">
        <v>65</v>
      </c>
      <c r="G1708" s="5">
        <v>519952</v>
      </c>
      <c r="H1708" s="5" t="s">
        <v>2171</v>
      </c>
      <c r="I1708" s="5" t="s">
        <v>2172</v>
      </c>
      <c r="J1708" s="48" t="s">
        <v>26</v>
      </c>
      <c r="K1708" s="5" t="s">
        <v>28</v>
      </c>
      <c r="L1708" s="5">
        <v>9</v>
      </c>
      <c r="M1708" s="5"/>
      <c r="N1708" s="5"/>
      <c r="O1708" s="5"/>
      <c r="P1708" s="5" t="s">
        <v>28</v>
      </c>
      <c r="Q1708" s="49">
        <v>999</v>
      </c>
      <c r="R1708" s="5">
        <v>0</v>
      </c>
    </row>
    <row r="1709" ht="35" customHeight="1">
      <c r="D1709" s="5" t="s">
        <v>1111</v>
      </c>
      <c r="E1709" s="5" t="s">
        <v>2170</v>
      </c>
      <c r="F1709" s="5" t="s">
        <v>35</v>
      </c>
      <c r="G1709" s="5">
        <v>520333</v>
      </c>
      <c r="H1709" s="5" t="s">
        <v>2173</v>
      </c>
      <c r="I1709" s="5" t="s">
        <v>2174</v>
      </c>
      <c r="J1709" s="48" t="s">
        <v>26</v>
      </c>
      <c r="K1709" s="48" t="s">
        <v>27</v>
      </c>
      <c r="L1709" s="5">
        <v>10</v>
      </c>
      <c r="M1709" s="5">
        <v>8</v>
      </c>
      <c r="N1709" s="5">
        <v>38</v>
      </c>
      <c r="O1709" s="5"/>
      <c r="P1709" s="5" t="s">
        <v>28</v>
      </c>
      <c r="Q1709" s="49">
        <v>319</v>
      </c>
      <c r="R1709" s="5">
        <v>0</v>
      </c>
    </row>
    <row r="1710" ht="35" customHeight="1">
      <c r="D1710" s="5" t="s">
        <v>1111</v>
      </c>
      <c r="E1710" s="5" t="s">
        <v>2175</v>
      </c>
      <c r="F1710" s="5" t="s">
        <v>35</v>
      </c>
      <c r="G1710" s="5">
        <v>509578</v>
      </c>
      <c r="H1710" s="5" t="s">
        <v>1306</v>
      </c>
      <c r="I1710" s="5" t="s">
        <v>1307</v>
      </c>
      <c r="J1710" s="48" t="s">
        <v>26</v>
      </c>
      <c r="K1710" s="48" t="s">
        <v>27</v>
      </c>
      <c r="L1710" s="5">
        <v>16</v>
      </c>
      <c r="M1710" s="5">
        <v>10</v>
      </c>
      <c r="N1710" s="5">
        <v>11</v>
      </c>
      <c r="O1710" s="5">
        <v>18</v>
      </c>
      <c r="P1710" s="5" t="s">
        <v>28</v>
      </c>
      <c r="Q1710" s="49">
        <v>1419</v>
      </c>
      <c r="R1710" s="5">
        <v>0</v>
      </c>
    </row>
    <row r="1711" ht="35" customHeight="1">
      <c r="D1711" s="5" t="s">
        <v>1111</v>
      </c>
      <c r="E1711" s="5" t="s">
        <v>2176</v>
      </c>
      <c r="F1711" s="5" t="s">
        <v>23</v>
      </c>
      <c r="G1711" s="5">
        <v>512454</v>
      </c>
      <c r="H1711" s="5" t="s">
        <v>42</v>
      </c>
      <c r="I1711" s="5" t="s">
        <v>43</v>
      </c>
      <c r="J1711" s="48" t="s">
        <v>26</v>
      </c>
      <c r="K1711" s="48" t="s">
        <v>27</v>
      </c>
      <c r="L1711" s="5">
        <v>7</v>
      </c>
      <c r="M1711" s="5"/>
      <c r="N1711" s="5"/>
      <c r="O1711" s="5"/>
      <c r="P1711" s="5" t="s">
        <v>28</v>
      </c>
      <c r="Q1711" s="49">
        <v>1949</v>
      </c>
      <c r="R1711" s="5">
        <v>0</v>
      </c>
    </row>
    <row r="1712" ht="35" customHeight="1">
      <c r="D1712" s="5" t="s">
        <v>1111</v>
      </c>
      <c r="E1712" s="5" t="s">
        <v>2177</v>
      </c>
      <c r="F1712" s="5" t="s">
        <v>23</v>
      </c>
      <c r="G1712" s="5">
        <v>515303</v>
      </c>
      <c r="H1712" s="5" t="s">
        <v>582</v>
      </c>
      <c r="I1712" s="5" t="s">
        <v>583</v>
      </c>
      <c r="J1712" s="48" t="s">
        <v>26</v>
      </c>
      <c r="K1712" s="48" t="s">
        <v>27</v>
      </c>
      <c r="L1712" s="5">
        <v>11</v>
      </c>
      <c r="M1712" s="5"/>
      <c r="N1712" s="5"/>
      <c r="O1712" s="5"/>
      <c r="P1712" s="5" t="s">
        <v>28</v>
      </c>
      <c r="Q1712" s="49">
        <v>1069</v>
      </c>
      <c r="R1712" s="5">
        <v>0</v>
      </c>
    </row>
    <row r="1713" ht="35" customHeight="1">
      <c r="D1713" s="5" t="s">
        <v>1111</v>
      </c>
      <c r="E1713" s="5" t="s">
        <v>2177</v>
      </c>
      <c r="F1713" s="5" t="s">
        <v>23</v>
      </c>
      <c r="G1713" s="5">
        <v>514615</v>
      </c>
      <c r="H1713" s="5" t="s">
        <v>584</v>
      </c>
      <c r="I1713" s="5" t="s">
        <v>585</v>
      </c>
      <c r="J1713" s="48" t="s">
        <v>26</v>
      </c>
      <c r="K1713" s="48" t="s">
        <v>27</v>
      </c>
      <c r="L1713" s="5">
        <v>28</v>
      </c>
      <c r="M1713" s="5"/>
      <c r="N1713" s="5"/>
      <c r="O1713" s="5"/>
      <c r="P1713" s="5" t="s">
        <v>28</v>
      </c>
      <c r="Q1713" s="49">
        <v>699</v>
      </c>
      <c r="R1713" s="5">
        <v>0</v>
      </c>
    </row>
    <row r="1714" ht="35" customHeight="1">
      <c r="D1714" s="5" t="s">
        <v>1111</v>
      </c>
      <c r="E1714" s="5" t="s">
        <v>2177</v>
      </c>
      <c r="F1714" s="5" t="s">
        <v>23</v>
      </c>
      <c r="G1714" s="5">
        <v>517883</v>
      </c>
      <c r="H1714" s="5" t="s">
        <v>1697</v>
      </c>
      <c r="I1714" s="5" t="s">
        <v>1698</v>
      </c>
      <c r="J1714" s="48" t="s">
        <v>26</v>
      </c>
      <c r="K1714" s="48" t="s">
        <v>27</v>
      </c>
      <c r="L1714" s="5">
        <v>7</v>
      </c>
      <c r="M1714" s="5"/>
      <c r="N1714" s="5"/>
      <c r="O1714" s="5"/>
      <c r="P1714" s="5" t="s">
        <v>28</v>
      </c>
      <c r="Q1714" s="49">
        <v>1589</v>
      </c>
      <c r="R1714" s="5">
        <v>0</v>
      </c>
    </row>
    <row r="1715" ht="35" customHeight="1">
      <c r="D1715" s="5" t="s">
        <v>1111</v>
      </c>
      <c r="E1715" s="5" t="s">
        <v>2178</v>
      </c>
      <c r="F1715" s="5" t="s">
        <v>35</v>
      </c>
      <c r="G1715" s="5">
        <v>512929</v>
      </c>
      <c r="H1715" s="5" t="s">
        <v>1362</v>
      </c>
      <c r="I1715" s="5" t="s">
        <v>1363</v>
      </c>
      <c r="J1715" s="48" t="s">
        <v>26</v>
      </c>
      <c r="K1715" s="48" t="s">
        <v>27</v>
      </c>
      <c r="L1715" s="5">
        <v>13</v>
      </c>
      <c r="M1715" s="5">
        <v>10</v>
      </c>
      <c r="N1715" s="5">
        <v>10</v>
      </c>
      <c r="O1715" s="5">
        <v>1</v>
      </c>
      <c r="P1715" s="5" t="s">
        <v>28</v>
      </c>
      <c r="Q1715" s="49">
        <v>1339</v>
      </c>
      <c r="R1715" s="5">
        <v>0</v>
      </c>
    </row>
    <row r="1716" ht="35" customHeight="1">
      <c r="D1716" s="5" t="s">
        <v>1111</v>
      </c>
      <c r="E1716" s="5" t="s">
        <v>2179</v>
      </c>
      <c r="F1716" s="5" t="s">
        <v>35</v>
      </c>
      <c r="G1716" s="5">
        <v>512747</v>
      </c>
      <c r="H1716" s="5" t="s">
        <v>2180</v>
      </c>
      <c r="I1716" s="5" t="s">
        <v>2181</v>
      </c>
      <c r="J1716" s="48" t="s">
        <v>26</v>
      </c>
      <c r="K1716" s="48" t="s">
        <v>27</v>
      </c>
      <c r="L1716" s="5">
        <v>7</v>
      </c>
      <c r="M1716" s="5">
        <v>20</v>
      </c>
      <c r="N1716" s="5"/>
      <c r="O1716" s="5"/>
      <c r="P1716" s="5" t="s">
        <v>28</v>
      </c>
      <c r="Q1716" s="49">
        <v>1389</v>
      </c>
      <c r="R1716" s="5">
        <v>0</v>
      </c>
    </row>
    <row r="1717" ht="35" customHeight="1">
      <c r="D1717" s="5" t="s">
        <v>1111</v>
      </c>
      <c r="E1717" s="5" t="s">
        <v>2179</v>
      </c>
      <c r="F1717" s="5" t="s">
        <v>35</v>
      </c>
      <c r="G1717" s="5">
        <v>512748</v>
      </c>
      <c r="H1717" s="5" t="s">
        <v>2182</v>
      </c>
      <c r="I1717" s="5" t="s">
        <v>2181</v>
      </c>
      <c r="J1717" s="48" t="s">
        <v>26</v>
      </c>
      <c r="K1717" s="48" t="s">
        <v>27</v>
      </c>
      <c r="L1717" s="5">
        <v>9</v>
      </c>
      <c r="M1717" s="5">
        <v>22</v>
      </c>
      <c r="N1717" s="5"/>
      <c r="O1717" s="5">
        <v>1</v>
      </c>
      <c r="P1717" s="5" t="s">
        <v>28</v>
      </c>
      <c r="Q1717" s="49">
        <v>1799</v>
      </c>
      <c r="R1717" s="5">
        <v>0</v>
      </c>
    </row>
    <row r="1718" ht="35" customHeight="1">
      <c r="D1718" s="5" t="s">
        <v>1111</v>
      </c>
      <c r="E1718" s="5" t="s">
        <v>2179</v>
      </c>
      <c r="F1718" s="5" t="s">
        <v>35</v>
      </c>
      <c r="G1718" s="5">
        <v>510288</v>
      </c>
      <c r="H1718" s="5" t="s">
        <v>2183</v>
      </c>
      <c r="I1718" s="5" t="s">
        <v>2184</v>
      </c>
      <c r="J1718" s="48" t="s">
        <v>26</v>
      </c>
      <c r="K1718" s="48" t="s">
        <v>27</v>
      </c>
      <c r="L1718" s="5">
        <v>16</v>
      </c>
      <c r="M1718" s="5">
        <v>10</v>
      </c>
      <c r="N1718" s="5"/>
      <c r="O1718" s="5">
        <v>1</v>
      </c>
      <c r="P1718" s="5" t="s">
        <v>28</v>
      </c>
      <c r="Q1718" s="49">
        <v>1979</v>
      </c>
      <c r="R1718" s="5">
        <v>0</v>
      </c>
    </row>
    <row r="1719" ht="35" customHeight="1">
      <c r="D1719" s="5" t="s">
        <v>1111</v>
      </c>
      <c r="E1719" s="5" t="s">
        <v>2179</v>
      </c>
      <c r="F1719" s="5" t="s">
        <v>35</v>
      </c>
      <c r="G1719" s="5">
        <v>511461</v>
      </c>
      <c r="H1719" s="5" t="s">
        <v>2183</v>
      </c>
      <c r="I1719" s="5" t="s">
        <v>2185</v>
      </c>
      <c r="J1719" s="48" t="s">
        <v>26</v>
      </c>
      <c r="K1719" s="48" t="s">
        <v>27</v>
      </c>
      <c r="L1719" s="5">
        <v>11</v>
      </c>
      <c r="M1719" s="5">
        <v>24</v>
      </c>
      <c r="N1719" s="5"/>
      <c r="O1719" s="5">
        <v>1</v>
      </c>
      <c r="P1719" s="5" t="s">
        <v>28</v>
      </c>
      <c r="Q1719" s="49">
        <v>1399</v>
      </c>
      <c r="R1719" s="5">
        <v>0</v>
      </c>
    </row>
    <row r="1720" ht="35" customHeight="1">
      <c r="D1720" s="5" t="s">
        <v>1111</v>
      </c>
      <c r="E1720" s="5" t="s">
        <v>2179</v>
      </c>
      <c r="F1720" s="5" t="s">
        <v>35</v>
      </c>
      <c r="G1720" s="5">
        <v>510688</v>
      </c>
      <c r="H1720" s="5" t="s">
        <v>2186</v>
      </c>
      <c r="I1720" s="5" t="s">
        <v>2187</v>
      </c>
      <c r="J1720" s="48" t="s">
        <v>26</v>
      </c>
      <c r="K1720" s="48" t="s">
        <v>27</v>
      </c>
      <c r="L1720" s="5">
        <v>29</v>
      </c>
      <c r="M1720" s="5">
        <v>21</v>
      </c>
      <c r="N1720" s="5"/>
      <c r="O1720" s="5">
        <v>1</v>
      </c>
      <c r="P1720" s="5" t="s">
        <v>28</v>
      </c>
      <c r="Q1720" s="49">
        <v>1479</v>
      </c>
      <c r="R1720" s="5">
        <v>0</v>
      </c>
    </row>
    <row r="1721" ht="35" customHeight="1">
      <c r="D1721" s="5" t="s">
        <v>1111</v>
      </c>
      <c r="E1721" s="5" t="s">
        <v>2179</v>
      </c>
      <c r="F1721" s="5" t="s">
        <v>35</v>
      </c>
      <c r="G1721" s="5">
        <v>510902</v>
      </c>
      <c r="H1721" s="5" t="s">
        <v>2188</v>
      </c>
      <c r="I1721" s="5" t="s">
        <v>2189</v>
      </c>
      <c r="J1721" s="48" t="s">
        <v>26</v>
      </c>
      <c r="K1721" s="48" t="s">
        <v>27</v>
      </c>
      <c r="L1721" s="5">
        <v>8</v>
      </c>
      <c r="M1721" s="5">
        <v>8</v>
      </c>
      <c r="N1721" s="5">
        <v>76</v>
      </c>
      <c r="O1721" s="5">
        <v>40</v>
      </c>
      <c r="P1721" s="5" t="s">
        <v>28</v>
      </c>
      <c r="Q1721" s="49">
        <v>1829</v>
      </c>
      <c r="R1721" s="5">
        <v>0</v>
      </c>
    </row>
    <row r="1722" ht="35" customHeight="1">
      <c r="D1722" s="5" t="s">
        <v>1111</v>
      </c>
      <c r="E1722" s="5" t="s">
        <v>2179</v>
      </c>
      <c r="F1722" s="5" t="s">
        <v>35</v>
      </c>
      <c r="G1722" s="5">
        <v>510576</v>
      </c>
      <c r="H1722" s="5" t="s">
        <v>2190</v>
      </c>
      <c r="I1722" s="5" t="s">
        <v>2181</v>
      </c>
      <c r="J1722" s="48" t="s">
        <v>26</v>
      </c>
      <c r="K1722" s="48" t="s">
        <v>27</v>
      </c>
      <c r="L1722" s="5">
        <v>16</v>
      </c>
      <c r="M1722" s="5">
        <v>9</v>
      </c>
      <c r="N1722" s="5"/>
      <c r="O1722" s="5">
        <v>33</v>
      </c>
      <c r="P1722" s="5" t="s">
        <v>28</v>
      </c>
      <c r="Q1722" s="49">
        <v>1799</v>
      </c>
      <c r="R1722" s="5">
        <v>0</v>
      </c>
    </row>
    <row r="1723" ht="35" customHeight="1">
      <c r="D1723" s="5" t="s">
        <v>1111</v>
      </c>
      <c r="E1723" s="5" t="s">
        <v>2179</v>
      </c>
      <c r="F1723" s="5" t="s">
        <v>23</v>
      </c>
      <c r="G1723" s="5">
        <v>511278</v>
      </c>
      <c r="H1723" s="5" t="s">
        <v>2191</v>
      </c>
      <c r="I1723" s="5" t="s">
        <v>2192</v>
      </c>
      <c r="J1723" s="48" t="s">
        <v>26</v>
      </c>
      <c r="K1723" s="5" t="s">
        <v>28</v>
      </c>
      <c r="L1723" s="5">
        <v>18</v>
      </c>
      <c r="M1723" s="5"/>
      <c r="N1723" s="5"/>
      <c r="O1723" s="5">
        <v>1</v>
      </c>
      <c r="P1723" s="5" t="s">
        <v>28</v>
      </c>
      <c r="Q1723" s="49">
        <v>1269</v>
      </c>
      <c r="R1723" s="5">
        <v>0</v>
      </c>
    </row>
    <row r="1724" ht="35" customHeight="1">
      <c r="D1724" s="5" t="s">
        <v>1111</v>
      </c>
      <c r="E1724" s="5" t="s">
        <v>2193</v>
      </c>
      <c r="F1724" s="5" t="s">
        <v>35</v>
      </c>
      <c r="G1724" s="5">
        <v>510688</v>
      </c>
      <c r="H1724" s="5" t="s">
        <v>2186</v>
      </c>
      <c r="I1724" s="5" t="s">
        <v>2187</v>
      </c>
      <c r="J1724" s="48" t="s">
        <v>26</v>
      </c>
      <c r="K1724" s="48" t="s">
        <v>27</v>
      </c>
      <c r="L1724" s="5">
        <v>29</v>
      </c>
      <c r="M1724" s="5">
        <v>21</v>
      </c>
      <c r="N1724" s="5"/>
      <c r="O1724" s="5">
        <v>1</v>
      </c>
      <c r="P1724" s="5" t="s">
        <v>28</v>
      </c>
      <c r="Q1724" s="49">
        <v>1479</v>
      </c>
      <c r="R1724" s="5">
        <v>0</v>
      </c>
    </row>
    <row r="1725" ht="35" customHeight="1">
      <c r="D1725" s="5" t="s">
        <v>1111</v>
      </c>
      <c r="E1725" s="5" t="s">
        <v>2194</v>
      </c>
      <c r="F1725" s="5" t="s">
        <v>35</v>
      </c>
      <c r="G1725" s="5">
        <v>514560</v>
      </c>
      <c r="H1725" s="5" t="s">
        <v>1128</v>
      </c>
      <c r="I1725" s="5" t="s">
        <v>1129</v>
      </c>
      <c r="J1725" s="48" t="s">
        <v>26</v>
      </c>
      <c r="K1725" s="48" t="s">
        <v>27</v>
      </c>
      <c r="L1725" s="5">
        <v>13</v>
      </c>
      <c r="M1725" s="5">
        <v>7</v>
      </c>
      <c r="N1725" s="5">
        <v>15</v>
      </c>
      <c r="O1725" s="5">
        <v>1</v>
      </c>
      <c r="P1725" s="5" t="s">
        <v>28</v>
      </c>
      <c r="Q1725" s="49">
        <v>889</v>
      </c>
      <c r="R1725" s="5">
        <v>0</v>
      </c>
    </row>
    <row r="1726" ht="35" customHeight="1">
      <c r="D1726" s="5" t="s">
        <v>1111</v>
      </c>
      <c r="E1726" s="5" t="s">
        <v>2195</v>
      </c>
      <c r="F1726" s="5" t="s">
        <v>35</v>
      </c>
      <c r="G1726" s="5">
        <v>514560</v>
      </c>
      <c r="H1726" s="5" t="s">
        <v>1128</v>
      </c>
      <c r="I1726" s="5" t="s">
        <v>1129</v>
      </c>
      <c r="J1726" s="48" t="s">
        <v>26</v>
      </c>
      <c r="K1726" s="48" t="s">
        <v>27</v>
      </c>
      <c r="L1726" s="5">
        <v>13</v>
      </c>
      <c r="M1726" s="5">
        <v>7</v>
      </c>
      <c r="N1726" s="5">
        <v>15</v>
      </c>
      <c r="O1726" s="5">
        <v>1</v>
      </c>
      <c r="P1726" s="5" t="s">
        <v>28</v>
      </c>
      <c r="Q1726" s="49">
        <v>889</v>
      </c>
      <c r="R1726" s="5">
        <v>0</v>
      </c>
    </row>
    <row r="1727" ht="35" customHeight="1">
      <c r="D1727" s="5" t="s">
        <v>1111</v>
      </c>
      <c r="E1727" s="5" t="s">
        <v>2196</v>
      </c>
      <c r="F1727" s="5" t="s">
        <v>35</v>
      </c>
      <c r="G1727" s="5">
        <v>510688</v>
      </c>
      <c r="H1727" s="5" t="s">
        <v>2186</v>
      </c>
      <c r="I1727" s="5" t="s">
        <v>2187</v>
      </c>
      <c r="J1727" s="48" t="s">
        <v>26</v>
      </c>
      <c r="K1727" s="48" t="s">
        <v>27</v>
      </c>
      <c r="L1727" s="5">
        <v>29</v>
      </c>
      <c r="M1727" s="5">
        <v>21</v>
      </c>
      <c r="N1727" s="5"/>
      <c r="O1727" s="5">
        <v>1</v>
      </c>
      <c r="P1727" s="5" t="s">
        <v>28</v>
      </c>
      <c r="Q1727" s="49">
        <v>1479</v>
      </c>
      <c r="R1727" s="5">
        <v>0</v>
      </c>
    </row>
    <row r="1728" ht="35" customHeight="1">
      <c r="D1728" s="5" t="s">
        <v>1111</v>
      </c>
      <c r="E1728" s="5" t="s">
        <v>2197</v>
      </c>
      <c r="F1728" s="5" t="s">
        <v>23</v>
      </c>
      <c r="G1728" s="5">
        <v>513322</v>
      </c>
      <c r="H1728" s="5" t="s">
        <v>1309</v>
      </c>
      <c r="I1728" s="5" t="s">
        <v>1310</v>
      </c>
      <c r="J1728" s="48" t="s">
        <v>26</v>
      </c>
      <c r="K1728" s="48" t="s">
        <v>27</v>
      </c>
      <c r="L1728" s="5">
        <v>31</v>
      </c>
      <c r="M1728" s="5"/>
      <c r="N1728" s="5"/>
      <c r="O1728" s="5"/>
      <c r="P1728" s="5" t="s">
        <v>28</v>
      </c>
      <c r="Q1728" s="49">
        <v>1369</v>
      </c>
      <c r="R1728" s="5">
        <v>0</v>
      </c>
    </row>
    <row r="1729" ht="35" customHeight="1">
      <c r="D1729" s="5" t="s">
        <v>1111</v>
      </c>
      <c r="E1729" s="5" t="s">
        <v>2198</v>
      </c>
      <c r="F1729" s="5" t="s">
        <v>35</v>
      </c>
      <c r="G1729" s="5">
        <v>513515</v>
      </c>
      <c r="H1729" s="5" t="s">
        <v>1997</v>
      </c>
      <c r="I1729" s="5" t="s">
        <v>1998</v>
      </c>
      <c r="J1729" s="48" t="s">
        <v>26</v>
      </c>
      <c r="K1729" s="48" t="s">
        <v>27</v>
      </c>
      <c r="L1729" s="5">
        <v>7</v>
      </c>
      <c r="M1729" s="5">
        <v>4</v>
      </c>
      <c r="N1729" s="5">
        <v>12</v>
      </c>
      <c r="O1729" s="5">
        <v>5</v>
      </c>
      <c r="P1729" s="5" t="s">
        <v>28</v>
      </c>
      <c r="Q1729" s="49">
        <v>889</v>
      </c>
      <c r="R1729" s="5">
        <v>0</v>
      </c>
    </row>
    <row r="1730" ht="35" customHeight="1">
      <c r="D1730" s="5" t="s">
        <v>1111</v>
      </c>
      <c r="E1730" s="5" t="s">
        <v>2199</v>
      </c>
      <c r="F1730" s="5" t="s">
        <v>35</v>
      </c>
      <c r="G1730" s="5">
        <v>517132</v>
      </c>
      <c r="H1730" s="5" t="s">
        <v>1125</v>
      </c>
      <c r="I1730" s="5" t="s">
        <v>1126</v>
      </c>
      <c r="J1730" s="48" t="s">
        <v>26</v>
      </c>
      <c r="K1730" s="48" t="s">
        <v>27</v>
      </c>
      <c r="L1730" s="5">
        <v>11</v>
      </c>
      <c r="M1730" s="5">
        <v>8</v>
      </c>
      <c r="N1730" s="5"/>
      <c r="O1730" s="5"/>
      <c r="P1730" s="5" t="s">
        <v>28</v>
      </c>
      <c r="Q1730" s="49">
        <v>1139</v>
      </c>
      <c r="R1730" s="5">
        <v>0</v>
      </c>
    </row>
    <row r="1731" ht="35" customHeight="1">
      <c r="D1731" s="5" t="s">
        <v>1111</v>
      </c>
      <c r="E1731" s="5" t="s">
        <v>2200</v>
      </c>
      <c r="F1731" s="5" t="s">
        <v>35</v>
      </c>
      <c r="G1731" s="5">
        <v>511007</v>
      </c>
      <c r="H1731" s="5" t="s">
        <v>2201</v>
      </c>
      <c r="I1731" s="5" t="s">
        <v>2202</v>
      </c>
      <c r="J1731" s="48" t="s">
        <v>26</v>
      </c>
      <c r="K1731" s="48" t="s">
        <v>27</v>
      </c>
      <c r="L1731" s="5">
        <v>13</v>
      </c>
      <c r="M1731" s="5">
        <v>7</v>
      </c>
      <c r="N1731" s="5">
        <v>7</v>
      </c>
      <c r="O1731" s="5"/>
      <c r="P1731" s="5" t="s">
        <v>28</v>
      </c>
      <c r="Q1731" s="49">
        <v>999</v>
      </c>
      <c r="R1731" s="5">
        <v>0</v>
      </c>
    </row>
    <row r="1732" ht="35" customHeight="1">
      <c r="D1732" s="5" t="s">
        <v>1111</v>
      </c>
      <c r="E1732" s="5" t="s">
        <v>2203</v>
      </c>
      <c r="F1732" s="5" t="s">
        <v>35</v>
      </c>
      <c r="G1732" s="5">
        <v>517132</v>
      </c>
      <c r="H1732" s="5" t="s">
        <v>1125</v>
      </c>
      <c r="I1732" s="5" t="s">
        <v>1126</v>
      </c>
      <c r="J1732" s="48" t="s">
        <v>26</v>
      </c>
      <c r="K1732" s="48" t="s">
        <v>27</v>
      </c>
      <c r="L1732" s="5">
        <v>11</v>
      </c>
      <c r="M1732" s="5">
        <v>8</v>
      </c>
      <c r="N1732" s="5"/>
      <c r="O1732" s="5"/>
      <c r="P1732" s="5" t="s">
        <v>28</v>
      </c>
      <c r="Q1732" s="49">
        <v>1139</v>
      </c>
      <c r="R1732" s="5">
        <v>0</v>
      </c>
    </row>
    <row r="1733" ht="35" customHeight="1">
      <c r="D1733" s="5" t="s">
        <v>1111</v>
      </c>
      <c r="E1733" s="5" t="s">
        <v>2203</v>
      </c>
      <c r="F1733" s="5" t="s">
        <v>23</v>
      </c>
      <c r="G1733" s="5">
        <v>513656</v>
      </c>
      <c r="H1733" s="5" t="s">
        <v>1399</v>
      </c>
      <c r="I1733" s="5" t="s">
        <v>1400</v>
      </c>
      <c r="J1733" s="48" t="s">
        <v>26</v>
      </c>
      <c r="K1733" s="48" t="s">
        <v>27</v>
      </c>
      <c r="L1733" s="5">
        <v>7</v>
      </c>
      <c r="M1733" s="5"/>
      <c r="N1733" s="5"/>
      <c r="O1733" s="5"/>
      <c r="P1733" s="5" t="s">
        <v>28</v>
      </c>
      <c r="Q1733" s="49">
        <v>589</v>
      </c>
      <c r="R1733" s="5">
        <v>0</v>
      </c>
    </row>
    <row r="1734" ht="35" customHeight="1">
      <c r="D1734" s="5" t="s">
        <v>1111</v>
      </c>
      <c r="E1734" s="5" t="s">
        <v>2204</v>
      </c>
      <c r="F1734" s="5" t="s">
        <v>35</v>
      </c>
      <c r="G1734" s="5">
        <v>513643</v>
      </c>
      <c r="H1734" s="5" t="s">
        <v>1373</v>
      </c>
      <c r="I1734" s="5" t="s">
        <v>1374</v>
      </c>
      <c r="J1734" s="48" t="s">
        <v>26</v>
      </c>
      <c r="K1734" s="48" t="s">
        <v>27</v>
      </c>
      <c r="L1734" s="5">
        <v>21</v>
      </c>
      <c r="M1734" s="5">
        <v>18</v>
      </c>
      <c r="N1734" s="5"/>
      <c r="O1734" s="5"/>
      <c r="P1734" s="5" t="s">
        <v>28</v>
      </c>
      <c r="Q1734" s="49">
        <v>1529</v>
      </c>
      <c r="R1734" s="5">
        <v>0</v>
      </c>
    </row>
    <row r="1735" ht="35" customHeight="1">
      <c r="D1735" s="5" t="s">
        <v>1111</v>
      </c>
      <c r="E1735" s="5" t="s">
        <v>2205</v>
      </c>
      <c r="F1735" s="5" t="s">
        <v>35</v>
      </c>
      <c r="G1735" s="5">
        <v>519684</v>
      </c>
      <c r="H1735" s="5" t="s">
        <v>1380</v>
      </c>
      <c r="I1735" s="5" t="s">
        <v>1381</v>
      </c>
      <c r="J1735" s="48" t="s">
        <v>26</v>
      </c>
      <c r="K1735" s="48" t="s">
        <v>27</v>
      </c>
      <c r="L1735" s="5">
        <v>11</v>
      </c>
      <c r="M1735" s="5">
        <v>20</v>
      </c>
      <c r="N1735" s="5">
        <v>22</v>
      </c>
      <c r="O1735" s="5">
        <v>29</v>
      </c>
      <c r="P1735" s="5" t="s">
        <v>28</v>
      </c>
      <c r="Q1735" s="49">
        <v>2419</v>
      </c>
      <c r="R1735" s="5">
        <v>0</v>
      </c>
    </row>
    <row r="1736" ht="35" customHeight="1">
      <c r="D1736" s="5" t="s">
        <v>1111</v>
      </c>
      <c r="E1736" s="5" t="s">
        <v>2206</v>
      </c>
      <c r="F1736" s="5" t="s">
        <v>35</v>
      </c>
      <c r="G1736" s="5">
        <v>513523</v>
      </c>
      <c r="H1736" s="5" t="s">
        <v>400</v>
      </c>
      <c r="I1736" s="5" t="s">
        <v>401</v>
      </c>
      <c r="J1736" s="48" t="s">
        <v>26</v>
      </c>
      <c r="K1736" s="48" t="s">
        <v>27</v>
      </c>
      <c r="L1736" s="5">
        <v>11</v>
      </c>
      <c r="M1736" s="5">
        <v>7</v>
      </c>
      <c r="N1736" s="5"/>
      <c r="O1736" s="5"/>
      <c r="P1736" s="5" t="s">
        <v>28</v>
      </c>
      <c r="Q1736" s="49">
        <v>839</v>
      </c>
      <c r="R1736" s="5">
        <v>0</v>
      </c>
    </row>
    <row r="1737" ht="35" customHeight="1">
      <c r="D1737" s="5" t="s">
        <v>1111</v>
      </c>
      <c r="E1737" s="5" t="s">
        <v>2207</v>
      </c>
      <c r="F1737" s="5" t="s">
        <v>35</v>
      </c>
      <c r="G1737" s="5">
        <v>519684</v>
      </c>
      <c r="H1737" s="5" t="s">
        <v>1380</v>
      </c>
      <c r="I1737" s="5" t="s">
        <v>1381</v>
      </c>
      <c r="J1737" s="48" t="s">
        <v>26</v>
      </c>
      <c r="K1737" s="48" t="s">
        <v>27</v>
      </c>
      <c r="L1737" s="5">
        <v>11</v>
      </c>
      <c r="M1737" s="5">
        <v>20</v>
      </c>
      <c r="N1737" s="5">
        <v>22</v>
      </c>
      <c r="O1737" s="5">
        <v>29</v>
      </c>
      <c r="P1737" s="5" t="s">
        <v>28</v>
      </c>
      <c r="Q1737" s="49">
        <v>2419</v>
      </c>
      <c r="R1737" s="5">
        <v>0</v>
      </c>
    </row>
    <row r="1738" ht="35" customHeight="1">
      <c r="D1738" s="5" t="s">
        <v>1111</v>
      </c>
      <c r="E1738" s="5" t="s">
        <v>2208</v>
      </c>
      <c r="F1738" s="5" t="s">
        <v>35</v>
      </c>
      <c r="G1738" s="5">
        <v>512685</v>
      </c>
      <c r="H1738" s="5" t="s">
        <v>1256</v>
      </c>
      <c r="I1738" s="5" t="s">
        <v>1257</v>
      </c>
      <c r="J1738" s="48" t="s">
        <v>26</v>
      </c>
      <c r="K1738" s="48" t="s">
        <v>27</v>
      </c>
      <c r="L1738" s="5">
        <v>9</v>
      </c>
      <c r="M1738" s="5">
        <v>21</v>
      </c>
      <c r="N1738" s="5"/>
      <c r="O1738" s="5"/>
      <c r="P1738" s="5" t="s">
        <v>28</v>
      </c>
      <c r="Q1738" s="49">
        <v>1529</v>
      </c>
      <c r="R1738" s="5">
        <v>0</v>
      </c>
    </row>
    <row r="1739" ht="35" customHeight="1">
      <c r="D1739" s="5" t="s">
        <v>1111</v>
      </c>
      <c r="E1739" s="5" t="s">
        <v>2209</v>
      </c>
      <c r="F1739" s="5" t="s">
        <v>23</v>
      </c>
      <c r="G1739" s="5">
        <v>515302</v>
      </c>
      <c r="H1739" s="5" t="s">
        <v>1693</v>
      </c>
      <c r="I1739" s="5" t="s">
        <v>583</v>
      </c>
      <c r="J1739" s="48" t="s">
        <v>26</v>
      </c>
      <c r="K1739" s="48" t="s">
        <v>27</v>
      </c>
      <c r="L1739" s="5">
        <v>5</v>
      </c>
      <c r="M1739" s="5"/>
      <c r="N1739" s="5"/>
      <c r="O1739" s="5"/>
      <c r="P1739" s="5" t="s">
        <v>28</v>
      </c>
      <c r="Q1739" s="49">
        <v>1069</v>
      </c>
      <c r="R1739" s="5">
        <v>0</v>
      </c>
    </row>
    <row r="1740" ht="35" customHeight="1">
      <c r="D1740" s="5" t="s">
        <v>1111</v>
      </c>
      <c r="E1740" s="5" t="s">
        <v>2209</v>
      </c>
      <c r="F1740" s="5" t="s">
        <v>35</v>
      </c>
      <c r="G1740" s="5">
        <v>514825</v>
      </c>
      <c r="H1740" s="5" t="s">
        <v>1694</v>
      </c>
      <c r="I1740" s="5" t="s">
        <v>1695</v>
      </c>
      <c r="J1740" s="48" t="s">
        <v>26</v>
      </c>
      <c r="K1740" s="48" t="s">
        <v>27</v>
      </c>
      <c r="L1740" s="5">
        <v>18</v>
      </c>
      <c r="M1740" s="5">
        <v>14</v>
      </c>
      <c r="N1740" s="5"/>
      <c r="O1740" s="5">
        <v>16</v>
      </c>
      <c r="P1740" s="5" t="s">
        <v>28</v>
      </c>
      <c r="Q1740" s="49">
        <v>1409</v>
      </c>
      <c r="R1740" s="5">
        <v>0</v>
      </c>
    </row>
    <row r="1741" ht="35" customHeight="1">
      <c r="D1741" s="5" t="s">
        <v>1111</v>
      </c>
      <c r="E1741" s="5" t="s">
        <v>2209</v>
      </c>
      <c r="F1741" s="5" t="s">
        <v>23</v>
      </c>
      <c r="G1741" s="5">
        <v>515303</v>
      </c>
      <c r="H1741" s="5" t="s">
        <v>582</v>
      </c>
      <c r="I1741" s="5" t="s">
        <v>583</v>
      </c>
      <c r="J1741" s="48" t="s">
        <v>26</v>
      </c>
      <c r="K1741" s="48" t="s">
        <v>27</v>
      </c>
      <c r="L1741" s="5">
        <v>11</v>
      </c>
      <c r="M1741" s="5"/>
      <c r="N1741" s="5"/>
      <c r="O1741" s="5"/>
      <c r="P1741" s="5" t="s">
        <v>28</v>
      </c>
      <c r="Q1741" s="49">
        <v>1069</v>
      </c>
      <c r="R1741" s="5">
        <v>0</v>
      </c>
    </row>
    <row r="1742" ht="35" customHeight="1">
      <c r="D1742" s="5" t="s">
        <v>1111</v>
      </c>
      <c r="E1742" s="5" t="s">
        <v>2209</v>
      </c>
      <c r="F1742" s="5" t="s">
        <v>23</v>
      </c>
      <c r="G1742" s="5">
        <v>515301</v>
      </c>
      <c r="H1742" s="5" t="s">
        <v>1696</v>
      </c>
      <c r="I1742" s="5" t="s">
        <v>583</v>
      </c>
      <c r="J1742" s="48" t="s">
        <v>26</v>
      </c>
      <c r="K1742" s="48" t="s">
        <v>27</v>
      </c>
      <c r="L1742" s="5">
        <v>14</v>
      </c>
      <c r="M1742" s="5"/>
      <c r="N1742" s="5"/>
      <c r="O1742" s="5"/>
      <c r="P1742" s="5" t="s">
        <v>28</v>
      </c>
      <c r="Q1742" s="49">
        <v>1039</v>
      </c>
      <c r="R1742" s="5">
        <v>0</v>
      </c>
    </row>
    <row r="1743" ht="35" customHeight="1">
      <c r="D1743" s="5" t="s">
        <v>1111</v>
      </c>
      <c r="E1743" s="5" t="s">
        <v>2209</v>
      </c>
      <c r="F1743" s="5" t="s">
        <v>23</v>
      </c>
      <c r="G1743" s="5">
        <v>517883</v>
      </c>
      <c r="H1743" s="5" t="s">
        <v>1697</v>
      </c>
      <c r="I1743" s="5" t="s">
        <v>1698</v>
      </c>
      <c r="J1743" s="48" t="s">
        <v>26</v>
      </c>
      <c r="K1743" s="48" t="s">
        <v>27</v>
      </c>
      <c r="L1743" s="5">
        <v>7</v>
      </c>
      <c r="M1743" s="5"/>
      <c r="N1743" s="5"/>
      <c r="O1743" s="5"/>
      <c r="P1743" s="5" t="s">
        <v>28</v>
      </c>
      <c r="Q1743" s="49">
        <v>1589</v>
      </c>
      <c r="R1743" s="5">
        <v>0</v>
      </c>
    </row>
    <row r="1744" ht="35" customHeight="1">
      <c r="D1744" s="5" t="s">
        <v>1111</v>
      </c>
      <c r="E1744" s="5" t="s">
        <v>2210</v>
      </c>
      <c r="F1744" s="5" t="s">
        <v>23</v>
      </c>
      <c r="G1744" s="5">
        <v>513978</v>
      </c>
      <c r="H1744" s="5" t="s">
        <v>140</v>
      </c>
      <c r="I1744" s="5" t="s">
        <v>141</v>
      </c>
      <c r="J1744" s="48" t="s">
        <v>26</v>
      </c>
      <c r="K1744" s="48" t="s">
        <v>27</v>
      </c>
      <c r="L1744" s="5">
        <v>8</v>
      </c>
      <c r="M1744" s="5"/>
      <c r="N1744" s="5"/>
      <c r="O1744" s="5"/>
      <c r="P1744" s="5" t="s">
        <v>28</v>
      </c>
      <c r="Q1744" s="49">
        <v>1529</v>
      </c>
      <c r="R1744" s="5">
        <v>0</v>
      </c>
    </row>
    <row r="1745" ht="35" customHeight="1">
      <c r="D1745" s="5" t="s">
        <v>1111</v>
      </c>
      <c r="E1745" s="5" t="s">
        <v>2210</v>
      </c>
      <c r="F1745" s="5" t="s">
        <v>23</v>
      </c>
      <c r="G1745" s="5">
        <v>516039</v>
      </c>
      <c r="H1745" s="5" t="s">
        <v>142</v>
      </c>
      <c r="I1745" s="5" t="s">
        <v>141</v>
      </c>
      <c r="J1745" s="48" t="s">
        <v>26</v>
      </c>
      <c r="K1745" s="48" t="s">
        <v>27</v>
      </c>
      <c r="L1745" s="5">
        <v>9</v>
      </c>
      <c r="M1745" s="5"/>
      <c r="N1745" s="5"/>
      <c r="O1745" s="5"/>
      <c r="P1745" s="5" t="s">
        <v>28</v>
      </c>
      <c r="Q1745" s="49">
        <v>1829</v>
      </c>
      <c r="R1745" s="5">
        <v>0</v>
      </c>
    </row>
    <row r="1746" ht="35" customHeight="1">
      <c r="D1746" s="5" t="s">
        <v>1111</v>
      </c>
      <c r="E1746" s="5" t="s">
        <v>2210</v>
      </c>
      <c r="F1746" s="5" t="s">
        <v>23</v>
      </c>
      <c r="G1746" s="5">
        <v>516512</v>
      </c>
      <c r="H1746" s="5" t="s">
        <v>128</v>
      </c>
      <c r="I1746" s="5" t="s">
        <v>129</v>
      </c>
      <c r="J1746" s="48" t="s">
        <v>26</v>
      </c>
      <c r="K1746" s="48" t="s">
        <v>27</v>
      </c>
      <c r="L1746" s="5">
        <v>11</v>
      </c>
      <c r="M1746" s="5"/>
      <c r="N1746" s="5"/>
      <c r="O1746" s="5"/>
      <c r="P1746" s="5" t="s">
        <v>28</v>
      </c>
      <c r="Q1746" s="49">
        <v>1569</v>
      </c>
      <c r="R1746" s="5">
        <v>0</v>
      </c>
    </row>
    <row r="1747" ht="35" customHeight="1">
      <c r="D1747" s="5" t="s">
        <v>1111</v>
      </c>
      <c r="E1747" s="5" t="s">
        <v>2211</v>
      </c>
      <c r="F1747" s="5" t="s">
        <v>35</v>
      </c>
      <c r="G1747" s="5">
        <v>510205</v>
      </c>
      <c r="H1747" s="5" t="s">
        <v>2135</v>
      </c>
      <c r="I1747" s="5" t="s">
        <v>2136</v>
      </c>
      <c r="J1747" s="48" t="s">
        <v>26</v>
      </c>
      <c r="K1747" s="48" t="s">
        <v>27</v>
      </c>
      <c r="L1747" s="5">
        <v>16</v>
      </c>
      <c r="M1747" s="5">
        <v>10</v>
      </c>
      <c r="N1747" s="5">
        <v>11</v>
      </c>
      <c r="O1747" s="5">
        <v>19</v>
      </c>
      <c r="P1747" s="5" t="s">
        <v>28</v>
      </c>
      <c r="Q1747" s="49">
        <v>1199</v>
      </c>
      <c r="R1747" s="5">
        <v>0</v>
      </c>
    </row>
    <row r="1748" ht="35" customHeight="1">
      <c r="D1748" s="5" t="s">
        <v>1111</v>
      </c>
      <c r="E1748" s="5" t="s">
        <v>2212</v>
      </c>
      <c r="F1748" s="5" t="s">
        <v>23</v>
      </c>
      <c r="G1748" s="5">
        <v>511657</v>
      </c>
      <c r="H1748" s="5" t="s">
        <v>1253</v>
      </c>
      <c r="I1748" s="5" t="s">
        <v>1254</v>
      </c>
      <c r="J1748" s="48" t="s">
        <v>26</v>
      </c>
      <c r="K1748" s="48" t="s">
        <v>27</v>
      </c>
      <c r="L1748" s="5">
        <v>10</v>
      </c>
      <c r="M1748" s="5"/>
      <c r="N1748" s="5"/>
      <c r="O1748" s="5"/>
      <c r="P1748" s="5" t="s">
        <v>28</v>
      </c>
      <c r="Q1748" s="49">
        <v>1259</v>
      </c>
      <c r="R1748" s="5">
        <v>0</v>
      </c>
    </row>
    <row r="1749" ht="35" customHeight="1">
      <c r="D1749" s="5" t="s">
        <v>1111</v>
      </c>
      <c r="E1749" s="5" t="s">
        <v>2213</v>
      </c>
      <c r="F1749" s="5" t="s">
        <v>35</v>
      </c>
      <c r="G1749" s="5">
        <v>519327</v>
      </c>
      <c r="H1749" s="5" t="s">
        <v>1099</v>
      </c>
      <c r="I1749" s="5" t="s">
        <v>1100</v>
      </c>
      <c r="J1749" s="48" t="s">
        <v>26</v>
      </c>
      <c r="K1749" s="48" t="s">
        <v>27</v>
      </c>
      <c r="L1749" s="5">
        <v>12</v>
      </c>
      <c r="M1749" s="5">
        <v>7</v>
      </c>
      <c r="N1749" s="5">
        <v>23</v>
      </c>
      <c r="O1749" s="5">
        <v>10</v>
      </c>
      <c r="P1749" s="5" t="s">
        <v>28</v>
      </c>
      <c r="Q1749" s="49">
        <v>1359</v>
      </c>
      <c r="R1749" s="5">
        <v>0</v>
      </c>
    </row>
    <row r="1750" ht="35" customHeight="1">
      <c r="D1750" s="5" t="s">
        <v>1111</v>
      </c>
      <c r="E1750" s="5" t="s">
        <v>2214</v>
      </c>
      <c r="F1750" s="5" t="s">
        <v>35</v>
      </c>
      <c r="G1750" s="5">
        <v>516259</v>
      </c>
      <c r="H1750" s="5" t="s">
        <v>2215</v>
      </c>
      <c r="I1750" s="5" t="s">
        <v>2216</v>
      </c>
      <c r="J1750" s="48" t="s">
        <v>26</v>
      </c>
      <c r="K1750" s="48" t="s">
        <v>27</v>
      </c>
      <c r="L1750" s="5">
        <v>7</v>
      </c>
      <c r="M1750" s="5">
        <v>5</v>
      </c>
      <c r="N1750" s="5">
        <v>5</v>
      </c>
      <c r="O1750" s="5">
        <v>16</v>
      </c>
      <c r="P1750" s="5" t="s">
        <v>28</v>
      </c>
      <c r="Q1750" s="49">
        <v>379</v>
      </c>
      <c r="R1750" s="5">
        <v>0</v>
      </c>
    </row>
    <row r="1751" ht="35" customHeight="1">
      <c r="D1751" s="5" t="s">
        <v>1111</v>
      </c>
      <c r="E1751" s="5" t="s">
        <v>2217</v>
      </c>
      <c r="F1751" s="5" t="s">
        <v>35</v>
      </c>
      <c r="G1751" s="5">
        <v>512217</v>
      </c>
      <c r="H1751" s="5" t="s">
        <v>2218</v>
      </c>
      <c r="I1751" s="5" t="s">
        <v>2219</v>
      </c>
      <c r="J1751" s="48" t="s">
        <v>26</v>
      </c>
      <c r="K1751" s="48" t="s">
        <v>27</v>
      </c>
      <c r="L1751" s="5">
        <v>10</v>
      </c>
      <c r="M1751" s="5">
        <v>10</v>
      </c>
      <c r="N1751" s="5">
        <v>21</v>
      </c>
      <c r="O1751" s="5">
        <v>10</v>
      </c>
      <c r="P1751" s="5" t="s">
        <v>28</v>
      </c>
      <c r="Q1751" s="49">
        <v>989</v>
      </c>
      <c r="R1751" s="5">
        <v>0</v>
      </c>
    </row>
    <row r="1752" ht="35" customHeight="1">
      <c r="D1752" s="5" t="s">
        <v>1111</v>
      </c>
      <c r="E1752" s="5" t="s">
        <v>2220</v>
      </c>
      <c r="F1752" s="5" t="s">
        <v>35</v>
      </c>
      <c r="G1752" s="5">
        <v>512610</v>
      </c>
      <c r="H1752" s="5" t="s">
        <v>1260</v>
      </c>
      <c r="I1752" s="5" t="s">
        <v>1261</v>
      </c>
      <c r="J1752" s="48" t="s">
        <v>26</v>
      </c>
      <c r="K1752" s="48" t="s">
        <v>27</v>
      </c>
      <c r="L1752" s="5">
        <v>5</v>
      </c>
      <c r="M1752" s="5">
        <v>2</v>
      </c>
      <c r="N1752" s="5"/>
      <c r="O1752" s="5"/>
      <c r="P1752" s="5" t="s">
        <v>28</v>
      </c>
      <c r="Q1752" s="49">
        <v>1519</v>
      </c>
      <c r="R1752" s="5">
        <v>0</v>
      </c>
    </row>
    <row r="1753" ht="35" customHeight="1">
      <c r="D1753" s="5" t="s">
        <v>1111</v>
      </c>
      <c r="E1753" s="5" t="s">
        <v>2221</v>
      </c>
      <c r="F1753" s="5" t="s">
        <v>35</v>
      </c>
      <c r="G1753" s="5">
        <v>520083</v>
      </c>
      <c r="H1753" s="5" t="s">
        <v>2222</v>
      </c>
      <c r="I1753" s="5" t="s">
        <v>2223</v>
      </c>
      <c r="J1753" s="48" t="s">
        <v>26</v>
      </c>
      <c r="K1753" s="48" t="s">
        <v>27</v>
      </c>
      <c r="L1753" s="5">
        <v>22</v>
      </c>
      <c r="M1753" s="5">
        <v>18</v>
      </c>
      <c r="N1753" s="5"/>
      <c r="O1753" s="5"/>
      <c r="P1753" s="5" t="s">
        <v>28</v>
      </c>
      <c r="Q1753" s="49">
        <v>1569</v>
      </c>
      <c r="R1753" s="5">
        <v>0</v>
      </c>
    </row>
    <row r="1754" ht="35" customHeight="1">
      <c r="D1754" s="5" t="s">
        <v>1111</v>
      </c>
      <c r="E1754" s="5" t="s">
        <v>2224</v>
      </c>
      <c r="F1754" s="5" t="s">
        <v>23</v>
      </c>
      <c r="G1754" s="5">
        <v>513656</v>
      </c>
      <c r="H1754" s="5" t="s">
        <v>1399</v>
      </c>
      <c r="I1754" s="5" t="s">
        <v>1400</v>
      </c>
      <c r="J1754" s="48" t="s">
        <v>26</v>
      </c>
      <c r="K1754" s="48" t="s">
        <v>27</v>
      </c>
      <c r="L1754" s="5">
        <v>7</v>
      </c>
      <c r="M1754" s="5"/>
      <c r="N1754" s="5"/>
      <c r="O1754" s="5"/>
      <c r="P1754" s="5" t="s">
        <v>28</v>
      </c>
      <c r="Q1754" s="49">
        <v>589</v>
      </c>
      <c r="R1754" s="5">
        <v>0</v>
      </c>
    </row>
    <row r="1755" ht="35" customHeight="1">
      <c r="D1755" s="5" t="s">
        <v>1111</v>
      </c>
      <c r="E1755" s="5" t="s">
        <v>2225</v>
      </c>
      <c r="F1755" s="5" t="s">
        <v>35</v>
      </c>
      <c r="G1755" s="5">
        <v>514812</v>
      </c>
      <c r="H1755" s="5" t="s">
        <v>1858</v>
      </c>
      <c r="I1755" s="5" t="s">
        <v>1217</v>
      </c>
      <c r="J1755" s="48" t="s">
        <v>26</v>
      </c>
      <c r="K1755" s="48" t="s">
        <v>27</v>
      </c>
      <c r="L1755" s="5">
        <v>13</v>
      </c>
      <c r="M1755" s="5">
        <v>9</v>
      </c>
      <c r="N1755" s="5"/>
      <c r="O1755" s="5"/>
      <c r="P1755" s="5" t="s">
        <v>28</v>
      </c>
      <c r="Q1755" s="49">
        <v>1429</v>
      </c>
      <c r="R1755" s="5">
        <v>0</v>
      </c>
    </row>
    <row r="1756" ht="35" customHeight="1">
      <c r="D1756" s="5" t="s">
        <v>1111</v>
      </c>
      <c r="E1756" s="5" t="s">
        <v>2225</v>
      </c>
      <c r="F1756" s="5" t="s">
        <v>35</v>
      </c>
      <c r="G1756" s="5">
        <v>517132</v>
      </c>
      <c r="H1756" s="5" t="s">
        <v>1125</v>
      </c>
      <c r="I1756" s="5" t="s">
        <v>1126</v>
      </c>
      <c r="J1756" s="48" t="s">
        <v>26</v>
      </c>
      <c r="K1756" s="48" t="s">
        <v>27</v>
      </c>
      <c r="L1756" s="5">
        <v>11</v>
      </c>
      <c r="M1756" s="5">
        <v>8</v>
      </c>
      <c r="N1756" s="5"/>
      <c r="O1756" s="5"/>
      <c r="P1756" s="5" t="s">
        <v>28</v>
      </c>
      <c r="Q1756" s="49">
        <v>1139</v>
      </c>
      <c r="R1756" s="5">
        <v>0</v>
      </c>
    </row>
    <row r="1757" ht="35" customHeight="1">
      <c r="D1757" s="5" t="s">
        <v>1111</v>
      </c>
      <c r="E1757" s="5" t="s">
        <v>2226</v>
      </c>
      <c r="F1757" s="5" t="s">
        <v>35</v>
      </c>
      <c r="G1757" s="5">
        <v>514812</v>
      </c>
      <c r="H1757" s="5" t="s">
        <v>1858</v>
      </c>
      <c r="I1757" s="5" t="s">
        <v>1217</v>
      </c>
      <c r="J1757" s="48" t="s">
        <v>26</v>
      </c>
      <c r="K1757" s="48" t="s">
        <v>27</v>
      </c>
      <c r="L1757" s="5">
        <v>13</v>
      </c>
      <c r="M1757" s="5">
        <v>9</v>
      </c>
      <c r="N1757" s="5"/>
      <c r="O1757" s="5"/>
      <c r="P1757" s="5" t="s">
        <v>28</v>
      </c>
      <c r="Q1757" s="49">
        <v>1429</v>
      </c>
      <c r="R1757" s="5">
        <v>0</v>
      </c>
    </row>
    <row r="1758" ht="35" customHeight="1">
      <c r="D1758" s="5" t="s">
        <v>1111</v>
      </c>
      <c r="E1758" s="5" t="s">
        <v>2226</v>
      </c>
      <c r="F1758" s="5" t="s">
        <v>35</v>
      </c>
      <c r="G1758" s="5">
        <v>517132</v>
      </c>
      <c r="H1758" s="5" t="s">
        <v>1125</v>
      </c>
      <c r="I1758" s="5" t="s">
        <v>1126</v>
      </c>
      <c r="J1758" s="48" t="s">
        <v>26</v>
      </c>
      <c r="K1758" s="48" t="s">
        <v>27</v>
      </c>
      <c r="L1758" s="5">
        <v>11</v>
      </c>
      <c r="M1758" s="5">
        <v>8</v>
      </c>
      <c r="N1758" s="5"/>
      <c r="O1758" s="5"/>
      <c r="P1758" s="5" t="s">
        <v>28</v>
      </c>
      <c r="Q1758" s="49">
        <v>1139</v>
      </c>
      <c r="R1758" s="5">
        <v>0</v>
      </c>
    </row>
    <row r="1759" ht="35" customHeight="1">
      <c r="D1759" s="5" t="s">
        <v>1111</v>
      </c>
      <c r="E1759" s="5" t="s">
        <v>2227</v>
      </c>
      <c r="F1759" s="5" t="s">
        <v>35</v>
      </c>
      <c r="G1759" s="5">
        <v>513643</v>
      </c>
      <c r="H1759" s="5" t="s">
        <v>1373</v>
      </c>
      <c r="I1759" s="5" t="s">
        <v>1374</v>
      </c>
      <c r="J1759" s="48" t="s">
        <v>26</v>
      </c>
      <c r="K1759" s="48" t="s">
        <v>27</v>
      </c>
      <c r="L1759" s="5">
        <v>21</v>
      </c>
      <c r="M1759" s="5">
        <v>18</v>
      </c>
      <c r="N1759" s="5"/>
      <c r="O1759" s="5"/>
      <c r="P1759" s="5" t="s">
        <v>28</v>
      </c>
      <c r="Q1759" s="49">
        <v>1529</v>
      </c>
      <c r="R1759" s="5">
        <v>0</v>
      </c>
    </row>
    <row r="1760" ht="35" customHeight="1">
      <c r="D1760" s="5" t="s">
        <v>1111</v>
      </c>
      <c r="E1760" s="5" t="s">
        <v>2227</v>
      </c>
      <c r="F1760" s="5" t="s">
        <v>35</v>
      </c>
      <c r="G1760" s="5">
        <v>514810</v>
      </c>
      <c r="H1760" s="5" t="s">
        <v>1375</v>
      </c>
      <c r="I1760" s="5" t="s">
        <v>1376</v>
      </c>
      <c r="J1760" s="48" t="s">
        <v>26</v>
      </c>
      <c r="K1760" s="48" t="s">
        <v>27</v>
      </c>
      <c r="L1760" s="5">
        <v>17</v>
      </c>
      <c r="M1760" s="5">
        <v>8</v>
      </c>
      <c r="N1760" s="5">
        <v>17</v>
      </c>
      <c r="O1760" s="5">
        <v>17</v>
      </c>
      <c r="P1760" s="5" t="s">
        <v>28</v>
      </c>
      <c r="Q1760" s="49">
        <v>1889</v>
      </c>
      <c r="R1760" s="5">
        <v>0</v>
      </c>
    </row>
    <row r="1761" ht="35" customHeight="1">
      <c r="D1761" s="5" t="s">
        <v>1111</v>
      </c>
      <c r="E1761" s="5" t="s">
        <v>2227</v>
      </c>
      <c r="F1761" s="5" t="s">
        <v>35</v>
      </c>
      <c r="G1761" s="5">
        <v>518272</v>
      </c>
      <c r="H1761" s="5" t="s">
        <v>1377</v>
      </c>
      <c r="I1761" s="5" t="s">
        <v>1378</v>
      </c>
      <c r="J1761" s="48" t="s">
        <v>26</v>
      </c>
      <c r="K1761" s="48" t="s">
        <v>27</v>
      </c>
      <c r="L1761" s="5">
        <v>27</v>
      </c>
      <c r="M1761" s="5">
        <v>21</v>
      </c>
      <c r="N1761" s="5"/>
      <c r="O1761" s="5">
        <v>9</v>
      </c>
      <c r="P1761" s="5" t="s">
        <v>28</v>
      </c>
      <c r="Q1761" s="49">
        <v>1369</v>
      </c>
      <c r="R1761" s="5">
        <v>0</v>
      </c>
    </row>
    <row r="1762" ht="35" customHeight="1">
      <c r="D1762" s="5" t="s">
        <v>1111</v>
      </c>
      <c r="E1762" s="5" t="s">
        <v>2228</v>
      </c>
      <c r="F1762" s="5" t="s">
        <v>23</v>
      </c>
      <c r="G1762" s="5">
        <v>495741</v>
      </c>
      <c r="H1762" s="5" t="s">
        <v>361</v>
      </c>
      <c r="I1762" s="5" t="s">
        <v>106</v>
      </c>
      <c r="J1762" s="48" t="s">
        <v>26</v>
      </c>
      <c r="K1762" s="48" t="s">
        <v>27</v>
      </c>
      <c r="L1762" s="5">
        <v>10</v>
      </c>
      <c r="M1762" s="5"/>
      <c r="N1762" s="5"/>
      <c r="O1762" s="5"/>
      <c r="P1762" s="5" t="s">
        <v>28</v>
      </c>
      <c r="Q1762" s="49">
        <v>979</v>
      </c>
      <c r="R1762" s="5">
        <v>0</v>
      </c>
    </row>
    <row r="1763" ht="35" customHeight="1">
      <c r="D1763" s="5" t="s">
        <v>1111</v>
      </c>
      <c r="E1763" s="5" t="s">
        <v>2229</v>
      </c>
      <c r="F1763" s="5" t="s">
        <v>23</v>
      </c>
      <c r="G1763" s="5">
        <v>495741</v>
      </c>
      <c r="H1763" s="5" t="s">
        <v>361</v>
      </c>
      <c r="I1763" s="5" t="s">
        <v>106</v>
      </c>
      <c r="J1763" s="48" t="s">
        <v>26</v>
      </c>
      <c r="K1763" s="48" t="s">
        <v>27</v>
      </c>
      <c r="L1763" s="5">
        <v>10</v>
      </c>
      <c r="M1763" s="5"/>
      <c r="N1763" s="5"/>
      <c r="O1763" s="5"/>
      <c r="P1763" s="5" t="s">
        <v>28</v>
      </c>
      <c r="Q1763" s="49">
        <v>979</v>
      </c>
      <c r="R1763" s="5">
        <v>0</v>
      </c>
    </row>
    <row r="1764" ht="35" customHeight="1">
      <c r="D1764" s="5" t="s">
        <v>1111</v>
      </c>
      <c r="E1764" s="5" t="s">
        <v>2230</v>
      </c>
      <c r="F1764" s="5" t="s">
        <v>23</v>
      </c>
      <c r="G1764" s="5">
        <v>495741</v>
      </c>
      <c r="H1764" s="5" t="s">
        <v>361</v>
      </c>
      <c r="I1764" s="5" t="s">
        <v>106</v>
      </c>
      <c r="J1764" s="48" t="s">
        <v>26</v>
      </c>
      <c r="K1764" s="48" t="s">
        <v>27</v>
      </c>
      <c r="L1764" s="5">
        <v>10</v>
      </c>
      <c r="M1764" s="5"/>
      <c r="N1764" s="5"/>
      <c r="O1764" s="5"/>
      <c r="P1764" s="5" t="s">
        <v>28</v>
      </c>
      <c r="Q1764" s="49">
        <v>979</v>
      </c>
      <c r="R1764" s="5">
        <v>0</v>
      </c>
    </row>
    <row r="1765" ht="35" customHeight="1">
      <c r="D1765" s="5" t="s">
        <v>1111</v>
      </c>
      <c r="E1765" s="5" t="s">
        <v>2231</v>
      </c>
      <c r="F1765" s="5" t="s">
        <v>35</v>
      </c>
      <c r="G1765" s="5">
        <v>513643</v>
      </c>
      <c r="H1765" s="5" t="s">
        <v>1373</v>
      </c>
      <c r="I1765" s="5" t="s">
        <v>1374</v>
      </c>
      <c r="J1765" s="48" t="s">
        <v>26</v>
      </c>
      <c r="K1765" s="48" t="s">
        <v>27</v>
      </c>
      <c r="L1765" s="5">
        <v>21</v>
      </c>
      <c r="M1765" s="5">
        <v>18</v>
      </c>
      <c r="N1765" s="5"/>
      <c r="O1765" s="5"/>
      <c r="P1765" s="5" t="s">
        <v>28</v>
      </c>
      <c r="Q1765" s="49">
        <v>1529</v>
      </c>
      <c r="R1765" s="5">
        <v>0</v>
      </c>
    </row>
    <row r="1766" ht="35" customHeight="1">
      <c r="D1766" s="5" t="s">
        <v>1111</v>
      </c>
      <c r="E1766" s="5" t="s">
        <v>2231</v>
      </c>
      <c r="F1766" s="5" t="s">
        <v>35</v>
      </c>
      <c r="G1766" s="5">
        <v>514810</v>
      </c>
      <c r="H1766" s="5" t="s">
        <v>1375</v>
      </c>
      <c r="I1766" s="5" t="s">
        <v>1376</v>
      </c>
      <c r="J1766" s="48" t="s">
        <v>26</v>
      </c>
      <c r="K1766" s="48" t="s">
        <v>27</v>
      </c>
      <c r="L1766" s="5">
        <v>17</v>
      </c>
      <c r="M1766" s="5">
        <v>8</v>
      </c>
      <c r="N1766" s="5">
        <v>17</v>
      </c>
      <c r="O1766" s="5">
        <v>17</v>
      </c>
      <c r="P1766" s="5" t="s">
        <v>28</v>
      </c>
      <c r="Q1766" s="49">
        <v>1889</v>
      </c>
      <c r="R1766" s="5">
        <v>0</v>
      </c>
    </row>
    <row r="1767" ht="35" customHeight="1">
      <c r="D1767" s="5" t="s">
        <v>1111</v>
      </c>
      <c r="E1767" s="5" t="s">
        <v>2231</v>
      </c>
      <c r="F1767" s="5" t="s">
        <v>35</v>
      </c>
      <c r="G1767" s="5">
        <v>518272</v>
      </c>
      <c r="H1767" s="5" t="s">
        <v>1377</v>
      </c>
      <c r="I1767" s="5" t="s">
        <v>1378</v>
      </c>
      <c r="J1767" s="48" t="s">
        <v>26</v>
      </c>
      <c r="K1767" s="48" t="s">
        <v>27</v>
      </c>
      <c r="L1767" s="5">
        <v>27</v>
      </c>
      <c r="M1767" s="5">
        <v>21</v>
      </c>
      <c r="N1767" s="5"/>
      <c r="O1767" s="5">
        <v>9</v>
      </c>
      <c r="P1767" s="5" t="s">
        <v>28</v>
      </c>
      <c r="Q1767" s="49">
        <v>1369</v>
      </c>
      <c r="R1767" s="5">
        <v>0</v>
      </c>
    </row>
    <row r="1768" ht="35" customHeight="1">
      <c r="D1768" s="5" t="s">
        <v>1111</v>
      </c>
      <c r="E1768" s="5" t="s">
        <v>2232</v>
      </c>
      <c r="F1768" s="5" t="s">
        <v>23</v>
      </c>
      <c r="G1768" s="5">
        <v>513640</v>
      </c>
      <c r="H1768" s="5" t="s">
        <v>1301</v>
      </c>
      <c r="I1768" s="5" t="s">
        <v>1302</v>
      </c>
      <c r="J1768" s="48" t="s">
        <v>26</v>
      </c>
      <c r="K1768" s="48" t="s">
        <v>27</v>
      </c>
      <c r="L1768" s="5">
        <v>21</v>
      </c>
      <c r="M1768" s="5"/>
      <c r="N1768" s="5"/>
      <c r="O1768" s="5">
        <v>1</v>
      </c>
      <c r="P1768" s="5" t="s">
        <v>28</v>
      </c>
      <c r="Q1768" s="49">
        <v>669</v>
      </c>
      <c r="R1768" s="5">
        <v>0</v>
      </c>
    </row>
    <row r="1769" ht="35" customHeight="1">
      <c r="D1769" s="5" t="s">
        <v>1111</v>
      </c>
      <c r="E1769" s="5" t="s">
        <v>2233</v>
      </c>
      <c r="F1769" s="5" t="s">
        <v>23</v>
      </c>
      <c r="G1769" s="5">
        <v>513640</v>
      </c>
      <c r="H1769" s="5" t="s">
        <v>1301</v>
      </c>
      <c r="I1769" s="5" t="s">
        <v>1302</v>
      </c>
      <c r="J1769" s="48" t="s">
        <v>26</v>
      </c>
      <c r="K1769" s="48" t="s">
        <v>27</v>
      </c>
      <c r="L1769" s="5">
        <v>21</v>
      </c>
      <c r="M1769" s="5"/>
      <c r="N1769" s="5"/>
      <c r="O1769" s="5">
        <v>1</v>
      </c>
      <c r="P1769" s="5" t="s">
        <v>28</v>
      </c>
      <c r="Q1769" s="49">
        <v>669</v>
      </c>
      <c r="R1769" s="5">
        <v>0</v>
      </c>
    </row>
    <row r="1770" ht="35" customHeight="1">
      <c r="D1770" s="5" t="s">
        <v>1111</v>
      </c>
      <c r="E1770" s="5" t="s">
        <v>2234</v>
      </c>
      <c r="F1770" s="5" t="s">
        <v>23</v>
      </c>
      <c r="G1770" s="5">
        <v>513322</v>
      </c>
      <c r="H1770" s="5" t="s">
        <v>1309</v>
      </c>
      <c r="I1770" s="5" t="s">
        <v>1310</v>
      </c>
      <c r="J1770" s="48" t="s">
        <v>26</v>
      </c>
      <c r="K1770" s="48" t="s">
        <v>27</v>
      </c>
      <c r="L1770" s="5">
        <v>31</v>
      </c>
      <c r="M1770" s="5"/>
      <c r="N1770" s="5"/>
      <c r="O1770" s="5"/>
      <c r="P1770" s="5" t="s">
        <v>28</v>
      </c>
      <c r="Q1770" s="49">
        <v>1369</v>
      </c>
      <c r="R1770" s="5">
        <v>0</v>
      </c>
    </row>
    <row r="1771" ht="35" customHeight="1">
      <c r="D1771" s="5" t="s">
        <v>1111</v>
      </c>
      <c r="E1771" s="5" t="s">
        <v>2235</v>
      </c>
      <c r="F1771" s="5" t="s">
        <v>35</v>
      </c>
      <c r="G1771" s="5">
        <v>511181</v>
      </c>
      <c r="H1771" s="5" t="s">
        <v>1359</v>
      </c>
      <c r="I1771" s="5" t="s">
        <v>1360</v>
      </c>
      <c r="J1771" s="48" t="s">
        <v>26</v>
      </c>
      <c r="K1771" s="48" t="s">
        <v>27</v>
      </c>
      <c r="L1771" s="5">
        <v>8</v>
      </c>
      <c r="M1771" s="5">
        <v>2</v>
      </c>
      <c r="N1771" s="5">
        <v>6</v>
      </c>
      <c r="O1771" s="5">
        <v>32</v>
      </c>
      <c r="P1771" s="5" t="s">
        <v>28</v>
      </c>
      <c r="Q1771" s="49">
        <v>1189</v>
      </c>
      <c r="R1771" s="5">
        <v>0</v>
      </c>
    </row>
    <row r="1772" ht="35" customHeight="1">
      <c r="D1772" s="5" t="s">
        <v>1111</v>
      </c>
      <c r="E1772" s="5" t="s">
        <v>2235</v>
      </c>
      <c r="F1772" s="5" t="s">
        <v>35</v>
      </c>
      <c r="G1772" s="5">
        <v>517896</v>
      </c>
      <c r="H1772" s="5" t="s">
        <v>1371</v>
      </c>
      <c r="I1772" s="5" t="s">
        <v>1372</v>
      </c>
      <c r="J1772" s="48" t="s">
        <v>26</v>
      </c>
      <c r="K1772" s="48" t="s">
        <v>27</v>
      </c>
      <c r="L1772" s="5">
        <v>15</v>
      </c>
      <c r="M1772" s="5">
        <v>8</v>
      </c>
      <c r="N1772" s="5">
        <v>24</v>
      </c>
      <c r="O1772" s="5">
        <v>35</v>
      </c>
      <c r="P1772" s="5" t="s">
        <v>28</v>
      </c>
      <c r="Q1772" s="49">
        <v>1709</v>
      </c>
      <c r="R1772" s="5">
        <v>0</v>
      </c>
    </row>
    <row r="1773" ht="35" customHeight="1">
      <c r="D1773" s="5" t="s">
        <v>1111</v>
      </c>
      <c r="E1773" s="5" t="s">
        <v>2236</v>
      </c>
      <c r="F1773" s="5" t="s">
        <v>35</v>
      </c>
      <c r="G1773" s="5">
        <v>513643</v>
      </c>
      <c r="H1773" s="5" t="s">
        <v>1373</v>
      </c>
      <c r="I1773" s="5" t="s">
        <v>1374</v>
      </c>
      <c r="J1773" s="48" t="s">
        <v>26</v>
      </c>
      <c r="K1773" s="48" t="s">
        <v>27</v>
      </c>
      <c r="L1773" s="5">
        <v>21</v>
      </c>
      <c r="M1773" s="5">
        <v>18</v>
      </c>
      <c r="N1773" s="5"/>
      <c r="O1773" s="5"/>
      <c r="P1773" s="5" t="s">
        <v>28</v>
      </c>
      <c r="Q1773" s="49">
        <v>1529</v>
      </c>
      <c r="R1773" s="5">
        <v>0</v>
      </c>
    </row>
    <row r="1774" ht="35" customHeight="1">
      <c r="D1774" s="5" t="s">
        <v>1111</v>
      </c>
      <c r="E1774" s="5" t="s">
        <v>2236</v>
      </c>
      <c r="F1774" s="5" t="s">
        <v>35</v>
      </c>
      <c r="G1774" s="5">
        <v>514810</v>
      </c>
      <c r="H1774" s="5" t="s">
        <v>1375</v>
      </c>
      <c r="I1774" s="5" t="s">
        <v>1376</v>
      </c>
      <c r="J1774" s="48" t="s">
        <v>26</v>
      </c>
      <c r="K1774" s="48" t="s">
        <v>27</v>
      </c>
      <c r="L1774" s="5">
        <v>17</v>
      </c>
      <c r="M1774" s="5">
        <v>8</v>
      </c>
      <c r="N1774" s="5">
        <v>17</v>
      </c>
      <c r="O1774" s="5">
        <v>17</v>
      </c>
      <c r="P1774" s="5" t="s">
        <v>28</v>
      </c>
      <c r="Q1774" s="49">
        <v>1889</v>
      </c>
      <c r="R1774" s="5">
        <v>0</v>
      </c>
    </row>
    <row r="1775" ht="35" customHeight="1">
      <c r="D1775" s="5" t="s">
        <v>1111</v>
      </c>
      <c r="E1775" s="5" t="s">
        <v>2236</v>
      </c>
      <c r="F1775" s="5" t="s">
        <v>35</v>
      </c>
      <c r="G1775" s="5">
        <v>518272</v>
      </c>
      <c r="H1775" s="5" t="s">
        <v>1377</v>
      </c>
      <c r="I1775" s="5" t="s">
        <v>1378</v>
      </c>
      <c r="J1775" s="48" t="s">
        <v>26</v>
      </c>
      <c r="K1775" s="48" t="s">
        <v>27</v>
      </c>
      <c r="L1775" s="5">
        <v>27</v>
      </c>
      <c r="M1775" s="5">
        <v>21</v>
      </c>
      <c r="N1775" s="5"/>
      <c r="O1775" s="5">
        <v>9</v>
      </c>
      <c r="P1775" s="5" t="s">
        <v>28</v>
      </c>
      <c r="Q1775" s="49">
        <v>1369</v>
      </c>
      <c r="R1775" s="5">
        <v>0</v>
      </c>
    </row>
    <row r="1776" ht="35" customHeight="1">
      <c r="D1776" s="5" t="s">
        <v>1111</v>
      </c>
      <c r="E1776" s="5" t="s">
        <v>2237</v>
      </c>
      <c r="F1776" s="5" t="s">
        <v>23</v>
      </c>
      <c r="G1776" s="5">
        <v>518922</v>
      </c>
      <c r="H1776" s="5" t="s">
        <v>2238</v>
      </c>
      <c r="I1776" s="5" t="s">
        <v>2239</v>
      </c>
      <c r="J1776" s="48" t="s">
        <v>26</v>
      </c>
      <c r="K1776" s="48" t="s">
        <v>27</v>
      </c>
      <c r="L1776" s="5">
        <v>16</v>
      </c>
      <c r="M1776" s="5"/>
      <c r="N1776" s="5"/>
      <c r="O1776" s="5"/>
      <c r="P1776" s="5" t="s">
        <v>28</v>
      </c>
      <c r="Q1776" s="49">
        <v>999</v>
      </c>
      <c r="R1776" s="5">
        <v>0</v>
      </c>
    </row>
    <row r="1777" ht="35" customHeight="1">
      <c r="D1777" s="5" t="s">
        <v>1111</v>
      </c>
      <c r="E1777" s="5" t="s">
        <v>2237</v>
      </c>
      <c r="F1777" s="5" t="s">
        <v>23</v>
      </c>
      <c r="G1777" s="5">
        <v>513760</v>
      </c>
      <c r="H1777" s="5" t="s">
        <v>1896</v>
      </c>
      <c r="I1777" s="5" t="s">
        <v>1897</v>
      </c>
      <c r="J1777" s="48" t="s">
        <v>26</v>
      </c>
      <c r="K1777" s="48" t="s">
        <v>27</v>
      </c>
      <c r="L1777" s="5">
        <v>12</v>
      </c>
      <c r="M1777" s="5"/>
      <c r="N1777" s="5"/>
      <c r="O1777" s="5"/>
      <c r="P1777" s="5" t="s">
        <v>28</v>
      </c>
      <c r="Q1777" s="49">
        <v>809</v>
      </c>
      <c r="R1777" s="5">
        <v>0</v>
      </c>
    </row>
    <row r="1778" ht="35" customHeight="1">
      <c r="D1778" s="5" t="s">
        <v>1111</v>
      </c>
      <c r="E1778" s="5" t="s">
        <v>2240</v>
      </c>
      <c r="F1778" s="5" t="s">
        <v>35</v>
      </c>
      <c r="G1778" s="5">
        <v>517132</v>
      </c>
      <c r="H1778" s="5" t="s">
        <v>1125</v>
      </c>
      <c r="I1778" s="5" t="s">
        <v>1126</v>
      </c>
      <c r="J1778" s="48" t="s">
        <v>26</v>
      </c>
      <c r="K1778" s="48" t="s">
        <v>27</v>
      </c>
      <c r="L1778" s="5">
        <v>11</v>
      </c>
      <c r="M1778" s="5">
        <v>8</v>
      </c>
      <c r="N1778" s="5"/>
      <c r="O1778" s="5"/>
      <c r="P1778" s="5" t="s">
        <v>28</v>
      </c>
      <c r="Q1778" s="49">
        <v>1139</v>
      </c>
      <c r="R1778" s="5">
        <v>0</v>
      </c>
    </row>
    <row r="1779" ht="35" customHeight="1">
      <c r="D1779" s="5" t="s">
        <v>1111</v>
      </c>
      <c r="E1779" s="5" t="s">
        <v>2241</v>
      </c>
      <c r="F1779" s="5" t="s">
        <v>35</v>
      </c>
      <c r="G1779" s="5">
        <v>514560</v>
      </c>
      <c r="H1779" s="5" t="s">
        <v>1128</v>
      </c>
      <c r="I1779" s="5" t="s">
        <v>1129</v>
      </c>
      <c r="J1779" s="48" t="s">
        <v>26</v>
      </c>
      <c r="K1779" s="48" t="s">
        <v>27</v>
      </c>
      <c r="L1779" s="5">
        <v>13</v>
      </c>
      <c r="M1779" s="5">
        <v>7</v>
      </c>
      <c r="N1779" s="5">
        <v>15</v>
      </c>
      <c r="O1779" s="5">
        <v>1</v>
      </c>
      <c r="P1779" s="5" t="s">
        <v>28</v>
      </c>
      <c r="Q1779" s="49">
        <v>889</v>
      </c>
      <c r="R1779" s="5">
        <v>0</v>
      </c>
    </row>
    <row r="1780" ht="35" customHeight="1">
      <c r="D1780" s="5" t="s">
        <v>1111</v>
      </c>
      <c r="E1780" s="5" t="s">
        <v>2241</v>
      </c>
      <c r="F1780" s="5" t="s">
        <v>35</v>
      </c>
      <c r="G1780" s="5">
        <v>510100</v>
      </c>
      <c r="H1780" s="5" t="s">
        <v>1130</v>
      </c>
      <c r="I1780" s="5" t="s">
        <v>1131</v>
      </c>
      <c r="J1780" s="48" t="s">
        <v>26</v>
      </c>
      <c r="K1780" s="48" t="s">
        <v>27</v>
      </c>
      <c r="L1780" s="5">
        <v>7</v>
      </c>
      <c r="M1780" s="5">
        <v>11</v>
      </c>
      <c r="N1780" s="5"/>
      <c r="O1780" s="5"/>
      <c r="P1780" s="5" t="s">
        <v>28</v>
      </c>
      <c r="Q1780" s="49">
        <v>1219</v>
      </c>
      <c r="R1780" s="5">
        <v>0</v>
      </c>
    </row>
    <row r="1781" ht="35" customHeight="1">
      <c r="D1781" s="5" t="s">
        <v>1111</v>
      </c>
      <c r="E1781" s="5" t="s">
        <v>2242</v>
      </c>
      <c r="F1781" s="5" t="s">
        <v>35</v>
      </c>
      <c r="G1781" s="5">
        <v>513523</v>
      </c>
      <c r="H1781" s="5" t="s">
        <v>400</v>
      </c>
      <c r="I1781" s="5" t="s">
        <v>401</v>
      </c>
      <c r="J1781" s="48" t="s">
        <v>26</v>
      </c>
      <c r="K1781" s="48" t="s">
        <v>27</v>
      </c>
      <c r="L1781" s="5">
        <v>11</v>
      </c>
      <c r="M1781" s="5">
        <v>7</v>
      </c>
      <c r="N1781" s="5"/>
      <c r="O1781" s="5"/>
      <c r="P1781" s="5" t="s">
        <v>28</v>
      </c>
      <c r="Q1781" s="49">
        <v>839</v>
      </c>
      <c r="R1781" s="5">
        <v>0</v>
      </c>
    </row>
    <row r="1782" ht="35" customHeight="1">
      <c r="D1782" s="5" t="s">
        <v>1111</v>
      </c>
      <c r="E1782" s="5" t="s">
        <v>2242</v>
      </c>
      <c r="F1782" s="5" t="s">
        <v>35</v>
      </c>
      <c r="G1782" s="5">
        <v>514560</v>
      </c>
      <c r="H1782" s="5" t="s">
        <v>1128</v>
      </c>
      <c r="I1782" s="5" t="s">
        <v>1129</v>
      </c>
      <c r="J1782" s="48" t="s">
        <v>26</v>
      </c>
      <c r="K1782" s="48" t="s">
        <v>27</v>
      </c>
      <c r="L1782" s="5">
        <v>13</v>
      </c>
      <c r="M1782" s="5">
        <v>7</v>
      </c>
      <c r="N1782" s="5">
        <v>15</v>
      </c>
      <c r="O1782" s="5">
        <v>1</v>
      </c>
      <c r="P1782" s="5" t="s">
        <v>28</v>
      </c>
      <c r="Q1782" s="49">
        <v>889</v>
      </c>
      <c r="R1782" s="5">
        <v>0</v>
      </c>
    </row>
    <row r="1783" ht="35" customHeight="1">
      <c r="D1783" s="5" t="s">
        <v>1111</v>
      </c>
      <c r="E1783" s="5" t="s">
        <v>2243</v>
      </c>
      <c r="F1783" s="5" t="s">
        <v>35</v>
      </c>
      <c r="G1783" s="5">
        <v>514560</v>
      </c>
      <c r="H1783" s="5" t="s">
        <v>1128</v>
      </c>
      <c r="I1783" s="5" t="s">
        <v>1129</v>
      </c>
      <c r="J1783" s="48" t="s">
        <v>26</v>
      </c>
      <c r="K1783" s="48" t="s">
        <v>27</v>
      </c>
      <c r="L1783" s="5">
        <v>13</v>
      </c>
      <c r="M1783" s="5">
        <v>7</v>
      </c>
      <c r="N1783" s="5">
        <v>15</v>
      </c>
      <c r="O1783" s="5">
        <v>1</v>
      </c>
      <c r="P1783" s="5" t="s">
        <v>28</v>
      </c>
      <c r="Q1783" s="49">
        <v>889</v>
      </c>
      <c r="R1783" s="5">
        <v>0</v>
      </c>
    </row>
    <row r="1784" ht="35" customHeight="1">
      <c r="D1784" s="5" t="s">
        <v>1111</v>
      </c>
      <c r="E1784" s="5" t="s">
        <v>2243</v>
      </c>
      <c r="F1784" s="5" t="s">
        <v>35</v>
      </c>
      <c r="G1784" s="5">
        <v>510100</v>
      </c>
      <c r="H1784" s="5" t="s">
        <v>1130</v>
      </c>
      <c r="I1784" s="5" t="s">
        <v>1131</v>
      </c>
      <c r="J1784" s="48" t="s">
        <v>26</v>
      </c>
      <c r="K1784" s="48" t="s">
        <v>27</v>
      </c>
      <c r="L1784" s="5">
        <v>7</v>
      </c>
      <c r="M1784" s="5">
        <v>11</v>
      </c>
      <c r="N1784" s="5"/>
      <c r="O1784" s="5"/>
      <c r="P1784" s="5" t="s">
        <v>28</v>
      </c>
      <c r="Q1784" s="49">
        <v>1219</v>
      </c>
      <c r="R1784" s="5">
        <v>0</v>
      </c>
    </row>
    <row r="1785" ht="35" customHeight="1">
      <c r="D1785" s="5" t="s">
        <v>1111</v>
      </c>
      <c r="E1785" s="5" t="s">
        <v>2244</v>
      </c>
      <c r="F1785" s="5" t="s">
        <v>35</v>
      </c>
      <c r="G1785" s="5">
        <v>512685</v>
      </c>
      <c r="H1785" s="5" t="s">
        <v>1256</v>
      </c>
      <c r="I1785" s="5" t="s">
        <v>1257</v>
      </c>
      <c r="J1785" s="48" t="s">
        <v>26</v>
      </c>
      <c r="K1785" s="48" t="s">
        <v>27</v>
      </c>
      <c r="L1785" s="5">
        <v>9</v>
      </c>
      <c r="M1785" s="5">
        <v>21</v>
      </c>
      <c r="N1785" s="5"/>
      <c r="O1785" s="5"/>
      <c r="P1785" s="5" t="s">
        <v>28</v>
      </c>
      <c r="Q1785" s="49">
        <v>1529</v>
      </c>
      <c r="R1785" s="5">
        <v>0</v>
      </c>
    </row>
    <row r="1786" ht="35" customHeight="1">
      <c r="D1786" s="5" t="s">
        <v>1111</v>
      </c>
      <c r="E1786" s="5" t="s">
        <v>2244</v>
      </c>
      <c r="F1786" s="5" t="s">
        <v>23</v>
      </c>
      <c r="G1786" s="5">
        <v>495822</v>
      </c>
      <c r="H1786" s="5" t="s">
        <v>2245</v>
      </c>
      <c r="I1786" s="5" t="s">
        <v>2246</v>
      </c>
      <c r="J1786" s="48" t="s">
        <v>26</v>
      </c>
      <c r="K1786" s="48" t="s">
        <v>27</v>
      </c>
      <c r="L1786" s="5">
        <v>13</v>
      </c>
      <c r="M1786" s="5"/>
      <c r="N1786" s="5"/>
      <c r="O1786" s="5"/>
      <c r="P1786" s="5" t="s">
        <v>28</v>
      </c>
      <c r="Q1786" s="49">
        <v>799</v>
      </c>
      <c r="R1786" s="5">
        <v>0</v>
      </c>
    </row>
    <row r="1787" ht="35" customHeight="1">
      <c r="D1787" s="5" t="s">
        <v>1111</v>
      </c>
      <c r="E1787" s="5" t="s">
        <v>2247</v>
      </c>
      <c r="F1787" s="5" t="s">
        <v>23</v>
      </c>
      <c r="G1787" s="5">
        <v>495813</v>
      </c>
      <c r="H1787" s="5" t="s">
        <v>2248</v>
      </c>
      <c r="I1787" s="5" t="s">
        <v>2249</v>
      </c>
      <c r="J1787" s="48" t="s">
        <v>26</v>
      </c>
      <c r="K1787" s="48" t="s">
        <v>27</v>
      </c>
      <c r="L1787" s="5">
        <v>8</v>
      </c>
      <c r="M1787" s="5"/>
      <c r="N1787" s="5"/>
      <c r="O1787" s="5"/>
      <c r="P1787" s="5" t="s">
        <v>28</v>
      </c>
      <c r="Q1787" s="49">
        <v>429</v>
      </c>
      <c r="R1787" s="5">
        <v>0</v>
      </c>
    </row>
    <row r="1788" ht="35" customHeight="1">
      <c r="D1788" s="5" t="s">
        <v>1111</v>
      </c>
      <c r="E1788" s="5" t="s">
        <v>2250</v>
      </c>
      <c r="F1788" s="5" t="s">
        <v>35</v>
      </c>
      <c r="G1788" s="5">
        <v>513643</v>
      </c>
      <c r="H1788" s="5" t="s">
        <v>1373</v>
      </c>
      <c r="I1788" s="5" t="s">
        <v>1374</v>
      </c>
      <c r="J1788" s="48" t="s">
        <v>26</v>
      </c>
      <c r="K1788" s="48" t="s">
        <v>27</v>
      </c>
      <c r="L1788" s="5">
        <v>21</v>
      </c>
      <c r="M1788" s="5">
        <v>18</v>
      </c>
      <c r="N1788" s="5"/>
      <c r="O1788" s="5"/>
      <c r="P1788" s="5" t="s">
        <v>28</v>
      </c>
      <c r="Q1788" s="49">
        <v>1529</v>
      </c>
      <c r="R1788" s="5">
        <v>0</v>
      </c>
    </row>
    <row r="1789" ht="35" customHeight="1">
      <c r="D1789" s="5" t="s">
        <v>1111</v>
      </c>
      <c r="E1789" s="5" t="s">
        <v>2250</v>
      </c>
      <c r="F1789" s="5" t="s">
        <v>35</v>
      </c>
      <c r="G1789" s="5">
        <v>514810</v>
      </c>
      <c r="H1789" s="5" t="s">
        <v>1375</v>
      </c>
      <c r="I1789" s="5" t="s">
        <v>1376</v>
      </c>
      <c r="J1789" s="48" t="s">
        <v>26</v>
      </c>
      <c r="K1789" s="48" t="s">
        <v>27</v>
      </c>
      <c r="L1789" s="5">
        <v>17</v>
      </c>
      <c r="M1789" s="5">
        <v>8</v>
      </c>
      <c r="N1789" s="5">
        <v>17</v>
      </c>
      <c r="O1789" s="5">
        <v>17</v>
      </c>
      <c r="P1789" s="5" t="s">
        <v>28</v>
      </c>
      <c r="Q1789" s="49">
        <v>1889</v>
      </c>
      <c r="R1789" s="5">
        <v>0</v>
      </c>
    </row>
    <row r="1790" ht="35" customHeight="1">
      <c r="D1790" s="5" t="s">
        <v>1111</v>
      </c>
      <c r="E1790" s="5" t="s">
        <v>2250</v>
      </c>
      <c r="F1790" s="5" t="s">
        <v>35</v>
      </c>
      <c r="G1790" s="5">
        <v>518272</v>
      </c>
      <c r="H1790" s="5" t="s">
        <v>1377</v>
      </c>
      <c r="I1790" s="5" t="s">
        <v>1378</v>
      </c>
      <c r="J1790" s="48" t="s">
        <v>26</v>
      </c>
      <c r="K1790" s="48" t="s">
        <v>27</v>
      </c>
      <c r="L1790" s="5">
        <v>27</v>
      </c>
      <c r="M1790" s="5">
        <v>21</v>
      </c>
      <c r="N1790" s="5"/>
      <c r="O1790" s="5">
        <v>9</v>
      </c>
      <c r="P1790" s="5" t="s">
        <v>28</v>
      </c>
      <c r="Q1790" s="49">
        <v>1369</v>
      </c>
      <c r="R1790" s="5">
        <v>0</v>
      </c>
    </row>
    <row r="1791" ht="35" customHeight="1">
      <c r="D1791" s="5" t="s">
        <v>1111</v>
      </c>
      <c r="E1791" s="5" t="s">
        <v>2251</v>
      </c>
      <c r="F1791" s="5" t="s">
        <v>23</v>
      </c>
      <c r="G1791" s="5">
        <v>515120</v>
      </c>
      <c r="H1791" s="5" t="s">
        <v>1508</v>
      </c>
      <c r="I1791" s="5" t="s">
        <v>1509</v>
      </c>
      <c r="J1791" s="48" t="s">
        <v>26</v>
      </c>
      <c r="K1791" s="48" t="s">
        <v>27</v>
      </c>
      <c r="L1791" s="5">
        <v>9</v>
      </c>
      <c r="M1791" s="5"/>
      <c r="N1791" s="5"/>
      <c r="O1791" s="5">
        <v>1</v>
      </c>
      <c r="P1791" s="5" t="s">
        <v>28</v>
      </c>
      <c r="Q1791" s="49">
        <v>639</v>
      </c>
      <c r="R1791" s="5">
        <v>0</v>
      </c>
    </row>
    <row r="1792" ht="35" customHeight="1">
      <c r="D1792" s="5" t="s">
        <v>1111</v>
      </c>
      <c r="E1792" s="5" t="s">
        <v>2252</v>
      </c>
      <c r="F1792" s="5" t="s">
        <v>35</v>
      </c>
      <c r="G1792" s="5">
        <v>514812</v>
      </c>
      <c r="H1792" s="5" t="s">
        <v>1858</v>
      </c>
      <c r="I1792" s="5" t="s">
        <v>1217</v>
      </c>
      <c r="J1792" s="48" t="s">
        <v>26</v>
      </c>
      <c r="K1792" s="48" t="s">
        <v>27</v>
      </c>
      <c r="L1792" s="5">
        <v>13</v>
      </c>
      <c r="M1792" s="5">
        <v>9</v>
      </c>
      <c r="N1792" s="5"/>
      <c r="O1792" s="5"/>
      <c r="P1792" s="5" t="s">
        <v>28</v>
      </c>
      <c r="Q1792" s="49">
        <v>1429</v>
      </c>
      <c r="R1792" s="5">
        <v>0</v>
      </c>
    </row>
    <row r="1793" ht="35" customHeight="1">
      <c r="D1793" s="5" t="s">
        <v>1111</v>
      </c>
      <c r="E1793" s="5" t="s">
        <v>2252</v>
      </c>
      <c r="F1793" s="5" t="s">
        <v>35</v>
      </c>
      <c r="G1793" s="5">
        <v>517132</v>
      </c>
      <c r="H1793" s="5" t="s">
        <v>1125</v>
      </c>
      <c r="I1793" s="5" t="s">
        <v>1126</v>
      </c>
      <c r="J1793" s="48" t="s">
        <v>26</v>
      </c>
      <c r="K1793" s="48" t="s">
        <v>27</v>
      </c>
      <c r="L1793" s="5">
        <v>11</v>
      </c>
      <c r="M1793" s="5">
        <v>8</v>
      </c>
      <c r="N1793" s="5"/>
      <c r="O1793" s="5"/>
      <c r="P1793" s="5" t="s">
        <v>28</v>
      </c>
      <c r="Q1793" s="49">
        <v>1139</v>
      </c>
      <c r="R1793" s="5">
        <v>0</v>
      </c>
    </row>
    <row r="1794" ht="35" customHeight="1">
      <c r="D1794" s="5" t="s">
        <v>1111</v>
      </c>
      <c r="E1794" s="5" t="s">
        <v>2253</v>
      </c>
      <c r="F1794" s="5" t="s">
        <v>35</v>
      </c>
      <c r="G1794" s="5">
        <v>513523</v>
      </c>
      <c r="H1794" s="5" t="s">
        <v>400</v>
      </c>
      <c r="I1794" s="5" t="s">
        <v>401</v>
      </c>
      <c r="J1794" s="48" t="s">
        <v>26</v>
      </c>
      <c r="K1794" s="48" t="s">
        <v>27</v>
      </c>
      <c r="L1794" s="5">
        <v>11</v>
      </c>
      <c r="M1794" s="5">
        <v>7</v>
      </c>
      <c r="N1794" s="5"/>
      <c r="O1794" s="5"/>
      <c r="P1794" s="5" t="s">
        <v>28</v>
      </c>
      <c r="Q1794" s="49">
        <v>839</v>
      </c>
      <c r="R1794" s="5">
        <v>0</v>
      </c>
    </row>
    <row r="1795" ht="35" customHeight="1">
      <c r="D1795" s="5" t="s">
        <v>1111</v>
      </c>
      <c r="E1795" s="5" t="s">
        <v>2253</v>
      </c>
      <c r="F1795" s="5" t="s">
        <v>23</v>
      </c>
      <c r="G1795" s="5">
        <v>513760</v>
      </c>
      <c r="H1795" s="5" t="s">
        <v>1896</v>
      </c>
      <c r="I1795" s="5" t="s">
        <v>1897</v>
      </c>
      <c r="J1795" s="48" t="s">
        <v>26</v>
      </c>
      <c r="K1795" s="48" t="s">
        <v>27</v>
      </c>
      <c r="L1795" s="5">
        <v>12</v>
      </c>
      <c r="M1795" s="5"/>
      <c r="N1795" s="5"/>
      <c r="O1795" s="5"/>
      <c r="P1795" s="5" t="s">
        <v>28</v>
      </c>
      <c r="Q1795" s="49">
        <v>809</v>
      </c>
      <c r="R1795" s="5">
        <v>0</v>
      </c>
    </row>
    <row r="1796" ht="35" customHeight="1">
      <c r="D1796" s="5" t="s">
        <v>1111</v>
      </c>
      <c r="E1796" s="5" t="s">
        <v>2254</v>
      </c>
      <c r="F1796" s="5" t="s">
        <v>35</v>
      </c>
      <c r="G1796" s="5">
        <v>513523</v>
      </c>
      <c r="H1796" s="5" t="s">
        <v>400</v>
      </c>
      <c r="I1796" s="5" t="s">
        <v>401</v>
      </c>
      <c r="J1796" s="48" t="s">
        <v>26</v>
      </c>
      <c r="K1796" s="48" t="s">
        <v>27</v>
      </c>
      <c r="L1796" s="5">
        <v>11</v>
      </c>
      <c r="M1796" s="5">
        <v>7</v>
      </c>
      <c r="N1796" s="5"/>
      <c r="O1796" s="5"/>
      <c r="P1796" s="5" t="s">
        <v>28</v>
      </c>
      <c r="Q1796" s="49">
        <v>839</v>
      </c>
      <c r="R1796" s="5">
        <v>0</v>
      </c>
    </row>
    <row r="1797" ht="35" customHeight="1">
      <c r="D1797" s="5" t="s">
        <v>1111</v>
      </c>
      <c r="E1797" s="5" t="s">
        <v>2255</v>
      </c>
      <c r="F1797" s="5" t="s">
        <v>35</v>
      </c>
      <c r="G1797" s="5">
        <v>519203</v>
      </c>
      <c r="H1797" s="5" t="s">
        <v>1618</v>
      </c>
      <c r="I1797" s="5" t="s">
        <v>1619</v>
      </c>
      <c r="J1797" s="48" t="s">
        <v>26</v>
      </c>
      <c r="K1797" s="48" t="s">
        <v>27</v>
      </c>
      <c r="L1797" s="5">
        <v>9</v>
      </c>
      <c r="M1797" s="5">
        <v>6</v>
      </c>
      <c r="N1797" s="5">
        <v>5</v>
      </c>
      <c r="O1797" s="5"/>
      <c r="P1797" s="5" t="s">
        <v>28</v>
      </c>
      <c r="Q1797" s="49">
        <v>829</v>
      </c>
      <c r="R1797" s="5">
        <v>0</v>
      </c>
    </row>
    <row r="1798" ht="35" customHeight="1">
      <c r="D1798" s="5" t="s">
        <v>1111</v>
      </c>
      <c r="E1798" s="5" t="s">
        <v>2255</v>
      </c>
      <c r="F1798" s="5" t="s">
        <v>23</v>
      </c>
      <c r="G1798" s="5">
        <v>514814</v>
      </c>
      <c r="H1798" s="5" t="s">
        <v>2073</v>
      </c>
      <c r="I1798" s="5" t="s">
        <v>1217</v>
      </c>
      <c r="J1798" s="48" t="s">
        <v>26</v>
      </c>
      <c r="K1798" s="48" t="s">
        <v>27</v>
      </c>
      <c r="L1798" s="5">
        <v>11</v>
      </c>
      <c r="M1798" s="5"/>
      <c r="N1798" s="5"/>
      <c r="O1798" s="5"/>
      <c r="P1798" s="5" t="s">
        <v>28</v>
      </c>
      <c r="Q1798" s="49">
        <v>1359</v>
      </c>
      <c r="R1798" s="5">
        <v>0</v>
      </c>
    </row>
    <row r="1799" ht="35" customHeight="1">
      <c r="D1799" s="5" t="s">
        <v>1111</v>
      </c>
      <c r="E1799" s="5" t="s">
        <v>2256</v>
      </c>
      <c r="F1799" s="5" t="s">
        <v>35</v>
      </c>
      <c r="G1799" s="5">
        <v>516223</v>
      </c>
      <c r="H1799" s="5" t="s">
        <v>1268</v>
      </c>
      <c r="I1799" s="5" t="s">
        <v>1269</v>
      </c>
      <c r="J1799" s="48" t="s">
        <v>26</v>
      </c>
      <c r="K1799" s="48" t="s">
        <v>27</v>
      </c>
      <c r="L1799" s="5">
        <v>15</v>
      </c>
      <c r="M1799" s="5">
        <v>7</v>
      </c>
      <c r="N1799" s="5"/>
      <c r="O1799" s="5"/>
      <c r="P1799" s="5" t="s">
        <v>28</v>
      </c>
      <c r="Q1799" s="49">
        <v>1019</v>
      </c>
      <c r="R1799" s="5">
        <v>0</v>
      </c>
    </row>
    <row r="1800" ht="35" customHeight="1">
      <c r="D1800" s="5" t="s">
        <v>1111</v>
      </c>
      <c r="E1800" s="5" t="s">
        <v>2256</v>
      </c>
      <c r="F1800" s="5" t="s">
        <v>23</v>
      </c>
      <c r="G1800" s="5">
        <v>518228</v>
      </c>
      <c r="H1800" s="5" t="s">
        <v>1270</v>
      </c>
      <c r="I1800" s="5" t="s">
        <v>1271</v>
      </c>
      <c r="J1800" s="48" t="s">
        <v>26</v>
      </c>
      <c r="K1800" s="48" t="s">
        <v>27</v>
      </c>
      <c r="L1800" s="5">
        <v>8</v>
      </c>
      <c r="M1800" s="5"/>
      <c r="N1800" s="5"/>
      <c r="O1800" s="5"/>
      <c r="P1800" s="5" t="s">
        <v>28</v>
      </c>
      <c r="Q1800" s="49">
        <v>419</v>
      </c>
      <c r="R1800" s="5">
        <v>0</v>
      </c>
    </row>
    <row r="1801" ht="35" customHeight="1">
      <c r="D1801" s="5" t="s">
        <v>1111</v>
      </c>
      <c r="E1801" s="5" t="s">
        <v>2256</v>
      </c>
      <c r="F1801" s="5" t="s">
        <v>23</v>
      </c>
      <c r="G1801" s="5">
        <v>496283</v>
      </c>
      <c r="H1801" s="5" t="s">
        <v>1272</v>
      </c>
      <c r="I1801" s="5" t="s">
        <v>1273</v>
      </c>
      <c r="J1801" s="48" t="s">
        <v>26</v>
      </c>
      <c r="K1801" s="48" t="s">
        <v>27</v>
      </c>
      <c r="L1801" s="5">
        <v>10</v>
      </c>
      <c r="M1801" s="5"/>
      <c r="N1801" s="5"/>
      <c r="O1801" s="5"/>
      <c r="P1801" s="5" t="s">
        <v>28</v>
      </c>
      <c r="Q1801" s="49">
        <v>789</v>
      </c>
      <c r="R1801" s="5">
        <v>0</v>
      </c>
    </row>
    <row r="1802" ht="35" customHeight="1">
      <c r="D1802" s="5" t="s">
        <v>1111</v>
      </c>
      <c r="E1802" s="5" t="s">
        <v>2257</v>
      </c>
      <c r="F1802" s="5" t="s">
        <v>35</v>
      </c>
      <c r="G1802" s="5">
        <v>512610</v>
      </c>
      <c r="H1802" s="5" t="s">
        <v>1260</v>
      </c>
      <c r="I1802" s="5" t="s">
        <v>1261</v>
      </c>
      <c r="J1802" s="48" t="s">
        <v>26</v>
      </c>
      <c r="K1802" s="48" t="s">
        <v>27</v>
      </c>
      <c r="L1802" s="5">
        <v>5</v>
      </c>
      <c r="M1802" s="5">
        <v>2</v>
      </c>
      <c r="N1802" s="5"/>
      <c r="O1802" s="5"/>
      <c r="P1802" s="5" t="s">
        <v>28</v>
      </c>
      <c r="Q1802" s="49">
        <v>1519</v>
      </c>
      <c r="R1802" s="5">
        <v>0</v>
      </c>
    </row>
    <row r="1803" ht="35" customHeight="1">
      <c r="D1803" s="5" t="s">
        <v>1111</v>
      </c>
      <c r="E1803" s="5" t="s">
        <v>2258</v>
      </c>
      <c r="F1803" s="5" t="s">
        <v>35</v>
      </c>
      <c r="G1803" s="5">
        <v>513643</v>
      </c>
      <c r="H1803" s="5" t="s">
        <v>1373</v>
      </c>
      <c r="I1803" s="5" t="s">
        <v>1374</v>
      </c>
      <c r="J1803" s="48" t="s">
        <v>26</v>
      </c>
      <c r="K1803" s="48" t="s">
        <v>27</v>
      </c>
      <c r="L1803" s="5">
        <v>21</v>
      </c>
      <c r="M1803" s="5">
        <v>18</v>
      </c>
      <c r="N1803" s="5"/>
      <c r="O1803" s="5"/>
      <c r="P1803" s="5" t="s">
        <v>28</v>
      </c>
      <c r="Q1803" s="49">
        <v>1529</v>
      </c>
      <c r="R1803" s="5">
        <v>0</v>
      </c>
    </row>
    <row r="1804" ht="35" customHeight="1">
      <c r="D1804" s="5" t="s">
        <v>1111</v>
      </c>
      <c r="E1804" s="5" t="s">
        <v>2258</v>
      </c>
      <c r="F1804" s="5" t="s">
        <v>35</v>
      </c>
      <c r="G1804" s="5">
        <v>514810</v>
      </c>
      <c r="H1804" s="5" t="s">
        <v>1375</v>
      </c>
      <c r="I1804" s="5" t="s">
        <v>1376</v>
      </c>
      <c r="J1804" s="48" t="s">
        <v>26</v>
      </c>
      <c r="K1804" s="48" t="s">
        <v>27</v>
      </c>
      <c r="L1804" s="5">
        <v>17</v>
      </c>
      <c r="M1804" s="5">
        <v>8</v>
      </c>
      <c r="N1804" s="5">
        <v>17</v>
      </c>
      <c r="O1804" s="5">
        <v>17</v>
      </c>
      <c r="P1804" s="5" t="s">
        <v>28</v>
      </c>
      <c r="Q1804" s="49">
        <v>1889</v>
      </c>
      <c r="R1804" s="5">
        <v>0</v>
      </c>
    </row>
    <row r="1805" ht="35" customHeight="1">
      <c r="D1805" s="5" t="s">
        <v>1111</v>
      </c>
      <c r="E1805" s="5" t="s">
        <v>2258</v>
      </c>
      <c r="F1805" s="5" t="s">
        <v>35</v>
      </c>
      <c r="G1805" s="5">
        <v>518272</v>
      </c>
      <c r="H1805" s="5" t="s">
        <v>1377</v>
      </c>
      <c r="I1805" s="5" t="s">
        <v>1378</v>
      </c>
      <c r="J1805" s="48" t="s">
        <v>26</v>
      </c>
      <c r="K1805" s="48" t="s">
        <v>27</v>
      </c>
      <c r="L1805" s="5">
        <v>27</v>
      </c>
      <c r="M1805" s="5">
        <v>21</v>
      </c>
      <c r="N1805" s="5"/>
      <c r="O1805" s="5">
        <v>9</v>
      </c>
      <c r="P1805" s="5" t="s">
        <v>28</v>
      </c>
      <c r="Q1805" s="49">
        <v>1369</v>
      </c>
      <c r="R1805" s="5">
        <v>0</v>
      </c>
    </row>
    <row r="1806" ht="35" customHeight="1">
      <c r="D1806" s="5" t="s">
        <v>1111</v>
      </c>
      <c r="E1806" s="5" t="s">
        <v>2259</v>
      </c>
      <c r="F1806" s="5" t="s">
        <v>23</v>
      </c>
      <c r="G1806" s="5">
        <v>513760</v>
      </c>
      <c r="H1806" s="5" t="s">
        <v>1896</v>
      </c>
      <c r="I1806" s="5" t="s">
        <v>1897</v>
      </c>
      <c r="J1806" s="48" t="s">
        <v>26</v>
      </c>
      <c r="K1806" s="48" t="s">
        <v>27</v>
      </c>
      <c r="L1806" s="5">
        <v>12</v>
      </c>
      <c r="M1806" s="5"/>
      <c r="N1806" s="5"/>
      <c r="O1806" s="5"/>
      <c r="P1806" s="5" t="s">
        <v>28</v>
      </c>
      <c r="Q1806" s="49">
        <v>809</v>
      </c>
      <c r="R1806" s="5">
        <v>0</v>
      </c>
    </row>
    <row r="1807" ht="35" customHeight="1">
      <c r="D1807" s="5" t="s">
        <v>1111</v>
      </c>
      <c r="E1807" s="5" t="s">
        <v>2260</v>
      </c>
      <c r="F1807" s="5" t="s">
        <v>35</v>
      </c>
      <c r="G1807" s="5">
        <v>512685</v>
      </c>
      <c r="H1807" s="5" t="s">
        <v>1256</v>
      </c>
      <c r="I1807" s="5" t="s">
        <v>1257</v>
      </c>
      <c r="J1807" s="48" t="s">
        <v>26</v>
      </c>
      <c r="K1807" s="48" t="s">
        <v>27</v>
      </c>
      <c r="L1807" s="5">
        <v>9</v>
      </c>
      <c r="M1807" s="5">
        <v>21</v>
      </c>
      <c r="N1807" s="5"/>
      <c r="O1807" s="5"/>
      <c r="P1807" s="5" t="s">
        <v>28</v>
      </c>
      <c r="Q1807" s="49">
        <v>1529</v>
      </c>
      <c r="R1807" s="5">
        <v>0</v>
      </c>
    </row>
    <row r="1808" ht="35" customHeight="1">
      <c r="D1808" s="5" t="s">
        <v>1111</v>
      </c>
      <c r="E1808" s="5" t="s">
        <v>2261</v>
      </c>
      <c r="F1808" s="5" t="s">
        <v>23</v>
      </c>
      <c r="G1808" s="5">
        <v>515120</v>
      </c>
      <c r="H1808" s="5" t="s">
        <v>1508</v>
      </c>
      <c r="I1808" s="5" t="s">
        <v>1509</v>
      </c>
      <c r="J1808" s="48" t="s">
        <v>26</v>
      </c>
      <c r="K1808" s="48" t="s">
        <v>27</v>
      </c>
      <c r="L1808" s="5">
        <v>9</v>
      </c>
      <c r="M1808" s="5"/>
      <c r="N1808" s="5"/>
      <c r="O1808" s="5">
        <v>1</v>
      </c>
      <c r="P1808" s="5" t="s">
        <v>28</v>
      </c>
      <c r="Q1808" s="49">
        <v>639</v>
      </c>
      <c r="R1808" s="5">
        <v>0</v>
      </c>
    </row>
    <row r="1809" ht="35" customHeight="1">
      <c r="D1809" s="5" t="s">
        <v>1111</v>
      </c>
      <c r="E1809" s="5" t="s">
        <v>2262</v>
      </c>
      <c r="F1809" s="5" t="s">
        <v>23</v>
      </c>
      <c r="G1809" s="5">
        <v>495813</v>
      </c>
      <c r="H1809" s="5" t="s">
        <v>2248</v>
      </c>
      <c r="I1809" s="5" t="s">
        <v>2249</v>
      </c>
      <c r="J1809" s="48" t="s">
        <v>26</v>
      </c>
      <c r="K1809" s="48" t="s">
        <v>27</v>
      </c>
      <c r="L1809" s="5">
        <v>8</v>
      </c>
      <c r="M1809" s="5"/>
      <c r="N1809" s="5"/>
      <c r="O1809" s="5"/>
      <c r="P1809" s="5" t="s">
        <v>28</v>
      </c>
      <c r="Q1809" s="49">
        <v>429</v>
      </c>
      <c r="R1809" s="5">
        <v>0</v>
      </c>
    </row>
    <row r="1810" ht="35" customHeight="1">
      <c r="D1810" s="5" t="s">
        <v>1111</v>
      </c>
      <c r="E1810" s="5" t="s">
        <v>2262</v>
      </c>
      <c r="F1810" s="5" t="s">
        <v>35</v>
      </c>
      <c r="G1810" s="5">
        <v>514810</v>
      </c>
      <c r="H1810" s="5" t="s">
        <v>1375</v>
      </c>
      <c r="I1810" s="5" t="s">
        <v>1376</v>
      </c>
      <c r="J1810" s="48" t="s">
        <v>26</v>
      </c>
      <c r="K1810" s="48" t="s">
        <v>27</v>
      </c>
      <c r="L1810" s="5">
        <v>17</v>
      </c>
      <c r="M1810" s="5">
        <v>8</v>
      </c>
      <c r="N1810" s="5">
        <v>17</v>
      </c>
      <c r="O1810" s="5">
        <v>17</v>
      </c>
      <c r="P1810" s="5" t="s">
        <v>28</v>
      </c>
      <c r="Q1810" s="49">
        <v>1889</v>
      </c>
      <c r="R1810" s="5">
        <v>0</v>
      </c>
    </row>
    <row r="1811" ht="35" customHeight="1">
      <c r="D1811" s="5" t="s">
        <v>1111</v>
      </c>
      <c r="E1811" s="5" t="s">
        <v>2263</v>
      </c>
      <c r="F1811" s="5" t="s">
        <v>35</v>
      </c>
      <c r="G1811" s="5">
        <v>513523</v>
      </c>
      <c r="H1811" s="5" t="s">
        <v>400</v>
      </c>
      <c r="I1811" s="5" t="s">
        <v>401</v>
      </c>
      <c r="J1811" s="48" t="s">
        <v>26</v>
      </c>
      <c r="K1811" s="48" t="s">
        <v>27</v>
      </c>
      <c r="L1811" s="5">
        <v>11</v>
      </c>
      <c r="M1811" s="5">
        <v>7</v>
      </c>
      <c r="N1811" s="5"/>
      <c r="O1811" s="5"/>
      <c r="P1811" s="5" t="s">
        <v>28</v>
      </c>
      <c r="Q1811" s="49">
        <v>839</v>
      </c>
      <c r="R1811" s="5">
        <v>0</v>
      </c>
    </row>
    <row r="1812" ht="35" customHeight="1">
      <c r="D1812" s="5" t="s">
        <v>1111</v>
      </c>
      <c r="E1812" s="5" t="s">
        <v>2264</v>
      </c>
      <c r="F1812" s="5" t="s">
        <v>23</v>
      </c>
      <c r="G1812" s="5">
        <v>515120</v>
      </c>
      <c r="H1812" s="5" t="s">
        <v>1508</v>
      </c>
      <c r="I1812" s="5" t="s">
        <v>1509</v>
      </c>
      <c r="J1812" s="48" t="s">
        <v>26</v>
      </c>
      <c r="K1812" s="48" t="s">
        <v>27</v>
      </c>
      <c r="L1812" s="5">
        <v>9</v>
      </c>
      <c r="M1812" s="5"/>
      <c r="N1812" s="5"/>
      <c r="O1812" s="5">
        <v>1</v>
      </c>
      <c r="P1812" s="5" t="s">
        <v>28</v>
      </c>
      <c r="Q1812" s="49">
        <v>639</v>
      </c>
      <c r="R1812" s="5">
        <v>0</v>
      </c>
    </row>
    <row r="1813" ht="35" customHeight="1">
      <c r="D1813" s="5" t="s">
        <v>1111</v>
      </c>
      <c r="E1813" s="5" t="s">
        <v>2265</v>
      </c>
      <c r="F1813" s="5" t="s">
        <v>35</v>
      </c>
      <c r="G1813" s="5">
        <v>514812</v>
      </c>
      <c r="H1813" s="5" t="s">
        <v>1858</v>
      </c>
      <c r="I1813" s="5" t="s">
        <v>1217</v>
      </c>
      <c r="J1813" s="48" t="s">
        <v>26</v>
      </c>
      <c r="K1813" s="48" t="s">
        <v>27</v>
      </c>
      <c r="L1813" s="5">
        <v>13</v>
      </c>
      <c r="M1813" s="5">
        <v>9</v>
      </c>
      <c r="N1813" s="5"/>
      <c r="O1813" s="5"/>
      <c r="P1813" s="5" t="s">
        <v>28</v>
      </c>
      <c r="Q1813" s="49">
        <v>1429</v>
      </c>
      <c r="R1813" s="5">
        <v>0</v>
      </c>
    </row>
    <row r="1814" ht="35" customHeight="1">
      <c r="D1814" s="5" t="s">
        <v>1111</v>
      </c>
      <c r="E1814" s="5" t="s">
        <v>2265</v>
      </c>
      <c r="F1814" s="5" t="s">
        <v>35</v>
      </c>
      <c r="G1814" s="5">
        <v>517132</v>
      </c>
      <c r="H1814" s="5" t="s">
        <v>1125</v>
      </c>
      <c r="I1814" s="5" t="s">
        <v>1126</v>
      </c>
      <c r="J1814" s="48" t="s">
        <v>26</v>
      </c>
      <c r="K1814" s="48" t="s">
        <v>27</v>
      </c>
      <c r="L1814" s="5">
        <v>11</v>
      </c>
      <c r="M1814" s="5">
        <v>8</v>
      </c>
      <c r="N1814" s="5"/>
      <c r="O1814" s="5"/>
      <c r="P1814" s="5" t="s">
        <v>28</v>
      </c>
      <c r="Q1814" s="49">
        <v>1139</v>
      </c>
      <c r="R1814" s="5">
        <v>0</v>
      </c>
    </row>
    <row r="1815" ht="35" customHeight="1">
      <c r="D1815" s="5" t="s">
        <v>1111</v>
      </c>
      <c r="E1815" s="5" t="s">
        <v>2266</v>
      </c>
      <c r="F1815" s="5" t="s">
        <v>35</v>
      </c>
      <c r="G1815" s="5">
        <v>509493</v>
      </c>
      <c r="H1815" s="5" t="s">
        <v>2267</v>
      </c>
      <c r="I1815" s="5" t="s">
        <v>2268</v>
      </c>
      <c r="J1815" s="48" t="s">
        <v>26</v>
      </c>
      <c r="K1815" s="48" t="s">
        <v>27</v>
      </c>
      <c r="L1815" s="5">
        <v>11</v>
      </c>
      <c r="M1815" s="5">
        <v>8</v>
      </c>
      <c r="N1815" s="5"/>
      <c r="O1815" s="5">
        <v>6</v>
      </c>
      <c r="P1815" s="5" t="s">
        <v>28</v>
      </c>
      <c r="Q1815" s="49">
        <v>1289</v>
      </c>
      <c r="R1815" s="5">
        <v>0</v>
      </c>
    </row>
    <row r="1816" ht="35" customHeight="1">
      <c r="D1816" s="5" t="s">
        <v>1111</v>
      </c>
      <c r="E1816" s="5" t="s">
        <v>2269</v>
      </c>
      <c r="F1816" s="5" t="s">
        <v>35</v>
      </c>
      <c r="G1816" s="5">
        <v>514812</v>
      </c>
      <c r="H1816" s="5" t="s">
        <v>1858</v>
      </c>
      <c r="I1816" s="5" t="s">
        <v>1217</v>
      </c>
      <c r="J1816" s="48" t="s">
        <v>26</v>
      </c>
      <c r="K1816" s="48" t="s">
        <v>27</v>
      </c>
      <c r="L1816" s="5">
        <v>13</v>
      </c>
      <c r="M1816" s="5">
        <v>9</v>
      </c>
      <c r="N1816" s="5"/>
      <c r="O1816" s="5"/>
      <c r="P1816" s="5" t="s">
        <v>28</v>
      </c>
      <c r="Q1816" s="49">
        <v>1429</v>
      </c>
      <c r="R1816" s="5">
        <v>0</v>
      </c>
    </row>
    <row r="1817" ht="35" customHeight="1">
      <c r="D1817" s="5" t="s">
        <v>1111</v>
      </c>
      <c r="E1817" s="5" t="s">
        <v>2269</v>
      </c>
      <c r="F1817" s="5" t="s">
        <v>35</v>
      </c>
      <c r="G1817" s="5">
        <v>517132</v>
      </c>
      <c r="H1817" s="5" t="s">
        <v>1125</v>
      </c>
      <c r="I1817" s="5" t="s">
        <v>1126</v>
      </c>
      <c r="J1817" s="48" t="s">
        <v>26</v>
      </c>
      <c r="K1817" s="48" t="s">
        <v>27</v>
      </c>
      <c r="L1817" s="5">
        <v>11</v>
      </c>
      <c r="M1817" s="5">
        <v>8</v>
      </c>
      <c r="N1817" s="5"/>
      <c r="O1817" s="5"/>
      <c r="P1817" s="5" t="s">
        <v>28</v>
      </c>
      <c r="Q1817" s="49">
        <v>1139</v>
      </c>
      <c r="R1817" s="5">
        <v>0</v>
      </c>
    </row>
    <row r="1818" ht="35" customHeight="1">
      <c r="D1818" s="5" t="s">
        <v>1111</v>
      </c>
      <c r="E1818" s="5" t="s">
        <v>2270</v>
      </c>
      <c r="F1818" s="5" t="s">
        <v>35</v>
      </c>
      <c r="G1818" s="5">
        <v>517132</v>
      </c>
      <c r="H1818" s="5" t="s">
        <v>1125</v>
      </c>
      <c r="I1818" s="5" t="s">
        <v>1126</v>
      </c>
      <c r="J1818" s="48" t="s">
        <v>26</v>
      </c>
      <c r="K1818" s="48" t="s">
        <v>27</v>
      </c>
      <c r="L1818" s="5">
        <v>11</v>
      </c>
      <c r="M1818" s="5">
        <v>8</v>
      </c>
      <c r="N1818" s="5"/>
      <c r="O1818" s="5"/>
      <c r="P1818" s="5" t="s">
        <v>28</v>
      </c>
      <c r="Q1818" s="49">
        <v>1139</v>
      </c>
      <c r="R1818" s="5">
        <v>0</v>
      </c>
    </row>
    <row r="1819" ht="35" customHeight="1">
      <c r="D1819" s="5" t="s">
        <v>1111</v>
      </c>
      <c r="E1819" s="5" t="s">
        <v>2271</v>
      </c>
      <c r="F1819" s="5" t="s">
        <v>35</v>
      </c>
      <c r="G1819" s="5">
        <v>517132</v>
      </c>
      <c r="H1819" s="5" t="s">
        <v>1125</v>
      </c>
      <c r="I1819" s="5" t="s">
        <v>1126</v>
      </c>
      <c r="J1819" s="48" t="s">
        <v>26</v>
      </c>
      <c r="K1819" s="48" t="s">
        <v>27</v>
      </c>
      <c r="L1819" s="5">
        <v>11</v>
      </c>
      <c r="M1819" s="5">
        <v>8</v>
      </c>
      <c r="N1819" s="5"/>
      <c r="O1819" s="5"/>
      <c r="P1819" s="5" t="s">
        <v>28</v>
      </c>
      <c r="Q1819" s="49">
        <v>1139</v>
      </c>
      <c r="R1819" s="5">
        <v>0</v>
      </c>
    </row>
    <row r="1820" ht="35" customHeight="1">
      <c r="D1820" s="5" t="s">
        <v>1111</v>
      </c>
      <c r="E1820" s="5" t="s">
        <v>2271</v>
      </c>
      <c r="F1820" s="5" t="s">
        <v>35</v>
      </c>
      <c r="G1820" s="5">
        <v>513643</v>
      </c>
      <c r="H1820" s="5" t="s">
        <v>1373</v>
      </c>
      <c r="I1820" s="5" t="s">
        <v>1374</v>
      </c>
      <c r="J1820" s="48" t="s">
        <v>26</v>
      </c>
      <c r="K1820" s="48" t="s">
        <v>27</v>
      </c>
      <c r="L1820" s="5">
        <v>21</v>
      </c>
      <c r="M1820" s="5">
        <v>18</v>
      </c>
      <c r="N1820" s="5"/>
      <c r="O1820" s="5"/>
      <c r="P1820" s="5" t="s">
        <v>28</v>
      </c>
      <c r="Q1820" s="49">
        <v>1529</v>
      </c>
      <c r="R1820" s="5">
        <v>0</v>
      </c>
    </row>
    <row r="1821" ht="35" customHeight="1">
      <c r="D1821" s="5" t="s">
        <v>1111</v>
      </c>
      <c r="E1821" s="5" t="s">
        <v>2271</v>
      </c>
      <c r="F1821" s="5" t="s">
        <v>35</v>
      </c>
      <c r="G1821" s="5">
        <v>514810</v>
      </c>
      <c r="H1821" s="5" t="s">
        <v>1375</v>
      </c>
      <c r="I1821" s="5" t="s">
        <v>1376</v>
      </c>
      <c r="J1821" s="48" t="s">
        <v>26</v>
      </c>
      <c r="K1821" s="48" t="s">
        <v>27</v>
      </c>
      <c r="L1821" s="5">
        <v>17</v>
      </c>
      <c r="M1821" s="5">
        <v>8</v>
      </c>
      <c r="N1821" s="5">
        <v>17</v>
      </c>
      <c r="O1821" s="5">
        <v>17</v>
      </c>
      <c r="P1821" s="5" t="s">
        <v>28</v>
      </c>
      <c r="Q1821" s="49">
        <v>1889</v>
      </c>
      <c r="R1821" s="5">
        <v>0</v>
      </c>
    </row>
    <row r="1822" ht="35" customHeight="1">
      <c r="D1822" s="5" t="s">
        <v>1111</v>
      </c>
      <c r="E1822" s="5" t="s">
        <v>2272</v>
      </c>
      <c r="F1822" s="5" t="s">
        <v>35</v>
      </c>
      <c r="G1822" s="5">
        <v>520455</v>
      </c>
      <c r="H1822" s="5" t="s">
        <v>2273</v>
      </c>
      <c r="I1822" s="5" t="s">
        <v>2274</v>
      </c>
      <c r="J1822" s="48" t="s">
        <v>26</v>
      </c>
      <c r="K1822" s="48" t="s">
        <v>27</v>
      </c>
      <c r="L1822" s="5">
        <v>11</v>
      </c>
      <c r="M1822" s="5">
        <v>8</v>
      </c>
      <c r="N1822" s="5"/>
      <c r="O1822" s="5"/>
      <c r="P1822" s="5" t="s">
        <v>28</v>
      </c>
      <c r="Q1822" s="49">
        <v>299</v>
      </c>
      <c r="R1822" s="5">
        <v>0</v>
      </c>
    </row>
    <row r="1823" ht="35" customHeight="1">
      <c r="D1823" s="5" t="s">
        <v>1111</v>
      </c>
      <c r="E1823" s="5" t="s">
        <v>2275</v>
      </c>
      <c r="F1823" s="5" t="s">
        <v>23</v>
      </c>
      <c r="G1823" s="5">
        <v>513656</v>
      </c>
      <c r="H1823" s="5" t="s">
        <v>1399</v>
      </c>
      <c r="I1823" s="5" t="s">
        <v>1400</v>
      </c>
      <c r="J1823" s="48" t="s">
        <v>26</v>
      </c>
      <c r="K1823" s="48" t="s">
        <v>27</v>
      </c>
      <c r="L1823" s="5">
        <v>7</v>
      </c>
      <c r="M1823" s="5"/>
      <c r="N1823" s="5"/>
      <c r="O1823" s="5"/>
      <c r="P1823" s="5" t="s">
        <v>28</v>
      </c>
      <c r="Q1823" s="49">
        <v>589</v>
      </c>
      <c r="R1823" s="5">
        <v>0</v>
      </c>
    </row>
    <row r="1824" ht="35" customHeight="1">
      <c r="D1824" s="5" t="s">
        <v>1111</v>
      </c>
      <c r="E1824" s="5" t="s">
        <v>2276</v>
      </c>
      <c r="F1824" s="5" t="s">
        <v>23</v>
      </c>
      <c r="G1824" s="5">
        <v>513760</v>
      </c>
      <c r="H1824" s="5" t="s">
        <v>1896</v>
      </c>
      <c r="I1824" s="5" t="s">
        <v>1897</v>
      </c>
      <c r="J1824" s="48" t="s">
        <v>26</v>
      </c>
      <c r="K1824" s="48" t="s">
        <v>27</v>
      </c>
      <c r="L1824" s="5">
        <v>12</v>
      </c>
      <c r="M1824" s="5"/>
      <c r="N1824" s="5"/>
      <c r="O1824" s="5"/>
      <c r="P1824" s="5" t="s">
        <v>28</v>
      </c>
      <c r="Q1824" s="49">
        <v>809</v>
      </c>
      <c r="R1824" s="5">
        <v>0</v>
      </c>
    </row>
    <row r="1825" ht="35" customHeight="1">
      <c r="D1825" s="5" t="s">
        <v>1111</v>
      </c>
      <c r="E1825" s="5" t="s">
        <v>2277</v>
      </c>
      <c r="F1825" s="5" t="s">
        <v>35</v>
      </c>
      <c r="G1825" s="5">
        <v>519623</v>
      </c>
      <c r="H1825" s="5" t="s">
        <v>1315</v>
      </c>
      <c r="I1825" s="5" t="s">
        <v>1316</v>
      </c>
      <c r="J1825" s="48" t="s">
        <v>26</v>
      </c>
      <c r="K1825" s="48" t="s">
        <v>27</v>
      </c>
      <c r="L1825" s="5">
        <v>9</v>
      </c>
      <c r="M1825" s="5">
        <v>15</v>
      </c>
      <c r="N1825" s="5">
        <v>15</v>
      </c>
      <c r="O1825" s="5"/>
      <c r="P1825" s="5" t="s">
        <v>28</v>
      </c>
      <c r="Q1825" s="49">
        <v>1209</v>
      </c>
      <c r="R1825" s="5">
        <v>0</v>
      </c>
    </row>
    <row r="1826" ht="35" customHeight="1">
      <c r="D1826" s="5" t="s">
        <v>1111</v>
      </c>
      <c r="E1826" s="5" t="s">
        <v>2278</v>
      </c>
      <c r="F1826" s="5" t="s">
        <v>35</v>
      </c>
      <c r="G1826" s="5">
        <v>515444</v>
      </c>
      <c r="H1826" s="5" t="s">
        <v>1304</v>
      </c>
      <c r="I1826" s="5" t="s">
        <v>1305</v>
      </c>
      <c r="J1826" s="48" t="s">
        <v>26</v>
      </c>
      <c r="K1826" s="48" t="s">
        <v>27</v>
      </c>
      <c r="L1826" s="5">
        <v>18</v>
      </c>
      <c r="M1826" s="5">
        <v>10</v>
      </c>
      <c r="N1826" s="5">
        <v>7</v>
      </c>
      <c r="O1826" s="5">
        <v>26</v>
      </c>
      <c r="P1826" s="5" t="s">
        <v>28</v>
      </c>
      <c r="Q1826" s="49">
        <v>769</v>
      </c>
      <c r="R1826" s="5">
        <v>0</v>
      </c>
    </row>
    <row r="1827" ht="35" customHeight="1">
      <c r="D1827" s="5" t="s">
        <v>1111</v>
      </c>
      <c r="E1827" s="5" t="s">
        <v>2278</v>
      </c>
      <c r="F1827" s="5" t="s">
        <v>35</v>
      </c>
      <c r="G1827" s="5">
        <v>509578</v>
      </c>
      <c r="H1827" s="5" t="s">
        <v>1306</v>
      </c>
      <c r="I1827" s="5" t="s">
        <v>1307</v>
      </c>
      <c r="J1827" s="48" t="s">
        <v>26</v>
      </c>
      <c r="K1827" s="48" t="s">
        <v>27</v>
      </c>
      <c r="L1827" s="5">
        <v>16</v>
      </c>
      <c r="M1827" s="5">
        <v>10</v>
      </c>
      <c r="N1827" s="5">
        <v>11</v>
      </c>
      <c r="O1827" s="5">
        <v>18</v>
      </c>
      <c r="P1827" s="5" t="s">
        <v>28</v>
      </c>
      <c r="Q1827" s="49">
        <v>1419</v>
      </c>
      <c r="R1827" s="5">
        <v>0</v>
      </c>
    </row>
    <row r="1828" ht="35" customHeight="1">
      <c r="D1828" s="5" t="s">
        <v>1111</v>
      </c>
      <c r="E1828" s="5" t="s">
        <v>2279</v>
      </c>
      <c r="F1828" s="5" t="s">
        <v>23</v>
      </c>
      <c r="G1828" s="5">
        <v>495813</v>
      </c>
      <c r="H1828" s="5" t="s">
        <v>2248</v>
      </c>
      <c r="I1828" s="5" t="s">
        <v>2249</v>
      </c>
      <c r="J1828" s="48" t="s">
        <v>26</v>
      </c>
      <c r="K1828" s="48" t="s">
        <v>27</v>
      </c>
      <c r="L1828" s="5">
        <v>8</v>
      </c>
      <c r="M1828" s="5"/>
      <c r="N1828" s="5"/>
      <c r="O1828" s="5"/>
      <c r="P1828" s="5" t="s">
        <v>28</v>
      </c>
      <c r="Q1828" s="49">
        <v>429</v>
      </c>
      <c r="R1828" s="5">
        <v>0</v>
      </c>
    </row>
    <row r="1829" ht="35" customHeight="1">
      <c r="D1829" s="5" t="s">
        <v>1111</v>
      </c>
      <c r="E1829" s="5" t="s">
        <v>2280</v>
      </c>
      <c r="F1829" s="5" t="s">
        <v>23</v>
      </c>
      <c r="G1829" s="5">
        <v>515120</v>
      </c>
      <c r="H1829" s="5" t="s">
        <v>1508</v>
      </c>
      <c r="I1829" s="5" t="s">
        <v>1509</v>
      </c>
      <c r="J1829" s="48" t="s">
        <v>26</v>
      </c>
      <c r="K1829" s="48" t="s">
        <v>27</v>
      </c>
      <c r="L1829" s="5">
        <v>9</v>
      </c>
      <c r="M1829" s="5"/>
      <c r="N1829" s="5"/>
      <c r="O1829" s="5">
        <v>1</v>
      </c>
      <c r="P1829" s="5" t="s">
        <v>28</v>
      </c>
      <c r="Q1829" s="49">
        <v>639</v>
      </c>
      <c r="R1829" s="5">
        <v>0</v>
      </c>
    </row>
    <row r="1830" ht="35" customHeight="1">
      <c r="D1830" s="5" t="s">
        <v>1111</v>
      </c>
      <c r="E1830" s="5" t="s">
        <v>2281</v>
      </c>
      <c r="F1830" s="5" t="s">
        <v>23</v>
      </c>
      <c r="G1830" s="5">
        <v>515120</v>
      </c>
      <c r="H1830" s="5" t="s">
        <v>1508</v>
      </c>
      <c r="I1830" s="5" t="s">
        <v>1509</v>
      </c>
      <c r="J1830" s="48" t="s">
        <v>26</v>
      </c>
      <c r="K1830" s="48" t="s">
        <v>27</v>
      </c>
      <c r="L1830" s="5">
        <v>9</v>
      </c>
      <c r="M1830" s="5"/>
      <c r="N1830" s="5"/>
      <c r="O1830" s="5">
        <v>1</v>
      </c>
      <c r="P1830" s="5" t="s">
        <v>28</v>
      </c>
      <c r="Q1830" s="49">
        <v>639</v>
      </c>
      <c r="R1830" s="5">
        <v>0</v>
      </c>
    </row>
    <row r="1831" ht="35" customHeight="1">
      <c r="D1831" s="5" t="s">
        <v>1111</v>
      </c>
      <c r="E1831" s="5" t="s">
        <v>2282</v>
      </c>
      <c r="F1831" s="5" t="s">
        <v>35</v>
      </c>
      <c r="G1831" s="5">
        <v>513523</v>
      </c>
      <c r="H1831" s="5" t="s">
        <v>400</v>
      </c>
      <c r="I1831" s="5" t="s">
        <v>401</v>
      </c>
      <c r="J1831" s="48" t="s">
        <v>26</v>
      </c>
      <c r="K1831" s="48" t="s">
        <v>27</v>
      </c>
      <c r="L1831" s="5">
        <v>11</v>
      </c>
      <c r="M1831" s="5">
        <v>7</v>
      </c>
      <c r="N1831" s="5"/>
      <c r="O1831" s="5"/>
      <c r="P1831" s="5" t="s">
        <v>28</v>
      </c>
      <c r="Q1831" s="49">
        <v>839</v>
      </c>
      <c r="R1831" s="5">
        <v>0</v>
      </c>
    </row>
    <row r="1832" ht="35" customHeight="1">
      <c r="D1832" s="5" t="s">
        <v>1111</v>
      </c>
      <c r="E1832" s="5" t="s">
        <v>2283</v>
      </c>
      <c r="F1832" s="5" t="s">
        <v>35</v>
      </c>
      <c r="G1832" s="5">
        <v>512685</v>
      </c>
      <c r="H1832" s="5" t="s">
        <v>1256</v>
      </c>
      <c r="I1832" s="5" t="s">
        <v>1257</v>
      </c>
      <c r="J1832" s="48" t="s">
        <v>26</v>
      </c>
      <c r="K1832" s="48" t="s">
        <v>27</v>
      </c>
      <c r="L1832" s="5">
        <v>9</v>
      </c>
      <c r="M1832" s="5">
        <v>21</v>
      </c>
      <c r="N1832" s="5"/>
      <c r="O1832" s="5"/>
      <c r="P1832" s="5" t="s">
        <v>28</v>
      </c>
      <c r="Q1832" s="49">
        <v>1529</v>
      </c>
      <c r="R1832" s="5">
        <v>0</v>
      </c>
    </row>
    <row r="1833" ht="35" customHeight="1">
      <c r="D1833" s="5" t="s">
        <v>1111</v>
      </c>
      <c r="E1833" s="5" t="s">
        <v>2283</v>
      </c>
      <c r="F1833" s="5" t="s">
        <v>23</v>
      </c>
      <c r="G1833" s="5">
        <v>495822</v>
      </c>
      <c r="H1833" s="5" t="s">
        <v>2245</v>
      </c>
      <c r="I1833" s="5" t="s">
        <v>2246</v>
      </c>
      <c r="J1833" s="48" t="s">
        <v>26</v>
      </c>
      <c r="K1833" s="48" t="s">
        <v>27</v>
      </c>
      <c r="L1833" s="5">
        <v>13</v>
      </c>
      <c r="M1833" s="5"/>
      <c r="N1833" s="5"/>
      <c r="O1833" s="5"/>
      <c r="P1833" s="5" t="s">
        <v>28</v>
      </c>
      <c r="Q1833" s="49">
        <v>799</v>
      </c>
      <c r="R1833" s="5">
        <v>0</v>
      </c>
    </row>
    <row r="1834" ht="35" customHeight="1">
      <c r="D1834" s="5" t="s">
        <v>1111</v>
      </c>
      <c r="E1834" s="5" t="s">
        <v>2284</v>
      </c>
      <c r="F1834" s="5" t="s">
        <v>23</v>
      </c>
      <c r="G1834" s="5">
        <v>515120</v>
      </c>
      <c r="H1834" s="5" t="s">
        <v>1508</v>
      </c>
      <c r="I1834" s="5" t="s">
        <v>1509</v>
      </c>
      <c r="J1834" s="48" t="s">
        <v>26</v>
      </c>
      <c r="K1834" s="48" t="s">
        <v>27</v>
      </c>
      <c r="L1834" s="5">
        <v>9</v>
      </c>
      <c r="M1834" s="5"/>
      <c r="N1834" s="5"/>
      <c r="O1834" s="5">
        <v>1</v>
      </c>
      <c r="P1834" s="5" t="s">
        <v>28</v>
      </c>
      <c r="Q1834" s="49">
        <v>639</v>
      </c>
      <c r="R1834" s="5">
        <v>0</v>
      </c>
    </row>
    <row r="1835" ht="35" customHeight="1">
      <c r="D1835" s="5" t="s">
        <v>1111</v>
      </c>
      <c r="E1835" s="5" t="s">
        <v>2284</v>
      </c>
      <c r="F1835" s="5" t="s">
        <v>35</v>
      </c>
      <c r="G1835" s="5">
        <v>512685</v>
      </c>
      <c r="H1835" s="5" t="s">
        <v>1256</v>
      </c>
      <c r="I1835" s="5" t="s">
        <v>1257</v>
      </c>
      <c r="J1835" s="48" t="s">
        <v>26</v>
      </c>
      <c r="K1835" s="48" t="s">
        <v>27</v>
      </c>
      <c r="L1835" s="5">
        <v>9</v>
      </c>
      <c r="M1835" s="5">
        <v>21</v>
      </c>
      <c r="N1835" s="5"/>
      <c r="O1835" s="5"/>
      <c r="P1835" s="5" t="s">
        <v>28</v>
      </c>
      <c r="Q1835" s="49">
        <v>1529</v>
      </c>
      <c r="R1835" s="5">
        <v>0</v>
      </c>
    </row>
    <row r="1836" ht="35" customHeight="1">
      <c r="D1836" s="5" t="s">
        <v>1111</v>
      </c>
      <c r="E1836" s="5" t="s">
        <v>2285</v>
      </c>
      <c r="F1836" s="5" t="s">
        <v>35</v>
      </c>
      <c r="G1836" s="5">
        <v>512685</v>
      </c>
      <c r="H1836" s="5" t="s">
        <v>1256</v>
      </c>
      <c r="I1836" s="5" t="s">
        <v>1257</v>
      </c>
      <c r="J1836" s="48" t="s">
        <v>26</v>
      </c>
      <c r="K1836" s="48" t="s">
        <v>27</v>
      </c>
      <c r="L1836" s="5">
        <v>9</v>
      </c>
      <c r="M1836" s="5">
        <v>21</v>
      </c>
      <c r="N1836" s="5"/>
      <c r="O1836" s="5"/>
      <c r="P1836" s="5" t="s">
        <v>28</v>
      </c>
      <c r="Q1836" s="49">
        <v>1529</v>
      </c>
      <c r="R1836" s="5">
        <v>0</v>
      </c>
    </row>
    <row r="1837" ht="35" customHeight="1">
      <c r="D1837" s="5" t="s">
        <v>1111</v>
      </c>
      <c r="E1837" s="5" t="s">
        <v>2286</v>
      </c>
      <c r="F1837" s="5" t="s">
        <v>35</v>
      </c>
      <c r="G1837" s="5">
        <v>512929</v>
      </c>
      <c r="H1837" s="5" t="s">
        <v>1362</v>
      </c>
      <c r="I1837" s="5" t="s">
        <v>1363</v>
      </c>
      <c r="J1837" s="48" t="s">
        <v>26</v>
      </c>
      <c r="K1837" s="48" t="s">
        <v>27</v>
      </c>
      <c r="L1837" s="5">
        <v>13</v>
      </c>
      <c r="M1837" s="5">
        <v>10</v>
      </c>
      <c r="N1837" s="5">
        <v>10</v>
      </c>
      <c r="O1837" s="5">
        <v>1</v>
      </c>
      <c r="P1837" s="5" t="s">
        <v>28</v>
      </c>
      <c r="Q1837" s="49">
        <v>1339</v>
      </c>
      <c r="R1837" s="5">
        <v>0</v>
      </c>
    </row>
    <row r="1838" ht="35" customHeight="1">
      <c r="D1838" s="5" t="s">
        <v>1111</v>
      </c>
      <c r="E1838" s="5" t="s">
        <v>2286</v>
      </c>
      <c r="F1838" s="5" t="s">
        <v>35</v>
      </c>
      <c r="G1838" s="5">
        <v>514560</v>
      </c>
      <c r="H1838" s="5" t="s">
        <v>1128</v>
      </c>
      <c r="I1838" s="5" t="s">
        <v>1129</v>
      </c>
      <c r="J1838" s="48" t="s">
        <v>26</v>
      </c>
      <c r="K1838" s="48" t="s">
        <v>27</v>
      </c>
      <c r="L1838" s="5">
        <v>13</v>
      </c>
      <c r="M1838" s="5">
        <v>7</v>
      </c>
      <c r="N1838" s="5">
        <v>15</v>
      </c>
      <c r="O1838" s="5">
        <v>1</v>
      </c>
      <c r="P1838" s="5" t="s">
        <v>28</v>
      </c>
      <c r="Q1838" s="49">
        <v>889</v>
      </c>
      <c r="R1838" s="5">
        <v>0</v>
      </c>
    </row>
    <row r="1839" ht="35" customHeight="1">
      <c r="D1839" s="5" t="s">
        <v>1111</v>
      </c>
      <c r="E1839" s="5" t="s">
        <v>2286</v>
      </c>
      <c r="F1839" s="5" t="s">
        <v>23</v>
      </c>
      <c r="G1839" s="5">
        <v>513379</v>
      </c>
      <c r="H1839" s="5" t="s">
        <v>1198</v>
      </c>
      <c r="I1839" s="5" t="s">
        <v>1199</v>
      </c>
      <c r="J1839" s="48" t="s">
        <v>26</v>
      </c>
      <c r="K1839" s="48" t="s">
        <v>27</v>
      </c>
      <c r="L1839" s="5">
        <v>21</v>
      </c>
      <c r="M1839" s="5"/>
      <c r="N1839" s="5"/>
      <c r="O1839" s="5">
        <v>1</v>
      </c>
      <c r="P1839" s="5" t="s">
        <v>28</v>
      </c>
      <c r="Q1839" s="49">
        <v>1179</v>
      </c>
      <c r="R1839" s="5">
        <v>0</v>
      </c>
    </row>
    <row r="1840" ht="35" customHeight="1">
      <c r="D1840" s="5" t="s">
        <v>1111</v>
      </c>
      <c r="E1840" s="5" t="s">
        <v>2286</v>
      </c>
      <c r="F1840" s="5" t="s">
        <v>35</v>
      </c>
      <c r="G1840" s="5">
        <v>510100</v>
      </c>
      <c r="H1840" s="5" t="s">
        <v>1130</v>
      </c>
      <c r="I1840" s="5" t="s">
        <v>1131</v>
      </c>
      <c r="J1840" s="48" t="s">
        <v>26</v>
      </c>
      <c r="K1840" s="48" t="s">
        <v>27</v>
      </c>
      <c r="L1840" s="5">
        <v>7</v>
      </c>
      <c r="M1840" s="5">
        <v>11</v>
      </c>
      <c r="N1840" s="5"/>
      <c r="O1840" s="5"/>
      <c r="P1840" s="5" t="s">
        <v>28</v>
      </c>
      <c r="Q1840" s="49">
        <v>1219</v>
      </c>
      <c r="R1840" s="5">
        <v>0</v>
      </c>
    </row>
    <row r="1841" ht="35" customHeight="1">
      <c r="D1841" s="5" t="s">
        <v>1111</v>
      </c>
      <c r="E1841" s="5" t="s">
        <v>2287</v>
      </c>
      <c r="F1841" s="5" t="s">
        <v>23</v>
      </c>
      <c r="G1841" s="5">
        <v>515121</v>
      </c>
      <c r="H1841" s="5" t="s">
        <v>2142</v>
      </c>
      <c r="I1841" s="5" t="s">
        <v>2143</v>
      </c>
      <c r="J1841" s="48" t="s">
        <v>26</v>
      </c>
      <c r="K1841" s="48" t="s">
        <v>27</v>
      </c>
      <c r="L1841" s="5">
        <v>20</v>
      </c>
      <c r="M1841" s="5"/>
      <c r="N1841" s="5"/>
      <c r="O1841" s="5">
        <v>1</v>
      </c>
      <c r="P1841" s="5" t="s">
        <v>28</v>
      </c>
      <c r="Q1841" s="49">
        <v>1449</v>
      </c>
      <c r="R1841" s="5">
        <v>0</v>
      </c>
    </row>
    <row r="1842" ht="35" customHeight="1">
      <c r="D1842" s="5" t="s">
        <v>1111</v>
      </c>
      <c r="E1842" s="5" t="s">
        <v>2287</v>
      </c>
      <c r="F1842" s="5" t="s">
        <v>23</v>
      </c>
      <c r="G1842" s="5">
        <v>514602</v>
      </c>
      <c r="H1842" s="5" t="s">
        <v>2288</v>
      </c>
      <c r="I1842" s="5" t="s">
        <v>2289</v>
      </c>
      <c r="J1842" s="48" t="s">
        <v>26</v>
      </c>
      <c r="K1842" s="48" t="s">
        <v>27</v>
      </c>
      <c r="L1842" s="5">
        <v>18</v>
      </c>
      <c r="M1842" s="5"/>
      <c r="N1842" s="5"/>
      <c r="O1842" s="5"/>
      <c r="P1842" s="5" t="s">
        <v>28</v>
      </c>
      <c r="Q1842" s="49">
        <v>799</v>
      </c>
      <c r="R1842" s="5">
        <v>0</v>
      </c>
    </row>
    <row r="1843" ht="35" customHeight="1">
      <c r="D1843" s="5" t="s">
        <v>1111</v>
      </c>
      <c r="E1843" s="5" t="s">
        <v>2287</v>
      </c>
      <c r="F1843" s="5" t="s">
        <v>23</v>
      </c>
      <c r="G1843" s="5">
        <v>514603</v>
      </c>
      <c r="H1843" s="5" t="s">
        <v>2290</v>
      </c>
      <c r="I1843" s="5" t="s">
        <v>2291</v>
      </c>
      <c r="J1843" s="48" t="s">
        <v>26</v>
      </c>
      <c r="K1843" s="48" t="s">
        <v>27</v>
      </c>
      <c r="L1843" s="5">
        <v>11</v>
      </c>
      <c r="M1843" s="5"/>
      <c r="N1843" s="5"/>
      <c r="O1843" s="5"/>
      <c r="P1843" s="5" t="s">
        <v>28</v>
      </c>
      <c r="Q1843" s="49">
        <v>869</v>
      </c>
      <c r="R1843" s="5">
        <v>0</v>
      </c>
    </row>
    <row r="1844" ht="35" customHeight="1">
      <c r="D1844" s="5" t="s">
        <v>1111</v>
      </c>
      <c r="E1844" s="5" t="s">
        <v>2292</v>
      </c>
      <c r="F1844" s="5" t="s">
        <v>35</v>
      </c>
      <c r="G1844" s="5">
        <v>518748</v>
      </c>
      <c r="H1844" s="5" t="s">
        <v>2293</v>
      </c>
      <c r="I1844" s="5" t="s">
        <v>1998</v>
      </c>
      <c r="J1844" s="48" t="s">
        <v>26</v>
      </c>
      <c r="K1844" s="48" t="s">
        <v>27</v>
      </c>
      <c r="L1844" s="5">
        <v>4</v>
      </c>
      <c r="M1844" s="5">
        <v>9</v>
      </c>
      <c r="N1844" s="5">
        <v>41</v>
      </c>
      <c r="O1844" s="5">
        <v>5</v>
      </c>
      <c r="P1844" s="5" t="s">
        <v>28</v>
      </c>
      <c r="Q1844" s="49">
        <v>1049</v>
      </c>
      <c r="R1844" s="5">
        <v>0</v>
      </c>
    </row>
    <row r="1845" ht="35" customHeight="1">
      <c r="D1845" s="5" t="s">
        <v>1111</v>
      </c>
      <c r="E1845" s="5" t="s">
        <v>2294</v>
      </c>
      <c r="F1845" s="5" t="s">
        <v>35</v>
      </c>
      <c r="G1845" s="5">
        <v>513523</v>
      </c>
      <c r="H1845" s="5" t="s">
        <v>400</v>
      </c>
      <c r="I1845" s="5" t="s">
        <v>401</v>
      </c>
      <c r="J1845" s="48" t="s">
        <v>26</v>
      </c>
      <c r="K1845" s="48" t="s">
        <v>27</v>
      </c>
      <c r="L1845" s="5">
        <v>11</v>
      </c>
      <c r="M1845" s="5">
        <v>7</v>
      </c>
      <c r="N1845" s="5"/>
      <c r="O1845" s="5"/>
      <c r="P1845" s="5" t="s">
        <v>28</v>
      </c>
      <c r="Q1845" s="49">
        <v>839</v>
      </c>
      <c r="R1845" s="5">
        <v>0</v>
      </c>
    </row>
    <row r="1846" ht="35" customHeight="1">
      <c r="D1846" s="5" t="s">
        <v>1111</v>
      </c>
      <c r="E1846" s="5" t="s">
        <v>2294</v>
      </c>
      <c r="F1846" s="5" t="s">
        <v>35</v>
      </c>
      <c r="G1846" s="5">
        <v>511464</v>
      </c>
      <c r="H1846" s="5" t="s">
        <v>1297</v>
      </c>
      <c r="I1846" s="5" t="s">
        <v>1298</v>
      </c>
      <c r="J1846" s="48" t="s">
        <v>26</v>
      </c>
      <c r="K1846" s="48" t="s">
        <v>27</v>
      </c>
      <c r="L1846" s="5">
        <v>15</v>
      </c>
      <c r="M1846" s="5">
        <v>10</v>
      </c>
      <c r="N1846" s="5">
        <v>14</v>
      </c>
      <c r="O1846" s="5"/>
      <c r="P1846" s="5" t="s">
        <v>28</v>
      </c>
      <c r="Q1846" s="49">
        <v>999</v>
      </c>
      <c r="R1846" s="5">
        <v>0</v>
      </c>
    </row>
    <row r="1847" ht="35" customHeight="1">
      <c r="D1847" s="5" t="s">
        <v>1111</v>
      </c>
      <c r="E1847" s="5" t="s">
        <v>2294</v>
      </c>
      <c r="F1847" s="5" t="s">
        <v>35</v>
      </c>
      <c r="G1847" s="5">
        <v>512610</v>
      </c>
      <c r="H1847" s="5" t="s">
        <v>1260</v>
      </c>
      <c r="I1847" s="5" t="s">
        <v>1261</v>
      </c>
      <c r="J1847" s="48" t="s">
        <v>26</v>
      </c>
      <c r="K1847" s="48" t="s">
        <v>27</v>
      </c>
      <c r="L1847" s="5">
        <v>5</v>
      </c>
      <c r="M1847" s="5">
        <v>2</v>
      </c>
      <c r="N1847" s="5"/>
      <c r="O1847" s="5"/>
      <c r="P1847" s="5" t="s">
        <v>28</v>
      </c>
      <c r="Q1847" s="49">
        <v>1519</v>
      </c>
      <c r="R1847" s="5">
        <v>0</v>
      </c>
    </row>
    <row r="1848" ht="35" customHeight="1">
      <c r="D1848" s="5" t="s">
        <v>1111</v>
      </c>
      <c r="E1848" s="5" t="s">
        <v>2295</v>
      </c>
      <c r="F1848" s="5" t="s">
        <v>23</v>
      </c>
      <c r="G1848" s="5">
        <v>495813</v>
      </c>
      <c r="H1848" s="5" t="s">
        <v>2248</v>
      </c>
      <c r="I1848" s="5" t="s">
        <v>2249</v>
      </c>
      <c r="J1848" s="48" t="s">
        <v>26</v>
      </c>
      <c r="K1848" s="48" t="s">
        <v>27</v>
      </c>
      <c r="L1848" s="5">
        <v>8</v>
      </c>
      <c r="M1848" s="5"/>
      <c r="N1848" s="5"/>
      <c r="O1848" s="5"/>
      <c r="P1848" s="5" t="s">
        <v>28</v>
      </c>
      <c r="Q1848" s="49">
        <v>429</v>
      </c>
      <c r="R1848" s="5">
        <v>0</v>
      </c>
    </row>
    <row r="1849" ht="35" customHeight="1">
      <c r="D1849" s="5" t="s">
        <v>1111</v>
      </c>
      <c r="E1849" s="5" t="s">
        <v>2296</v>
      </c>
      <c r="F1849" s="5" t="s">
        <v>35</v>
      </c>
      <c r="G1849" s="5">
        <v>514812</v>
      </c>
      <c r="H1849" s="5" t="s">
        <v>1858</v>
      </c>
      <c r="I1849" s="5" t="s">
        <v>1217</v>
      </c>
      <c r="J1849" s="48" t="s">
        <v>26</v>
      </c>
      <c r="K1849" s="48" t="s">
        <v>27</v>
      </c>
      <c r="L1849" s="5">
        <v>13</v>
      </c>
      <c r="M1849" s="5">
        <v>9</v>
      </c>
      <c r="N1849" s="5"/>
      <c r="O1849" s="5"/>
      <c r="P1849" s="5" t="s">
        <v>28</v>
      </c>
      <c r="Q1849" s="49">
        <v>1429</v>
      </c>
      <c r="R1849" s="5">
        <v>0</v>
      </c>
    </row>
    <row r="1850" ht="35" customHeight="1">
      <c r="D1850" s="5" t="s">
        <v>1111</v>
      </c>
      <c r="E1850" s="5" t="s">
        <v>2296</v>
      </c>
      <c r="F1850" s="5" t="s">
        <v>35</v>
      </c>
      <c r="G1850" s="5">
        <v>517132</v>
      </c>
      <c r="H1850" s="5" t="s">
        <v>1125</v>
      </c>
      <c r="I1850" s="5" t="s">
        <v>1126</v>
      </c>
      <c r="J1850" s="48" t="s">
        <v>26</v>
      </c>
      <c r="K1850" s="48" t="s">
        <v>27</v>
      </c>
      <c r="L1850" s="5">
        <v>11</v>
      </c>
      <c r="M1850" s="5">
        <v>8</v>
      </c>
      <c r="N1850" s="5"/>
      <c r="O1850" s="5"/>
      <c r="P1850" s="5" t="s">
        <v>28</v>
      </c>
      <c r="Q1850" s="49">
        <v>1139</v>
      </c>
      <c r="R1850" s="5">
        <v>0</v>
      </c>
    </row>
    <row r="1851" ht="35" customHeight="1">
      <c r="D1851" s="5" t="s">
        <v>1111</v>
      </c>
      <c r="E1851" s="5" t="s">
        <v>2296</v>
      </c>
      <c r="F1851" s="5" t="s">
        <v>35</v>
      </c>
      <c r="G1851" s="5">
        <v>514811</v>
      </c>
      <c r="H1851" s="5" t="s">
        <v>1216</v>
      </c>
      <c r="I1851" s="5" t="s">
        <v>1217</v>
      </c>
      <c r="J1851" s="48" t="s">
        <v>26</v>
      </c>
      <c r="K1851" s="48" t="s">
        <v>27</v>
      </c>
      <c r="L1851" s="5">
        <v>14</v>
      </c>
      <c r="M1851" s="5">
        <v>11</v>
      </c>
      <c r="N1851" s="5"/>
      <c r="O1851" s="5"/>
      <c r="P1851" s="5" t="s">
        <v>28</v>
      </c>
      <c r="Q1851" s="49">
        <v>1329</v>
      </c>
      <c r="R1851" s="5">
        <v>0</v>
      </c>
    </row>
    <row r="1852" ht="35" customHeight="1">
      <c r="D1852" s="5" t="s">
        <v>1111</v>
      </c>
      <c r="E1852" s="5" t="s">
        <v>2297</v>
      </c>
      <c r="F1852" s="5" t="s">
        <v>35</v>
      </c>
      <c r="G1852" s="5">
        <v>514812</v>
      </c>
      <c r="H1852" s="5" t="s">
        <v>1858</v>
      </c>
      <c r="I1852" s="5" t="s">
        <v>1217</v>
      </c>
      <c r="J1852" s="48" t="s">
        <v>26</v>
      </c>
      <c r="K1852" s="48" t="s">
        <v>27</v>
      </c>
      <c r="L1852" s="5">
        <v>13</v>
      </c>
      <c r="M1852" s="5">
        <v>9</v>
      </c>
      <c r="N1852" s="5"/>
      <c r="O1852" s="5"/>
      <c r="P1852" s="5" t="s">
        <v>28</v>
      </c>
      <c r="Q1852" s="49">
        <v>1429</v>
      </c>
      <c r="R1852" s="5">
        <v>0</v>
      </c>
    </row>
    <row r="1853" ht="35" customHeight="1">
      <c r="D1853" s="5" t="s">
        <v>1111</v>
      </c>
      <c r="E1853" s="5" t="s">
        <v>2297</v>
      </c>
      <c r="F1853" s="5" t="s">
        <v>35</v>
      </c>
      <c r="G1853" s="5">
        <v>517132</v>
      </c>
      <c r="H1853" s="5" t="s">
        <v>1125</v>
      </c>
      <c r="I1853" s="5" t="s">
        <v>1126</v>
      </c>
      <c r="J1853" s="48" t="s">
        <v>26</v>
      </c>
      <c r="K1853" s="48" t="s">
        <v>27</v>
      </c>
      <c r="L1853" s="5">
        <v>11</v>
      </c>
      <c r="M1853" s="5">
        <v>8</v>
      </c>
      <c r="N1853" s="5"/>
      <c r="O1853" s="5"/>
      <c r="P1853" s="5" t="s">
        <v>28</v>
      </c>
      <c r="Q1853" s="49">
        <v>1139</v>
      </c>
      <c r="R1853" s="5">
        <v>0</v>
      </c>
    </row>
    <row r="1854" ht="35" customHeight="1">
      <c r="D1854" s="5" t="s">
        <v>1111</v>
      </c>
      <c r="E1854" s="5" t="s">
        <v>2298</v>
      </c>
      <c r="F1854" s="5" t="s">
        <v>35</v>
      </c>
      <c r="G1854" s="5">
        <v>513523</v>
      </c>
      <c r="H1854" s="5" t="s">
        <v>400</v>
      </c>
      <c r="I1854" s="5" t="s">
        <v>401</v>
      </c>
      <c r="J1854" s="48" t="s">
        <v>26</v>
      </c>
      <c r="K1854" s="48" t="s">
        <v>27</v>
      </c>
      <c r="L1854" s="5">
        <v>11</v>
      </c>
      <c r="M1854" s="5">
        <v>7</v>
      </c>
      <c r="N1854" s="5"/>
      <c r="O1854" s="5"/>
      <c r="P1854" s="5" t="s">
        <v>28</v>
      </c>
      <c r="Q1854" s="49">
        <v>839</v>
      </c>
      <c r="R1854" s="5">
        <v>0</v>
      </c>
    </row>
    <row r="1855" ht="35" customHeight="1">
      <c r="D1855" s="5" t="s">
        <v>1111</v>
      </c>
      <c r="E1855" s="5" t="s">
        <v>2298</v>
      </c>
      <c r="F1855" s="5" t="s">
        <v>35</v>
      </c>
      <c r="G1855" s="5">
        <v>512610</v>
      </c>
      <c r="H1855" s="5" t="s">
        <v>1260</v>
      </c>
      <c r="I1855" s="5" t="s">
        <v>1261</v>
      </c>
      <c r="J1855" s="48" t="s">
        <v>26</v>
      </c>
      <c r="K1855" s="48" t="s">
        <v>27</v>
      </c>
      <c r="L1855" s="5">
        <v>5</v>
      </c>
      <c r="M1855" s="5">
        <v>2</v>
      </c>
      <c r="N1855" s="5"/>
      <c r="O1855" s="5"/>
      <c r="P1855" s="5" t="s">
        <v>28</v>
      </c>
      <c r="Q1855" s="49">
        <v>1519</v>
      </c>
      <c r="R1855" s="5">
        <v>0</v>
      </c>
    </row>
    <row r="1856" ht="35" customHeight="1">
      <c r="D1856" s="5" t="s">
        <v>1111</v>
      </c>
      <c r="E1856" s="5" t="s">
        <v>2299</v>
      </c>
      <c r="F1856" s="5" t="s">
        <v>35</v>
      </c>
      <c r="G1856" s="5">
        <v>519684</v>
      </c>
      <c r="H1856" s="5" t="s">
        <v>1380</v>
      </c>
      <c r="I1856" s="5" t="s">
        <v>1381</v>
      </c>
      <c r="J1856" s="48" t="s">
        <v>26</v>
      </c>
      <c r="K1856" s="48" t="s">
        <v>27</v>
      </c>
      <c r="L1856" s="5">
        <v>11</v>
      </c>
      <c r="M1856" s="5">
        <v>20</v>
      </c>
      <c r="N1856" s="5">
        <v>22</v>
      </c>
      <c r="O1856" s="5">
        <v>29</v>
      </c>
      <c r="P1856" s="5" t="s">
        <v>28</v>
      </c>
      <c r="Q1856" s="49">
        <v>2419</v>
      </c>
      <c r="R1856" s="5">
        <v>0</v>
      </c>
    </row>
    <row r="1857" ht="35" customHeight="1">
      <c r="D1857" s="5" t="s">
        <v>1111</v>
      </c>
      <c r="E1857" s="5" t="s">
        <v>2300</v>
      </c>
      <c r="F1857" s="5" t="s">
        <v>35</v>
      </c>
      <c r="G1857" s="5">
        <v>519684</v>
      </c>
      <c r="H1857" s="5" t="s">
        <v>1380</v>
      </c>
      <c r="I1857" s="5" t="s">
        <v>1381</v>
      </c>
      <c r="J1857" s="48" t="s">
        <v>26</v>
      </c>
      <c r="K1857" s="48" t="s">
        <v>27</v>
      </c>
      <c r="L1857" s="5">
        <v>11</v>
      </c>
      <c r="M1857" s="5">
        <v>20</v>
      </c>
      <c r="N1857" s="5">
        <v>22</v>
      </c>
      <c r="O1857" s="5">
        <v>29</v>
      </c>
      <c r="P1857" s="5" t="s">
        <v>28</v>
      </c>
      <c r="Q1857" s="49">
        <v>2419</v>
      </c>
      <c r="R1857" s="5">
        <v>0</v>
      </c>
    </row>
    <row r="1858" ht="35" customHeight="1">
      <c r="D1858" s="5" t="s">
        <v>1111</v>
      </c>
      <c r="E1858" s="5" t="s">
        <v>2301</v>
      </c>
      <c r="F1858" s="5" t="s">
        <v>23</v>
      </c>
      <c r="G1858" s="5">
        <v>515120</v>
      </c>
      <c r="H1858" s="5" t="s">
        <v>1508</v>
      </c>
      <c r="I1858" s="5" t="s">
        <v>1509</v>
      </c>
      <c r="J1858" s="48" t="s">
        <v>26</v>
      </c>
      <c r="K1858" s="48" t="s">
        <v>27</v>
      </c>
      <c r="L1858" s="5">
        <v>9</v>
      </c>
      <c r="M1858" s="5"/>
      <c r="N1858" s="5"/>
      <c r="O1858" s="5">
        <v>1</v>
      </c>
      <c r="P1858" s="5" t="s">
        <v>28</v>
      </c>
      <c r="Q1858" s="49">
        <v>639</v>
      </c>
      <c r="R1858" s="5">
        <v>0</v>
      </c>
    </row>
    <row r="1859" ht="35" customHeight="1">
      <c r="D1859" s="5" t="s">
        <v>1111</v>
      </c>
      <c r="E1859" s="5" t="s">
        <v>2302</v>
      </c>
      <c r="F1859" s="5" t="s">
        <v>23</v>
      </c>
      <c r="G1859" s="5">
        <v>515120</v>
      </c>
      <c r="H1859" s="5" t="s">
        <v>1508</v>
      </c>
      <c r="I1859" s="5" t="s">
        <v>1509</v>
      </c>
      <c r="J1859" s="48" t="s">
        <v>26</v>
      </c>
      <c r="K1859" s="48" t="s">
        <v>27</v>
      </c>
      <c r="L1859" s="5">
        <v>9</v>
      </c>
      <c r="M1859" s="5"/>
      <c r="N1859" s="5"/>
      <c r="O1859" s="5">
        <v>1</v>
      </c>
      <c r="P1859" s="5" t="s">
        <v>28</v>
      </c>
      <c r="Q1859" s="49">
        <v>639</v>
      </c>
      <c r="R1859" s="5">
        <v>0</v>
      </c>
    </row>
    <row r="1860" ht="35" customHeight="1">
      <c r="D1860" s="5" t="s">
        <v>1111</v>
      </c>
      <c r="E1860" s="5" t="s">
        <v>2303</v>
      </c>
      <c r="F1860" s="5" t="s">
        <v>23</v>
      </c>
      <c r="G1860" s="5">
        <v>515120</v>
      </c>
      <c r="H1860" s="5" t="s">
        <v>1508</v>
      </c>
      <c r="I1860" s="5" t="s">
        <v>1509</v>
      </c>
      <c r="J1860" s="48" t="s">
        <v>26</v>
      </c>
      <c r="K1860" s="48" t="s">
        <v>27</v>
      </c>
      <c r="L1860" s="5">
        <v>9</v>
      </c>
      <c r="M1860" s="5"/>
      <c r="N1860" s="5"/>
      <c r="O1860" s="5">
        <v>1</v>
      </c>
      <c r="P1860" s="5" t="s">
        <v>28</v>
      </c>
      <c r="Q1860" s="49">
        <v>639</v>
      </c>
      <c r="R1860" s="5">
        <v>0</v>
      </c>
    </row>
    <row r="1861" ht="35" customHeight="1">
      <c r="D1861" s="5" t="s">
        <v>1111</v>
      </c>
      <c r="E1861" s="5" t="s">
        <v>2304</v>
      </c>
      <c r="F1861" s="5" t="s">
        <v>35</v>
      </c>
      <c r="G1861" s="5">
        <v>517132</v>
      </c>
      <c r="H1861" s="5" t="s">
        <v>1125</v>
      </c>
      <c r="I1861" s="5" t="s">
        <v>1126</v>
      </c>
      <c r="J1861" s="48" t="s">
        <v>26</v>
      </c>
      <c r="K1861" s="48" t="s">
        <v>27</v>
      </c>
      <c r="L1861" s="5">
        <v>11</v>
      </c>
      <c r="M1861" s="5">
        <v>8</v>
      </c>
      <c r="N1861" s="5"/>
      <c r="O1861" s="5"/>
      <c r="P1861" s="5" t="s">
        <v>28</v>
      </c>
      <c r="Q1861" s="49">
        <v>1139</v>
      </c>
      <c r="R1861" s="5">
        <v>0</v>
      </c>
    </row>
    <row r="1862" ht="35" customHeight="1">
      <c r="D1862" s="5" t="s">
        <v>1111</v>
      </c>
      <c r="E1862" s="5" t="s">
        <v>2305</v>
      </c>
      <c r="F1862" s="5" t="s">
        <v>35</v>
      </c>
      <c r="G1862" s="5">
        <v>513643</v>
      </c>
      <c r="H1862" s="5" t="s">
        <v>1373</v>
      </c>
      <c r="I1862" s="5" t="s">
        <v>1374</v>
      </c>
      <c r="J1862" s="48" t="s">
        <v>26</v>
      </c>
      <c r="K1862" s="48" t="s">
        <v>27</v>
      </c>
      <c r="L1862" s="5">
        <v>21</v>
      </c>
      <c r="M1862" s="5">
        <v>18</v>
      </c>
      <c r="N1862" s="5"/>
      <c r="O1862" s="5"/>
      <c r="P1862" s="5" t="s">
        <v>28</v>
      </c>
      <c r="Q1862" s="49">
        <v>1529</v>
      </c>
      <c r="R1862" s="5">
        <v>0</v>
      </c>
    </row>
    <row r="1863" ht="35" customHeight="1">
      <c r="D1863" s="5" t="s">
        <v>1111</v>
      </c>
      <c r="E1863" s="5" t="s">
        <v>2305</v>
      </c>
      <c r="F1863" s="5" t="s">
        <v>35</v>
      </c>
      <c r="G1863" s="5">
        <v>514810</v>
      </c>
      <c r="H1863" s="5" t="s">
        <v>1375</v>
      </c>
      <c r="I1863" s="5" t="s">
        <v>1376</v>
      </c>
      <c r="J1863" s="48" t="s">
        <v>26</v>
      </c>
      <c r="K1863" s="48" t="s">
        <v>27</v>
      </c>
      <c r="L1863" s="5">
        <v>17</v>
      </c>
      <c r="M1863" s="5">
        <v>8</v>
      </c>
      <c r="N1863" s="5">
        <v>17</v>
      </c>
      <c r="O1863" s="5">
        <v>17</v>
      </c>
      <c r="P1863" s="5" t="s">
        <v>28</v>
      </c>
      <c r="Q1863" s="49">
        <v>1889</v>
      </c>
      <c r="R1863" s="5">
        <v>0</v>
      </c>
    </row>
    <row r="1864" ht="35" customHeight="1">
      <c r="D1864" s="5" t="s">
        <v>1111</v>
      </c>
      <c r="E1864" s="5" t="s">
        <v>2305</v>
      </c>
      <c r="F1864" s="5" t="s">
        <v>35</v>
      </c>
      <c r="G1864" s="5">
        <v>518272</v>
      </c>
      <c r="H1864" s="5" t="s">
        <v>1377</v>
      </c>
      <c r="I1864" s="5" t="s">
        <v>1378</v>
      </c>
      <c r="J1864" s="48" t="s">
        <v>26</v>
      </c>
      <c r="K1864" s="48" t="s">
        <v>27</v>
      </c>
      <c r="L1864" s="5">
        <v>27</v>
      </c>
      <c r="M1864" s="5">
        <v>21</v>
      </c>
      <c r="N1864" s="5"/>
      <c r="O1864" s="5">
        <v>9</v>
      </c>
      <c r="P1864" s="5" t="s">
        <v>28</v>
      </c>
      <c r="Q1864" s="49">
        <v>1369</v>
      </c>
      <c r="R1864" s="5">
        <v>0</v>
      </c>
    </row>
    <row r="1865" ht="35" customHeight="1">
      <c r="D1865" s="5" t="s">
        <v>1111</v>
      </c>
      <c r="E1865" s="5" t="s">
        <v>2306</v>
      </c>
      <c r="F1865" s="5" t="s">
        <v>35</v>
      </c>
      <c r="G1865" s="5">
        <v>511181</v>
      </c>
      <c r="H1865" s="5" t="s">
        <v>1359</v>
      </c>
      <c r="I1865" s="5" t="s">
        <v>1360</v>
      </c>
      <c r="J1865" s="48" t="s">
        <v>26</v>
      </c>
      <c r="K1865" s="48" t="s">
        <v>27</v>
      </c>
      <c r="L1865" s="5">
        <v>8</v>
      </c>
      <c r="M1865" s="5">
        <v>2</v>
      </c>
      <c r="N1865" s="5">
        <v>6</v>
      </c>
      <c r="O1865" s="5">
        <v>32</v>
      </c>
      <c r="P1865" s="5" t="s">
        <v>28</v>
      </c>
      <c r="Q1865" s="49">
        <v>1189</v>
      </c>
      <c r="R1865" s="5">
        <v>0</v>
      </c>
    </row>
    <row r="1866" ht="35" customHeight="1">
      <c r="D1866" s="5" t="s">
        <v>1111</v>
      </c>
      <c r="E1866" s="5" t="s">
        <v>2306</v>
      </c>
      <c r="F1866" s="5" t="s">
        <v>35</v>
      </c>
      <c r="G1866" s="5">
        <v>513643</v>
      </c>
      <c r="H1866" s="5" t="s">
        <v>1373</v>
      </c>
      <c r="I1866" s="5" t="s">
        <v>1374</v>
      </c>
      <c r="J1866" s="48" t="s">
        <v>26</v>
      </c>
      <c r="K1866" s="48" t="s">
        <v>27</v>
      </c>
      <c r="L1866" s="5">
        <v>21</v>
      </c>
      <c r="M1866" s="5">
        <v>18</v>
      </c>
      <c r="N1866" s="5"/>
      <c r="O1866" s="5"/>
      <c r="P1866" s="5" t="s">
        <v>28</v>
      </c>
      <c r="Q1866" s="49">
        <v>1529</v>
      </c>
      <c r="R1866" s="5">
        <v>0</v>
      </c>
    </row>
    <row r="1867" ht="35" customHeight="1">
      <c r="D1867" s="5" t="s">
        <v>1111</v>
      </c>
      <c r="E1867" s="5" t="s">
        <v>2306</v>
      </c>
      <c r="F1867" s="5" t="s">
        <v>35</v>
      </c>
      <c r="G1867" s="5">
        <v>514810</v>
      </c>
      <c r="H1867" s="5" t="s">
        <v>1375</v>
      </c>
      <c r="I1867" s="5" t="s">
        <v>1376</v>
      </c>
      <c r="J1867" s="48" t="s">
        <v>26</v>
      </c>
      <c r="K1867" s="48" t="s">
        <v>27</v>
      </c>
      <c r="L1867" s="5">
        <v>17</v>
      </c>
      <c r="M1867" s="5">
        <v>8</v>
      </c>
      <c r="N1867" s="5">
        <v>17</v>
      </c>
      <c r="O1867" s="5">
        <v>17</v>
      </c>
      <c r="P1867" s="5" t="s">
        <v>28</v>
      </c>
      <c r="Q1867" s="49">
        <v>1889</v>
      </c>
      <c r="R1867" s="5">
        <v>0</v>
      </c>
    </row>
    <row r="1868" ht="35" customHeight="1">
      <c r="D1868" s="5" t="s">
        <v>1111</v>
      </c>
      <c r="E1868" s="5" t="s">
        <v>2306</v>
      </c>
      <c r="F1868" s="5" t="s">
        <v>35</v>
      </c>
      <c r="G1868" s="5">
        <v>518272</v>
      </c>
      <c r="H1868" s="5" t="s">
        <v>1377</v>
      </c>
      <c r="I1868" s="5" t="s">
        <v>1378</v>
      </c>
      <c r="J1868" s="48" t="s">
        <v>26</v>
      </c>
      <c r="K1868" s="48" t="s">
        <v>27</v>
      </c>
      <c r="L1868" s="5">
        <v>27</v>
      </c>
      <c r="M1868" s="5">
        <v>21</v>
      </c>
      <c r="N1868" s="5"/>
      <c r="O1868" s="5">
        <v>9</v>
      </c>
      <c r="P1868" s="5" t="s">
        <v>28</v>
      </c>
      <c r="Q1868" s="49">
        <v>1369</v>
      </c>
      <c r="R1868" s="5">
        <v>0</v>
      </c>
    </row>
    <row r="1869" ht="35" customHeight="1">
      <c r="D1869" s="5" t="s">
        <v>1111</v>
      </c>
      <c r="E1869" s="5" t="s">
        <v>2307</v>
      </c>
      <c r="F1869" s="5" t="s">
        <v>35</v>
      </c>
      <c r="G1869" s="5">
        <v>511181</v>
      </c>
      <c r="H1869" s="5" t="s">
        <v>1359</v>
      </c>
      <c r="I1869" s="5" t="s">
        <v>1360</v>
      </c>
      <c r="J1869" s="48" t="s">
        <v>26</v>
      </c>
      <c r="K1869" s="48" t="s">
        <v>27</v>
      </c>
      <c r="L1869" s="5">
        <v>8</v>
      </c>
      <c r="M1869" s="5">
        <v>2</v>
      </c>
      <c r="N1869" s="5">
        <v>6</v>
      </c>
      <c r="O1869" s="5">
        <v>32</v>
      </c>
      <c r="P1869" s="5" t="s">
        <v>28</v>
      </c>
      <c r="Q1869" s="49">
        <v>1189</v>
      </c>
      <c r="R1869" s="5">
        <v>0</v>
      </c>
    </row>
    <row r="1870" ht="35" customHeight="1">
      <c r="D1870" s="5" t="s">
        <v>1111</v>
      </c>
      <c r="E1870" s="5" t="s">
        <v>2307</v>
      </c>
      <c r="F1870" s="5" t="s">
        <v>35</v>
      </c>
      <c r="G1870" s="5">
        <v>513643</v>
      </c>
      <c r="H1870" s="5" t="s">
        <v>1373</v>
      </c>
      <c r="I1870" s="5" t="s">
        <v>1374</v>
      </c>
      <c r="J1870" s="48" t="s">
        <v>26</v>
      </c>
      <c r="K1870" s="48" t="s">
        <v>27</v>
      </c>
      <c r="L1870" s="5">
        <v>21</v>
      </c>
      <c r="M1870" s="5">
        <v>18</v>
      </c>
      <c r="N1870" s="5"/>
      <c r="O1870" s="5"/>
      <c r="P1870" s="5" t="s">
        <v>28</v>
      </c>
      <c r="Q1870" s="49">
        <v>1529</v>
      </c>
      <c r="R1870" s="5">
        <v>0</v>
      </c>
    </row>
    <row r="1871" ht="35" customHeight="1">
      <c r="D1871" s="5" t="s">
        <v>1111</v>
      </c>
      <c r="E1871" s="5" t="s">
        <v>2307</v>
      </c>
      <c r="F1871" s="5" t="s">
        <v>35</v>
      </c>
      <c r="G1871" s="5">
        <v>514810</v>
      </c>
      <c r="H1871" s="5" t="s">
        <v>1375</v>
      </c>
      <c r="I1871" s="5" t="s">
        <v>1376</v>
      </c>
      <c r="J1871" s="48" t="s">
        <v>26</v>
      </c>
      <c r="K1871" s="48" t="s">
        <v>27</v>
      </c>
      <c r="L1871" s="5">
        <v>17</v>
      </c>
      <c r="M1871" s="5">
        <v>8</v>
      </c>
      <c r="N1871" s="5">
        <v>17</v>
      </c>
      <c r="O1871" s="5">
        <v>17</v>
      </c>
      <c r="P1871" s="5" t="s">
        <v>28</v>
      </c>
      <c r="Q1871" s="49">
        <v>1889</v>
      </c>
      <c r="R1871" s="5">
        <v>0</v>
      </c>
    </row>
    <row r="1872" ht="35" customHeight="1">
      <c r="D1872" s="5" t="s">
        <v>1111</v>
      </c>
      <c r="E1872" s="5" t="s">
        <v>2307</v>
      </c>
      <c r="F1872" s="5" t="s">
        <v>35</v>
      </c>
      <c r="G1872" s="5">
        <v>518272</v>
      </c>
      <c r="H1872" s="5" t="s">
        <v>1377</v>
      </c>
      <c r="I1872" s="5" t="s">
        <v>1378</v>
      </c>
      <c r="J1872" s="48" t="s">
        <v>26</v>
      </c>
      <c r="K1872" s="48" t="s">
        <v>27</v>
      </c>
      <c r="L1872" s="5">
        <v>27</v>
      </c>
      <c r="M1872" s="5">
        <v>21</v>
      </c>
      <c r="N1872" s="5"/>
      <c r="O1872" s="5">
        <v>9</v>
      </c>
      <c r="P1872" s="5" t="s">
        <v>28</v>
      </c>
      <c r="Q1872" s="49">
        <v>1369</v>
      </c>
      <c r="R1872" s="5">
        <v>0</v>
      </c>
    </row>
    <row r="1873" ht="35" customHeight="1">
      <c r="D1873" s="5" t="s">
        <v>1111</v>
      </c>
      <c r="E1873" s="5" t="s">
        <v>2308</v>
      </c>
      <c r="F1873" s="5" t="s">
        <v>23</v>
      </c>
      <c r="G1873" s="5">
        <v>515120</v>
      </c>
      <c r="H1873" s="5" t="s">
        <v>1508</v>
      </c>
      <c r="I1873" s="5" t="s">
        <v>1509</v>
      </c>
      <c r="J1873" s="48" t="s">
        <v>26</v>
      </c>
      <c r="K1873" s="48" t="s">
        <v>27</v>
      </c>
      <c r="L1873" s="5">
        <v>9</v>
      </c>
      <c r="M1873" s="5"/>
      <c r="N1873" s="5"/>
      <c r="O1873" s="5">
        <v>1</v>
      </c>
      <c r="P1873" s="5" t="s">
        <v>28</v>
      </c>
      <c r="Q1873" s="49">
        <v>639</v>
      </c>
      <c r="R1873" s="5">
        <v>0</v>
      </c>
    </row>
    <row r="1874" ht="35" customHeight="1">
      <c r="D1874" s="5" t="s">
        <v>1111</v>
      </c>
      <c r="E1874" s="5" t="s">
        <v>2309</v>
      </c>
      <c r="F1874" s="5" t="s">
        <v>35</v>
      </c>
      <c r="G1874" s="5">
        <v>511214</v>
      </c>
      <c r="H1874" s="5" t="s">
        <v>2310</v>
      </c>
      <c r="I1874" s="5" t="s">
        <v>2311</v>
      </c>
      <c r="J1874" s="48" t="s">
        <v>26</v>
      </c>
      <c r="K1874" s="48" t="s">
        <v>27</v>
      </c>
      <c r="L1874" s="5">
        <v>18</v>
      </c>
      <c r="M1874" s="5">
        <v>10</v>
      </c>
      <c r="N1874" s="5">
        <v>40</v>
      </c>
      <c r="O1874" s="5">
        <v>5</v>
      </c>
      <c r="P1874" s="5" t="s">
        <v>28</v>
      </c>
      <c r="Q1874" s="49">
        <v>1999</v>
      </c>
      <c r="R1874" s="5">
        <v>0</v>
      </c>
    </row>
    <row r="1875" ht="35" customHeight="1">
      <c r="D1875" s="5" t="s">
        <v>1111</v>
      </c>
      <c r="E1875" s="5" t="s">
        <v>2312</v>
      </c>
      <c r="F1875" s="5" t="s">
        <v>35</v>
      </c>
      <c r="G1875" s="5">
        <v>514812</v>
      </c>
      <c r="H1875" s="5" t="s">
        <v>1858</v>
      </c>
      <c r="I1875" s="5" t="s">
        <v>1217</v>
      </c>
      <c r="J1875" s="48" t="s">
        <v>26</v>
      </c>
      <c r="K1875" s="48" t="s">
        <v>27</v>
      </c>
      <c r="L1875" s="5">
        <v>13</v>
      </c>
      <c r="M1875" s="5">
        <v>9</v>
      </c>
      <c r="N1875" s="5"/>
      <c r="O1875" s="5"/>
      <c r="P1875" s="5" t="s">
        <v>28</v>
      </c>
      <c r="Q1875" s="49">
        <v>1429</v>
      </c>
      <c r="R1875" s="5">
        <v>0</v>
      </c>
    </row>
    <row r="1876" ht="35" customHeight="1">
      <c r="D1876" s="5" t="s">
        <v>1111</v>
      </c>
      <c r="E1876" s="5" t="s">
        <v>2312</v>
      </c>
      <c r="F1876" s="5" t="s">
        <v>35</v>
      </c>
      <c r="G1876" s="5">
        <v>517132</v>
      </c>
      <c r="H1876" s="5" t="s">
        <v>1125</v>
      </c>
      <c r="I1876" s="5" t="s">
        <v>1126</v>
      </c>
      <c r="J1876" s="48" t="s">
        <v>26</v>
      </c>
      <c r="K1876" s="48" t="s">
        <v>27</v>
      </c>
      <c r="L1876" s="5">
        <v>11</v>
      </c>
      <c r="M1876" s="5">
        <v>8</v>
      </c>
      <c r="N1876" s="5"/>
      <c r="O1876" s="5"/>
      <c r="P1876" s="5" t="s">
        <v>28</v>
      </c>
      <c r="Q1876" s="49">
        <v>1139</v>
      </c>
      <c r="R1876" s="5">
        <v>0</v>
      </c>
    </row>
    <row r="1877" ht="35" customHeight="1">
      <c r="D1877" s="5" t="s">
        <v>1111</v>
      </c>
      <c r="E1877" s="5" t="s">
        <v>2313</v>
      </c>
      <c r="F1877" s="5" t="s">
        <v>35</v>
      </c>
      <c r="G1877" s="5">
        <v>514812</v>
      </c>
      <c r="H1877" s="5" t="s">
        <v>1858</v>
      </c>
      <c r="I1877" s="5" t="s">
        <v>1217</v>
      </c>
      <c r="J1877" s="48" t="s">
        <v>26</v>
      </c>
      <c r="K1877" s="48" t="s">
        <v>27</v>
      </c>
      <c r="L1877" s="5">
        <v>13</v>
      </c>
      <c r="M1877" s="5">
        <v>9</v>
      </c>
      <c r="N1877" s="5"/>
      <c r="O1877" s="5"/>
      <c r="P1877" s="5" t="s">
        <v>28</v>
      </c>
      <c r="Q1877" s="49">
        <v>1429</v>
      </c>
      <c r="R1877" s="5">
        <v>0</v>
      </c>
    </row>
    <row r="1878" ht="35" customHeight="1">
      <c r="D1878" s="5" t="s">
        <v>1111</v>
      </c>
      <c r="E1878" s="5" t="s">
        <v>2313</v>
      </c>
      <c r="F1878" s="5" t="s">
        <v>35</v>
      </c>
      <c r="G1878" s="5">
        <v>517132</v>
      </c>
      <c r="H1878" s="5" t="s">
        <v>1125</v>
      </c>
      <c r="I1878" s="5" t="s">
        <v>1126</v>
      </c>
      <c r="J1878" s="48" t="s">
        <v>26</v>
      </c>
      <c r="K1878" s="48" t="s">
        <v>27</v>
      </c>
      <c r="L1878" s="5">
        <v>11</v>
      </c>
      <c r="M1878" s="5">
        <v>8</v>
      </c>
      <c r="N1878" s="5"/>
      <c r="O1878" s="5"/>
      <c r="P1878" s="5" t="s">
        <v>28</v>
      </c>
      <c r="Q1878" s="49">
        <v>1139</v>
      </c>
      <c r="R1878" s="5">
        <v>0</v>
      </c>
    </row>
    <row r="1879" ht="35" customHeight="1">
      <c r="D1879" s="5" t="s">
        <v>1111</v>
      </c>
      <c r="E1879" s="5" t="s">
        <v>2314</v>
      </c>
      <c r="F1879" s="5" t="s">
        <v>35</v>
      </c>
      <c r="G1879" s="5">
        <v>516223</v>
      </c>
      <c r="H1879" s="5" t="s">
        <v>1268</v>
      </c>
      <c r="I1879" s="5" t="s">
        <v>1269</v>
      </c>
      <c r="J1879" s="48" t="s">
        <v>26</v>
      </c>
      <c r="K1879" s="48" t="s">
        <v>27</v>
      </c>
      <c r="L1879" s="5">
        <v>15</v>
      </c>
      <c r="M1879" s="5">
        <v>7</v>
      </c>
      <c r="N1879" s="5"/>
      <c r="O1879" s="5"/>
      <c r="P1879" s="5" t="s">
        <v>28</v>
      </c>
      <c r="Q1879" s="49">
        <v>1019</v>
      </c>
      <c r="R1879" s="5">
        <v>0</v>
      </c>
    </row>
    <row r="1880" ht="35" customHeight="1">
      <c r="D1880" s="5" t="s">
        <v>1111</v>
      </c>
      <c r="E1880" s="5" t="s">
        <v>2314</v>
      </c>
      <c r="F1880" s="5" t="s">
        <v>23</v>
      </c>
      <c r="G1880" s="5">
        <v>518228</v>
      </c>
      <c r="H1880" s="5" t="s">
        <v>1270</v>
      </c>
      <c r="I1880" s="5" t="s">
        <v>1271</v>
      </c>
      <c r="J1880" s="48" t="s">
        <v>26</v>
      </c>
      <c r="K1880" s="48" t="s">
        <v>27</v>
      </c>
      <c r="L1880" s="5">
        <v>8</v>
      </c>
      <c r="M1880" s="5"/>
      <c r="N1880" s="5"/>
      <c r="O1880" s="5"/>
      <c r="P1880" s="5" t="s">
        <v>28</v>
      </c>
      <c r="Q1880" s="49">
        <v>419</v>
      </c>
      <c r="R1880" s="5">
        <v>0</v>
      </c>
    </row>
    <row r="1881" ht="35" customHeight="1">
      <c r="D1881" s="5" t="s">
        <v>1111</v>
      </c>
      <c r="E1881" s="5" t="s">
        <v>2314</v>
      </c>
      <c r="F1881" s="5" t="s">
        <v>23</v>
      </c>
      <c r="G1881" s="5">
        <v>496283</v>
      </c>
      <c r="H1881" s="5" t="s">
        <v>1272</v>
      </c>
      <c r="I1881" s="5" t="s">
        <v>1273</v>
      </c>
      <c r="J1881" s="48" t="s">
        <v>26</v>
      </c>
      <c r="K1881" s="48" t="s">
        <v>27</v>
      </c>
      <c r="L1881" s="5">
        <v>10</v>
      </c>
      <c r="M1881" s="5"/>
      <c r="N1881" s="5"/>
      <c r="O1881" s="5"/>
      <c r="P1881" s="5" t="s">
        <v>28</v>
      </c>
      <c r="Q1881" s="49">
        <v>789</v>
      </c>
      <c r="R1881" s="5">
        <v>0</v>
      </c>
    </row>
    <row r="1882" ht="35" customHeight="1">
      <c r="D1882" s="5" t="s">
        <v>1111</v>
      </c>
      <c r="E1882" s="5" t="s">
        <v>2315</v>
      </c>
      <c r="F1882" s="5" t="s">
        <v>35</v>
      </c>
      <c r="G1882" s="5">
        <v>513523</v>
      </c>
      <c r="H1882" s="5" t="s">
        <v>400</v>
      </c>
      <c r="I1882" s="5" t="s">
        <v>401</v>
      </c>
      <c r="J1882" s="48" t="s">
        <v>26</v>
      </c>
      <c r="K1882" s="48" t="s">
        <v>27</v>
      </c>
      <c r="L1882" s="5">
        <v>11</v>
      </c>
      <c r="M1882" s="5">
        <v>7</v>
      </c>
      <c r="N1882" s="5"/>
      <c r="O1882" s="5"/>
      <c r="P1882" s="5" t="s">
        <v>28</v>
      </c>
      <c r="Q1882" s="49">
        <v>839</v>
      </c>
      <c r="R1882" s="5">
        <v>0</v>
      </c>
    </row>
    <row r="1883" ht="35" customHeight="1">
      <c r="D1883" s="5" t="s">
        <v>1111</v>
      </c>
      <c r="E1883" s="5" t="s">
        <v>2316</v>
      </c>
      <c r="F1883" s="5" t="s">
        <v>35</v>
      </c>
      <c r="G1883" s="5">
        <v>513523</v>
      </c>
      <c r="H1883" s="5" t="s">
        <v>400</v>
      </c>
      <c r="I1883" s="5" t="s">
        <v>401</v>
      </c>
      <c r="J1883" s="48" t="s">
        <v>26</v>
      </c>
      <c r="K1883" s="48" t="s">
        <v>27</v>
      </c>
      <c r="L1883" s="5">
        <v>11</v>
      </c>
      <c r="M1883" s="5">
        <v>7</v>
      </c>
      <c r="N1883" s="5"/>
      <c r="O1883" s="5"/>
      <c r="P1883" s="5" t="s">
        <v>28</v>
      </c>
      <c r="Q1883" s="49">
        <v>839</v>
      </c>
      <c r="R1883" s="5">
        <v>0</v>
      </c>
    </row>
    <row r="1884" ht="35" customHeight="1">
      <c r="D1884" s="5" t="s">
        <v>1111</v>
      </c>
      <c r="E1884" s="5" t="s">
        <v>2317</v>
      </c>
      <c r="F1884" s="5" t="s">
        <v>35</v>
      </c>
      <c r="G1884" s="5">
        <v>513523</v>
      </c>
      <c r="H1884" s="5" t="s">
        <v>400</v>
      </c>
      <c r="I1884" s="5" t="s">
        <v>401</v>
      </c>
      <c r="J1884" s="48" t="s">
        <v>26</v>
      </c>
      <c r="K1884" s="48" t="s">
        <v>27</v>
      </c>
      <c r="L1884" s="5">
        <v>11</v>
      </c>
      <c r="M1884" s="5">
        <v>7</v>
      </c>
      <c r="N1884" s="5"/>
      <c r="O1884" s="5"/>
      <c r="P1884" s="5" t="s">
        <v>28</v>
      </c>
      <c r="Q1884" s="49">
        <v>839</v>
      </c>
      <c r="R1884" s="5">
        <v>0</v>
      </c>
    </row>
    <row r="1885" ht="35" customHeight="1">
      <c r="D1885" s="5" t="s">
        <v>1111</v>
      </c>
      <c r="E1885" s="5" t="s">
        <v>2318</v>
      </c>
      <c r="F1885" s="5" t="s">
        <v>35</v>
      </c>
      <c r="G1885" s="5">
        <v>512610</v>
      </c>
      <c r="H1885" s="5" t="s">
        <v>1260</v>
      </c>
      <c r="I1885" s="5" t="s">
        <v>1261</v>
      </c>
      <c r="J1885" s="48" t="s">
        <v>26</v>
      </c>
      <c r="K1885" s="48" t="s">
        <v>27</v>
      </c>
      <c r="L1885" s="5">
        <v>5</v>
      </c>
      <c r="M1885" s="5">
        <v>2</v>
      </c>
      <c r="N1885" s="5"/>
      <c r="O1885" s="5"/>
      <c r="P1885" s="5" t="s">
        <v>28</v>
      </c>
      <c r="Q1885" s="49">
        <v>1519</v>
      </c>
      <c r="R1885" s="5">
        <v>0</v>
      </c>
    </row>
    <row r="1886" ht="35" customHeight="1">
      <c r="D1886" s="5" t="s">
        <v>1111</v>
      </c>
      <c r="E1886" s="5" t="s">
        <v>2318</v>
      </c>
      <c r="F1886" s="5" t="s">
        <v>35</v>
      </c>
      <c r="G1886" s="5">
        <v>513523</v>
      </c>
      <c r="H1886" s="5" t="s">
        <v>400</v>
      </c>
      <c r="I1886" s="5" t="s">
        <v>401</v>
      </c>
      <c r="J1886" s="48" t="s">
        <v>26</v>
      </c>
      <c r="K1886" s="48" t="s">
        <v>27</v>
      </c>
      <c r="L1886" s="5">
        <v>11</v>
      </c>
      <c r="M1886" s="5">
        <v>7</v>
      </c>
      <c r="N1886" s="5"/>
      <c r="O1886" s="5"/>
      <c r="P1886" s="5" t="s">
        <v>28</v>
      </c>
      <c r="Q1886" s="49">
        <v>839</v>
      </c>
      <c r="R1886" s="5">
        <v>0</v>
      </c>
    </row>
    <row r="1887" ht="35" customHeight="1">
      <c r="D1887" s="5" t="s">
        <v>1111</v>
      </c>
      <c r="E1887" s="5" t="s">
        <v>2318</v>
      </c>
      <c r="F1887" s="5" t="s">
        <v>23</v>
      </c>
      <c r="G1887" s="5">
        <v>490727</v>
      </c>
      <c r="H1887" s="5" t="s">
        <v>2010</v>
      </c>
      <c r="I1887" s="5" t="s">
        <v>2011</v>
      </c>
      <c r="J1887" s="48" t="s">
        <v>26</v>
      </c>
      <c r="K1887" s="48" t="s">
        <v>27</v>
      </c>
      <c r="L1887" s="5">
        <v>11</v>
      </c>
      <c r="M1887" s="5"/>
      <c r="N1887" s="5"/>
      <c r="O1887" s="5">
        <v>1</v>
      </c>
      <c r="P1887" s="5" t="s">
        <v>28</v>
      </c>
      <c r="Q1887" s="49">
        <v>1079</v>
      </c>
      <c r="R1887" s="5">
        <v>0</v>
      </c>
    </row>
    <row r="1888" ht="35" customHeight="1">
      <c r="D1888" s="5" t="s">
        <v>1111</v>
      </c>
      <c r="E1888" s="5" t="s">
        <v>2319</v>
      </c>
      <c r="F1888" s="5" t="s">
        <v>35</v>
      </c>
      <c r="G1888" s="5">
        <v>513523</v>
      </c>
      <c r="H1888" s="5" t="s">
        <v>400</v>
      </c>
      <c r="I1888" s="5" t="s">
        <v>401</v>
      </c>
      <c r="J1888" s="48" t="s">
        <v>26</v>
      </c>
      <c r="K1888" s="48" t="s">
        <v>27</v>
      </c>
      <c r="L1888" s="5">
        <v>11</v>
      </c>
      <c r="M1888" s="5">
        <v>7</v>
      </c>
      <c r="N1888" s="5"/>
      <c r="O1888" s="5"/>
      <c r="P1888" s="5" t="s">
        <v>28</v>
      </c>
      <c r="Q1888" s="49">
        <v>839</v>
      </c>
      <c r="R1888" s="5">
        <v>0</v>
      </c>
    </row>
    <row r="1889" ht="35" customHeight="1">
      <c r="D1889" s="5" t="s">
        <v>1111</v>
      </c>
      <c r="E1889" s="5" t="s">
        <v>2320</v>
      </c>
      <c r="F1889" s="5" t="s">
        <v>35</v>
      </c>
      <c r="G1889" s="5">
        <v>513523</v>
      </c>
      <c r="H1889" s="5" t="s">
        <v>400</v>
      </c>
      <c r="I1889" s="5" t="s">
        <v>401</v>
      </c>
      <c r="J1889" s="48" t="s">
        <v>26</v>
      </c>
      <c r="K1889" s="48" t="s">
        <v>27</v>
      </c>
      <c r="L1889" s="5">
        <v>11</v>
      </c>
      <c r="M1889" s="5">
        <v>7</v>
      </c>
      <c r="N1889" s="5"/>
      <c r="O1889" s="5"/>
      <c r="P1889" s="5" t="s">
        <v>28</v>
      </c>
      <c r="Q1889" s="49">
        <v>839</v>
      </c>
      <c r="R1889" s="5">
        <v>0</v>
      </c>
    </row>
    <row r="1890" ht="35" customHeight="1">
      <c r="D1890" s="5" t="s">
        <v>1111</v>
      </c>
      <c r="E1890" s="5" t="s">
        <v>2320</v>
      </c>
      <c r="F1890" s="5" t="s">
        <v>35</v>
      </c>
      <c r="G1890" s="5">
        <v>513639</v>
      </c>
      <c r="H1890" s="5" t="s">
        <v>2070</v>
      </c>
      <c r="I1890" s="5" t="s">
        <v>2071</v>
      </c>
      <c r="J1890" s="48" t="s">
        <v>26</v>
      </c>
      <c r="K1890" s="48" t="s">
        <v>27</v>
      </c>
      <c r="L1890" s="5">
        <v>8</v>
      </c>
      <c r="M1890" s="5">
        <v>4</v>
      </c>
      <c r="N1890" s="5"/>
      <c r="O1890" s="5"/>
      <c r="P1890" s="5" t="s">
        <v>28</v>
      </c>
      <c r="Q1890" s="49">
        <v>879</v>
      </c>
      <c r="R1890" s="5">
        <v>0</v>
      </c>
    </row>
    <row r="1891" ht="35" customHeight="1">
      <c r="D1891" s="5" t="s">
        <v>1111</v>
      </c>
      <c r="E1891" s="5" t="s">
        <v>2321</v>
      </c>
      <c r="F1891" s="5" t="s">
        <v>35</v>
      </c>
      <c r="G1891" s="5">
        <v>512610</v>
      </c>
      <c r="H1891" s="5" t="s">
        <v>1260</v>
      </c>
      <c r="I1891" s="5" t="s">
        <v>1261</v>
      </c>
      <c r="J1891" s="48" t="s">
        <v>26</v>
      </c>
      <c r="K1891" s="48" t="s">
        <v>27</v>
      </c>
      <c r="L1891" s="5">
        <v>5</v>
      </c>
      <c r="M1891" s="5">
        <v>2</v>
      </c>
      <c r="N1891" s="5"/>
      <c r="O1891" s="5"/>
      <c r="P1891" s="5" t="s">
        <v>28</v>
      </c>
      <c r="Q1891" s="49">
        <v>1519</v>
      </c>
      <c r="R1891" s="5">
        <v>0</v>
      </c>
    </row>
    <row r="1892" ht="35" customHeight="1">
      <c r="D1892" s="5" t="s">
        <v>1111</v>
      </c>
      <c r="E1892" s="5" t="s">
        <v>2322</v>
      </c>
      <c r="F1892" s="5" t="s">
        <v>35</v>
      </c>
      <c r="G1892" s="5">
        <v>517849</v>
      </c>
      <c r="H1892" s="5" t="s">
        <v>1278</v>
      </c>
      <c r="I1892" s="5" t="s">
        <v>1279</v>
      </c>
      <c r="J1892" s="48" t="s">
        <v>26</v>
      </c>
      <c r="K1892" s="48" t="s">
        <v>27</v>
      </c>
      <c r="L1892" s="5">
        <v>17</v>
      </c>
      <c r="M1892" s="5">
        <v>13</v>
      </c>
      <c r="N1892" s="5"/>
      <c r="O1892" s="5"/>
      <c r="P1892" s="5" t="s">
        <v>28</v>
      </c>
      <c r="Q1892" s="49">
        <v>2319</v>
      </c>
      <c r="R1892" s="5">
        <v>0</v>
      </c>
    </row>
    <row r="1893" ht="35" customHeight="1">
      <c r="D1893" s="5" t="s">
        <v>1111</v>
      </c>
      <c r="E1893" s="5" t="s">
        <v>2322</v>
      </c>
      <c r="F1893" s="5" t="s">
        <v>35</v>
      </c>
      <c r="G1893" s="5">
        <v>512685</v>
      </c>
      <c r="H1893" s="5" t="s">
        <v>1256</v>
      </c>
      <c r="I1893" s="5" t="s">
        <v>1257</v>
      </c>
      <c r="J1893" s="48" t="s">
        <v>26</v>
      </c>
      <c r="K1893" s="48" t="s">
        <v>27</v>
      </c>
      <c r="L1893" s="5">
        <v>9</v>
      </c>
      <c r="M1893" s="5">
        <v>21</v>
      </c>
      <c r="N1893" s="5"/>
      <c r="O1893" s="5"/>
      <c r="P1893" s="5" t="s">
        <v>28</v>
      </c>
      <c r="Q1893" s="49">
        <v>1529</v>
      </c>
      <c r="R1893" s="5">
        <v>0</v>
      </c>
    </row>
    <row r="1894" ht="35" customHeight="1">
      <c r="D1894" s="5" t="s">
        <v>1111</v>
      </c>
      <c r="E1894" s="5" t="s">
        <v>2322</v>
      </c>
      <c r="F1894" s="5" t="s">
        <v>35</v>
      </c>
      <c r="G1894" s="5">
        <v>513513</v>
      </c>
      <c r="H1894" s="5" t="s">
        <v>1275</v>
      </c>
      <c r="I1894" s="5" t="s">
        <v>1276</v>
      </c>
      <c r="J1894" s="48" t="s">
        <v>26</v>
      </c>
      <c r="K1894" s="48" t="s">
        <v>27</v>
      </c>
      <c r="L1894" s="5">
        <v>13</v>
      </c>
      <c r="M1894" s="5">
        <v>10</v>
      </c>
      <c r="N1894" s="5"/>
      <c r="O1894" s="5"/>
      <c r="P1894" s="5" t="s">
        <v>28</v>
      </c>
      <c r="Q1894" s="49">
        <v>1619</v>
      </c>
      <c r="R1894" s="5">
        <v>0</v>
      </c>
    </row>
    <row r="1895" ht="35" customHeight="1">
      <c r="D1895" s="5" t="s">
        <v>1111</v>
      </c>
      <c r="E1895" s="5" t="s">
        <v>2323</v>
      </c>
      <c r="F1895" s="5" t="s">
        <v>35</v>
      </c>
      <c r="G1895" s="5">
        <v>518292</v>
      </c>
      <c r="H1895" s="5" t="s">
        <v>2324</v>
      </c>
      <c r="I1895" s="5" t="s">
        <v>2325</v>
      </c>
      <c r="J1895" s="48" t="s">
        <v>26</v>
      </c>
      <c r="K1895" s="48" t="s">
        <v>27</v>
      </c>
      <c r="L1895" s="5">
        <v>8</v>
      </c>
      <c r="M1895" s="5">
        <v>5</v>
      </c>
      <c r="N1895" s="5"/>
      <c r="O1895" s="5"/>
      <c r="P1895" s="5" t="s">
        <v>28</v>
      </c>
      <c r="Q1895" s="49">
        <v>1419</v>
      </c>
      <c r="R1895" s="5">
        <v>0</v>
      </c>
    </row>
    <row r="1896" ht="35" customHeight="1">
      <c r="D1896" s="5" t="s">
        <v>1111</v>
      </c>
      <c r="E1896" s="5" t="s">
        <v>2326</v>
      </c>
      <c r="F1896" s="5" t="s">
        <v>35</v>
      </c>
      <c r="G1896" s="5">
        <v>512610</v>
      </c>
      <c r="H1896" s="5" t="s">
        <v>1260</v>
      </c>
      <c r="I1896" s="5" t="s">
        <v>1261</v>
      </c>
      <c r="J1896" s="48" t="s">
        <v>26</v>
      </c>
      <c r="K1896" s="48" t="s">
        <v>27</v>
      </c>
      <c r="L1896" s="5">
        <v>5</v>
      </c>
      <c r="M1896" s="5">
        <v>2</v>
      </c>
      <c r="N1896" s="5"/>
      <c r="O1896" s="5"/>
      <c r="P1896" s="5" t="s">
        <v>28</v>
      </c>
      <c r="Q1896" s="49">
        <v>1519</v>
      </c>
      <c r="R1896" s="5">
        <v>0</v>
      </c>
    </row>
    <row r="1897" ht="35" customHeight="1">
      <c r="D1897" s="5" t="s">
        <v>1111</v>
      </c>
      <c r="E1897" s="5" t="s">
        <v>2327</v>
      </c>
      <c r="F1897" s="5" t="s">
        <v>35</v>
      </c>
      <c r="G1897" s="5">
        <v>515444</v>
      </c>
      <c r="H1897" s="5" t="s">
        <v>1304</v>
      </c>
      <c r="I1897" s="5" t="s">
        <v>1305</v>
      </c>
      <c r="J1897" s="48" t="s">
        <v>26</v>
      </c>
      <c r="K1897" s="48" t="s">
        <v>27</v>
      </c>
      <c r="L1897" s="5">
        <v>18</v>
      </c>
      <c r="M1897" s="5">
        <v>10</v>
      </c>
      <c r="N1897" s="5">
        <v>7</v>
      </c>
      <c r="O1897" s="5">
        <v>26</v>
      </c>
      <c r="P1897" s="5" t="s">
        <v>28</v>
      </c>
      <c r="Q1897" s="49">
        <v>769</v>
      </c>
      <c r="R1897" s="5">
        <v>0</v>
      </c>
    </row>
    <row r="1898" ht="35" customHeight="1">
      <c r="D1898" s="5" t="s">
        <v>1111</v>
      </c>
      <c r="E1898" s="5" t="s">
        <v>2327</v>
      </c>
      <c r="F1898" s="5" t="s">
        <v>23</v>
      </c>
      <c r="G1898" s="5">
        <v>518228</v>
      </c>
      <c r="H1898" s="5" t="s">
        <v>1270</v>
      </c>
      <c r="I1898" s="5" t="s">
        <v>1271</v>
      </c>
      <c r="J1898" s="48" t="s">
        <v>26</v>
      </c>
      <c r="K1898" s="48" t="s">
        <v>27</v>
      </c>
      <c r="L1898" s="5">
        <v>8</v>
      </c>
      <c r="M1898" s="5"/>
      <c r="N1898" s="5"/>
      <c r="O1898" s="5"/>
      <c r="P1898" s="5" t="s">
        <v>28</v>
      </c>
      <c r="Q1898" s="49">
        <v>419</v>
      </c>
      <c r="R1898" s="5">
        <v>0</v>
      </c>
    </row>
    <row r="1899" ht="35" customHeight="1">
      <c r="D1899" s="5" t="s">
        <v>1111</v>
      </c>
      <c r="E1899" s="5" t="s">
        <v>2328</v>
      </c>
      <c r="F1899" s="5" t="s">
        <v>35</v>
      </c>
      <c r="G1899" s="5">
        <v>518582</v>
      </c>
      <c r="H1899" s="5" t="s">
        <v>2014</v>
      </c>
      <c r="I1899" s="5" t="s">
        <v>2015</v>
      </c>
      <c r="J1899" s="48" t="s">
        <v>26</v>
      </c>
      <c r="K1899" s="48" t="s">
        <v>27</v>
      </c>
      <c r="L1899" s="5">
        <v>10</v>
      </c>
      <c r="M1899" s="5">
        <v>6</v>
      </c>
      <c r="N1899" s="5"/>
      <c r="O1899" s="5"/>
      <c r="P1899" s="5" t="s">
        <v>28</v>
      </c>
      <c r="Q1899" s="49">
        <v>659</v>
      </c>
      <c r="R1899" s="5">
        <v>0</v>
      </c>
    </row>
    <row r="1900" ht="35" customHeight="1">
      <c r="D1900" s="5" t="s">
        <v>1111</v>
      </c>
      <c r="E1900" s="5" t="s">
        <v>2329</v>
      </c>
      <c r="F1900" s="5" t="s">
        <v>35</v>
      </c>
      <c r="G1900" s="5">
        <v>518582</v>
      </c>
      <c r="H1900" s="5" t="s">
        <v>2014</v>
      </c>
      <c r="I1900" s="5" t="s">
        <v>2015</v>
      </c>
      <c r="J1900" s="48" t="s">
        <v>26</v>
      </c>
      <c r="K1900" s="48" t="s">
        <v>27</v>
      </c>
      <c r="L1900" s="5">
        <v>10</v>
      </c>
      <c r="M1900" s="5">
        <v>6</v>
      </c>
      <c r="N1900" s="5"/>
      <c r="O1900" s="5"/>
      <c r="P1900" s="5" t="s">
        <v>28</v>
      </c>
      <c r="Q1900" s="49">
        <v>659</v>
      </c>
      <c r="R1900" s="5">
        <v>0</v>
      </c>
    </row>
    <row r="1901" ht="35" customHeight="1">
      <c r="D1901" s="5" t="s">
        <v>1111</v>
      </c>
      <c r="E1901" s="5" t="s">
        <v>2330</v>
      </c>
      <c r="F1901" s="5" t="s">
        <v>35</v>
      </c>
      <c r="G1901" s="5">
        <v>518582</v>
      </c>
      <c r="H1901" s="5" t="s">
        <v>2014</v>
      </c>
      <c r="I1901" s="5" t="s">
        <v>2015</v>
      </c>
      <c r="J1901" s="48" t="s">
        <v>26</v>
      </c>
      <c r="K1901" s="48" t="s">
        <v>27</v>
      </c>
      <c r="L1901" s="5">
        <v>10</v>
      </c>
      <c r="M1901" s="5">
        <v>6</v>
      </c>
      <c r="N1901" s="5"/>
      <c r="O1901" s="5"/>
      <c r="P1901" s="5" t="s">
        <v>28</v>
      </c>
      <c r="Q1901" s="49">
        <v>659</v>
      </c>
      <c r="R1901" s="5">
        <v>0</v>
      </c>
    </row>
    <row r="1902" ht="35" customHeight="1">
      <c r="D1902" s="5" t="s">
        <v>1111</v>
      </c>
      <c r="E1902" s="5" t="s">
        <v>2330</v>
      </c>
      <c r="F1902" s="5" t="s">
        <v>35</v>
      </c>
      <c r="G1902" s="5">
        <v>516223</v>
      </c>
      <c r="H1902" s="5" t="s">
        <v>1268</v>
      </c>
      <c r="I1902" s="5" t="s">
        <v>1269</v>
      </c>
      <c r="J1902" s="48" t="s">
        <v>26</v>
      </c>
      <c r="K1902" s="48" t="s">
        <v>27</v>
      </c>
      <c r="L1902" s="5">
        <v>15</v>
      </c>
      <c r="M1902" s="5">
        <v>7</v>
      </c>
      <c r="N1902" s="5"/>
      <c r="O1902" s="5"/>
      <c r="P1902" s="5" t="s">
        <v>28</v>
      </c>
      <c r="Q1902" s="49">
        <v>1019</v>
      </c>
      <c r="R1902" s="5">
        <v>0</v>
      </c>
    </row>
    <row r="1903" ht="35" customHeight="1">
      <c r="D1903" s="5" t="s">
        <v>1111</v>
      </c>
      <c r="E1903" s="5" t="s">
        <v>2330</v>
      </c>
      <c r="F1903" s="5" t="s">
        <v>23</v>
      </c>
      <c r="G1903" s="5">
        <v>518228</v>
      </c>
      <c r="H1903" s="5" t="s">
        <v>1270</v>
      </c>
      <c r="I1903" s="5" t="s">
        <v>1271</v>
      </c>
      <c r="J1903" s="48" t="s">
        <v>26</v>
      </c>
      <c r="K1903" s="48" t="s">
        <v>27</v>
      </c>
      <c r="L1903" s="5">
        <v>8</v>
      </c>
      <c r="M1903" s="5"/>
      <c r="N1903" s="5"/>
      <c r="O1903" s="5"/>
      <c r="P1903" s="5" t="s">
        <v>28</v>
      </c>
      <c r="Q1903" s="49">
        <v>419</v>
      </c>
      <c r="R1903" s="5">
        <v>0</v>
      </c>
    </row>
    <row r="1904" ht="35" customHeight="1">
      <c r="D1904" s="5" t="s">
        <v>1111</v>
      </c>
      <c r="E1904" s="5" t="s">
        <v>2330</v>
      </c>
      <c r="F1904" s="5" t="s">
        <v>23</v>
      </c>
      <c r="G1904" s="5">
        <v>496283</v>
      </c>
      <c r="H1904" s="5" t="s">
        <v>1272</v>
      </c>
      <c r="I1904" s="5" t="s">
        <v>1273</v>
      </c>
      <c r="J1904" s="48" t="s">
        <v>26</v>
      </c>
      <c r="K1904" s="48" t="s">
        <v>27</v>
      </c>
      <c r="L1904" s="5">
        <v>10</v>
      </c>
      <c r="M1904" s="5"/>
      <c r="N1904" s="5"/>
      <c r="O1904" s="5"/>
      <c r="P1904" s="5" t="s">
        <v>28</v>
      </c>
      <c r="Q1904" s="49">
        <v>789</v>
      </c>
      <c r="R1904" s="5">
        <v>0</v>
      </c>
    </row>
    <row r="1905" ht="35" customHeight="1">
      <c r="D1905" s="5" t="s">
        <v>1111</v>
      </c>
      <c r="E1905" s="5" t="s">
        <v>2331</v>
      </c>
      <c r="F1905" s="5" t="s">
        <v>35</v>
      </c>
      <c r="G1905" s="5">
        <v>516223</v>
      </c>
      <c r="H1905" s="5" t="s">
        <v>1268</v>
      </c>
      <c r="I1905" s="5" t="s">
        <v>1269</v>
      </c>
      <c r="J1905" s="48" t="s">
        <v>26</v>
      </c>
      <c r="K1905" s="48" t="s">
        <v>27</v>
      </c>
      <c r="L1905" s="5">
        <v>15</v>
      </c>
      <c r="M1905" s="5">
        <v>7</v>
      </c>
      <c r="N1905" s="5"/>
      <c r="O1905" s="5"/>
      <c r="P1905" s="5" t="s">
        <v>28</v>
      </c>
      <c r="Q1905" s="49">
        <v>1019</v>
      </c>
      <c r="R1905" s="5">
        <v>0</v>
      </c>
    </row>
    <row r="1906" ht="35" customHeight="1">
      <c r="D1906" s="5" t="s">
        <v>1111</v>
      </c>
      <c r="E1906" s="5" t="s">
        <v>2331</v>
      </c>
      <c r="F1906" s="5" t="s">
        <v>23</v>
      </c>
      <c r="G1906" s="5">
        <v>518228</v>
      </c>
      <c r="H1906" s="5" t="s">
        <v>1270</v>
      </c>
      <c r="I1906" s="5" t="s">
        <v>1271</v>
      </c>
      <c r="J1906" s="48" t="s">
        <v>26</v>
      </c>
      <c r="K1906" s="48" t="s">
        <v>27</v>
      </c>
      <c r="L1906" s="5">
        <v>8</v>
      </c>
      <c r="M1906" s="5"/>
      <c r="N1906" s="5"/>
      <c r="O1906" s="5"/>
      <c r="P1906" s="5" t="s">
        <v>28</v>
      </c>
      <c r="Q1906" s="49">
        <v>419</v>
      </c>
      <c r="R1906" s="5">
        <v>0</v>
      </c>
    </row>
    <row r="1907" ht="35" customHeight="1">
      <c r="D1907" s="5" t="s">
        <v>1111</v>
      </c>
      <c r="E1907" s="5" t="s">
        <v>2331</v>
      </c>
      <c r="F1907" s="5" t="s">
        <v>23</v>
      </c>
      <c r="G1907" s="5">
        <v>496283</v>
      </c>
      <c r="H1907" s="5" t="s">
        <v>1272</v>
      </c>
      <c r="I1907" s="5" t="s">
        <v>1273</v>
      </c>
      <c r="J1907" s="48" t="s">
        <v>26</v>
      </c>
      <c r="K1907" s="48" t="s">
        <v>27</v>
      </c>
      <c r="L1907" s="5">
        <v>10</v>
      </c>
      <c r="M1907" s="5"/>
      <c r="N1907" s="5"/>
      <c r="O1907" s="5"/>
      <c r="P1907" s="5" t="s">
        <v>28</v>
      </c>
      <c r="Q1907" s="49">
        <v>789</v>
      </c>
      <c r="R1907" s="5">
        <v>0</v>
      </c>
    </row>
    <row r="1908" ht="35" customHeight="1">
      <c r="D1908" s="5" t="s">
        <v>1111</v>
      </c>
      <c r="E1908" s="5" t="s">
        <v>2332</v>
      </c>
      <c r="F1908" s="5" t="s">
        <v>35</v>
      </c>
      <c r="G1908" s="5">
        <v>517132</v>
      </c>
      <c r="H1908" s="5" t="s">
        <v>1125</v>
      </c>
      <c r="I1908" s="5" t="s">
        <v>1126</v>
      </c>
      <c r="J1908" s="48" t="s">
        <v>26</v>
      </c>
      <c r="K1908" s="48" t="s">
        <v>27</v>
      </c>
      <c r="L1908" s="5">
        <v>11</v>
      </c>
      <c r="M1908" s="5">
        <v>8</v>
      </c>
      <c r="N1908" s="5"/>
      <c r="O1908" s="5"/>
      <c r="P1908" s="5" t="s">
        <v>28</v>
      </c>
      <c r="Q1908" s="49">
        <v>1139</v>
      </c>
      <c r="R1908" s="5">
        <v>0</v>
      </c>
    </row>
    <row r="1909" ht="35" customHeight="1">
      <c r="D1909" s="5" t="s">
        <v>1111</v>
      </c>
      <c r="E1909" s="5" t="s">
        <v>2333</v>
      </c>
      <c r="F1909" s="5" t="s">
        <v>35</v>
      </c>
      <c r="G1909" s="5">
        <v>511225</v>
      </c>
      <c r="H1909" s="5" t="s">
        <v>1177</v>
      </c>
      <c r="I1909" s="5" t="s">
        <v>1178</v>
      </c>
      <c r="J1909" s="48" t="s">
        <v>26</v>
      </c>
      <c r="K1909" s="48" t="s">
        <v>27</v>
      </c>
      <c r="L1909" s="5">
        <v>6</v>
      </c>
      <c r="M1909" s="5">
        <v>11</v>
      </c>
      <c r="N1909" s="5">
        <v>4</v>
      </c>
      <c r="O1909" s="5"/>
      <c r="P1909" s="5" t="s">
        <v>28</v>
      </c>
      <c r="Q1909" s="49">
        <v>1659</v>
      </c>
      <c r="R1909" s="5">
        <v>0</v>
      </c>
    </row>
    <row r="1910" ht="35" customHeight="1">
      <c r="D1910" s="5" t="s">
        <v>1111</v>
      </c>
      <c r="E1910" s="5" t="s">
        <v>2334</v>
      </c>
      <c r="F1910" s="5" t="s">
        <v>35</v>
      </c>
      <c r="G1910" s="5">
        <v>517132</v>
      </c>
      <c r="H1910" s="5" t="s">
        <v>1125</v>
      </c>
      <c r="I1910" s="5" t="s">
        <v>1126</v>
      </c>
      <c r="J1910" s="48" t="s">
        <v>26</v>
      </c>
      <c r="K1910" s="48" t="s">
        <v>27</v>
      </c>
      <c r="L1910" s="5">
        <v>11</v>
      </c>
      <c r="M1910" s="5">
        <v>8</v>
      </c>
      <c r="N1910" s="5"/>
      <c r="O1910" s="5"/>
      <c r="P1910" s="5" t="s">
        <v>28</v>
      </c>
      <c r="Q1910" s="49">
        <v>1139</v>
      </c>
      <c r="R1910" s="5">
        <v>0</v>
      </c>
    </row>
    <row r="1911" ht="35" customHeight="1">
      <c r="D1911" s="5" t="s">
        <v>1111</v>
      </c>
      <c r="E1911" s="5" t="s">
        <v>2335</v>
      </c>
      <c r="F1911" s="5" t="s">
        <v>35</v>
      </c>
      <c r="G1911" s="5">
        <v>517896</v>
      </c>
      <c r="H1911" s="5" t="s">
        <v>1371</v>
      </c>
      <c r="I1911" s="5" t="s">
        <v>1372</v>
      </c>
      <c r="J1911" s="48" t="s">
        <v>26</v>
      </c>
      <c r="K1911" s="48" t="s">
        <v>27</v>
      </c>
      <c r="L1911" s="5">
        <v>15</v>
      </c>
      <c r="M1911" s="5">
        <v>8</v>
      </c>
      <c r="N1911" s="5">
        <v>24</v>
      </c>
      <c r="O1911" s="5">
        <v>35</v>
      </c>
      <c r="P1911" s="5" t="s">
        <v>28</v>
      </c>
      <c r="Q1911" s="49">
        <v>1709</v>
      </c>
      <c r="R1911" s="5">
        <v>0</v>
      </c>
    </row>
    <row r="1912" ht="35" customHeight="1">
      <c r="D1912" s="5" t="s">
        <v>1111</v>
      </c>
      <c r="E1912" s="5" t="s">
        <v>2335</v>
      </c>
      <c r="F1912" s="5" t="s">
        <v>35</v>
      </c>
      <c r="G1912" s="5">
        <v>517132</v>
      </c>
      <c r="H1912" s="5" t="s">
        <v>1125</v>
      </c>
      <c r="I1912" s="5" t="s">
        <v>1126</v>
      </c>
      <c r="J1912" s="48" t="s">
        <v>26</v>
      </c>
      <c r="K1912" s="48" t="s">
        <v>27</v>
      </c>
      <c r="L1912" s="5">
        <v>11</v>
      </c>
      <c r="M1912" s="5">
        <v>8</v>
      </c>
      <c r="N1912" s="5"/>
      <c r="O1912" s="5"/>
      <c r="P1912" s="5" t="s">
        <v>28</v>
      </c>
      <c r="Q1912" s="49">
        <v>1139</v>
      </c>
      <c r="R1912" s="5">
        <v>0</v>
      </c>
    </row>
    <row r="1913" ht="35" customHeight="1">
      <c r="D1913" s="5" t="s">
        <v>1111</v>
      </c>
      <c r="E1913" s="5" t="s">
        <v>2336</v>
      </c>
      <c r="F1913" s="5" t="s">
        <v>23</v>
      </c>
      <c r="G1913" s="5">
        <v>496586</v>
      </c>
      <c r="H1913" s="5" t="s">
        <v>2337</v>
      </c>
      <c r="I1913" s="5" t="s">
        <v>2338</v>
      </c>
      <c r="J1913" s="48" t="s">
        <v>26</v>
      </c>
      <c r="K1913" s="48" t="s">
        <v>27</v>
      </c>
      <c r="L1913" s="5">
        <v>6</v>
      </c>
      <c r="M1913" s="5"/>
      <c r="N1913" s="5"/>
      <c r="O1913" s="5"/>
      <c r="P1913" s="5" t="s">
        <v>28</v>
      </c>
      <c r="Q1913" s="49">
        <v>609</v>
      </c>
      <c r="R1913" s="5">
        <v>0</v>
      </c>
    </row>
    <row r="1914" ht="35" customHeight="1">
      <c r="D1914" s="5" t="s">
        <v>1111</v>
      </c>
      <c r="E1914" s="5" t="s">
        <v>2336</v>
      </c>
      <c r="F1914" s="5" t="s">
        <v>23</v>
      </c>
      <c r="G1914" s="5">
        <v>513045</v>
      </c>
      <c r="H1914" s="5" t="s">
        <v>2339</v>
      </c>
      <c r="I1914" s="5" t="s">
        <v>2340</v>
      </c>
      <c r="J1914" s="48" t="s">
        <v>26</v>
      </c>
      <c r="K1914" s="48" t="s">
        <v>27</v>
      </c>
      <c r="L1914" s="5">
        <v>11</v>
      </c>
      <c r="M1914" s="5"/>
      <c r="N1914" s="5"/>
      <c r="O1914" s="5"/>
      <c r="P1914" s="5" t="s">
        <v>28</v>
      </c>
      <c r="Q1914" s="49">
        <v>639</v>
      </c>
      <c r="R1914" s="5">
        <v>0</v>
      </c>
    </row>
    <row r="1915" ht="35" customHeight="1">
      <c r="D1915" s="5" t="s">
        <v>1111</v>
      </c>
      <c r="E1915" s="5" t="s">
        <v>2336</v>
      </c>
      <c r="F1915" s="5" t="s">
        <v>23</v>
      </c>
      <c r="G1915" s="5">
        <v>495910</v>
      </c>
      <c r="H1915" s="5" t="s">
        <v>1907</v>
      </c>
      <c r="I1915" s="5" t="s">
        <v>1908</v>
      </c>
      <c r="J1915" s="48" t="s">
        <v>26</v>
      </c>
      <c r="K1915" s="48" t="s">
        <v>27</v>
      </c>
      <c r="L1915" s="5">
        <v>6</v>
      </c>
      <c r="M1915" s="5"/>
      <c r="N1915" s="5"/>
      <c r="O1915" s="5"/>
      <c r="P1915" s="5" t="s">
        <v>28</v>
      </c>
      <c r="Q1915" s="49">
        <v>279</v>
      </c>
      <c r="R1915" s="5">
        <v>0</v>
      </c>
    </row>
    <row r="1916" ht="35" customHeight="1">
      <c r="D1916" s="5" t="s">
        <v>1111</v>
      </c>
      <c r="E1916" s="5" t="s">
        <v>2341</v>
      </c>
      <c r="F1916" s="5" t="s">
        <v>23</v>
      </c>
      <c r="G1916" s="5">
        <v>513047</v>
      </c>
      <c r="H1916" s="5" t="s">
        <v>1122</v>
      </c>
      <c r="I1916" s="5" t="s">
        <v>1123</v>
      </c>
      <c r="J1916" s="48" t="s">
        <v>26</v>
      </c>
      <c r="K1916" s="48" t="s">
        <v>27</v>
      </c>
      <c r="L1916" s="5">
        <v>12</v>
      </c>
      <c r="M1916" s="5"/>
      <c r="N1916" s="5"/>
      <c r="O1916" s="5"/>
      <c r="P1916" s="5" t="s">
        <v>28</v>
      </c>
      <c r="Q1916" s="49">
        <v>669</v>
      </c>
      <c r="R1916" s="5">
        <v>0</v>
      </c>
    </row>
    <row r="1917" ht="35" customHeight="1">
      <c r="D1917" s="5" t="s">
        <v>1111</v>
      </c>
      <c r="E1917" s="5" t="s">
        <v>2342</v>
      </c>
      <c r="F1917" s="5" t="s">
        <v>35</v>
      </c>
      <c r="G1917" s="5">
        <v>530663</v>
      </c>
      <c r="H1917" s="5" t="s">
        <v>1776</v>
      </c>
      <c r="I1917" s="5" t="s">
        <v>416</v>
      </c>
      <c r="J1917" s="48" t="s">
        <v>26</v>
      </c>
      <c r="K1917" s="48" t="s">
        <v>27</v>
      </c>
      <c r="L1917" s="5">
        <v>9</v>
      </c>
      <c r="M1917" s="5">
        <v>17</v>
      </c>
      <c r="N1917" s="5"/>
      <c r="O1917" s="5"/>
      <c r="P1917" s="5" t="s">
        <v>28</v>
      </c>
      <c r="Q1917" s="49">
        <v>1449</v>
      </c>
      <c r="R1917" s="5">
        <v>0</v>
      </c>
    </row>
    <row r="1918" ht="35" customHeight="1">
      <c r="D1918" s="5" t="s">
        <v>1111</v>
      </c>
      <c r="E1918" s="5" t="s">
        <v>2342</v>
      </c>
      <c r="F1918" s="5" t="s">
        <v>35</v>
      </c>
      <c r="G1918" s="5">
        <v>517132</v>
      </c>
      <c r="H1918" s="5" t="s">
        <v>1125</v>
      </c>
      <c r="I1918" s="5" t="s">
        <v>1126</v>
      </c>
      <c r="J1918" s="48" t="s">
        <v>26</v>
      </c>
      <c r="K1918" s="48" t="s">
        <v>27</v>
      </c>
      <c r="L1918" s="5">
        <v>11</v>
      </c>
      <c r="M1918" s="5">
        <v>8</v>
      </c>
      <c r="N1918" s="5"/>
      <c r="O1918" s="5"/>
      <c r="P1918" s="5" t="s">
        <v>28</v>
      </c>
      <c r="Q1918" s="49">
        <v>1139</v>
      </c>
      <c r="R1918" s="5">
        <v>0</v>
      </c>
    </row>
    <row r="1919" ht="35" customHeight="1">
      <c r="D1919" s="5" t="s">
        <v>1111</v>
      </c>
      <c r="E1919" s="5" t="s">
        <v>2343</v>
      </c>
      <c r="F1919" s="5" t="s">
        <v>23</v>
      </c>
      <c r="G1919" s="5">
        <v>513656</v>
      </c>
      <c r="H1919" s="5" t="s">
        <v>1399</v>
      </c>
      <c r="I1919" s="5" t="s">
        <v>1400</v>
      </c>
      <c r="J1919" s="48" t="s">
        <v>26</v>
      </c>
      <c r="K1919" s="48" t="s">
        <v>27</v>
      </c>
      <c r="L1919" s="5">
        <v>7</v>
      </c>
      <c r="M1919" s="5"/>
      <c r="N1919" s="5"/>
      <c r="O1919" s="5"/>
      <c r="P1919" s="5" t="s">
        <v>28</v>
      </c>
      <c r="Q1919" s="49">
        <v>589</v>
      </c>
      <c r="R1919" s="5">
        <v>0</v>
      </c>
    </row>
    <row r="1920" ht="35" customHeight="1">
      <c r="D1920" s="5" t="s">
        <v>1111</v>
      </c>
      <c r="E1920" s="5" t="s">
        <v>2344</v>
      </c>
      <c r="F1920" s="5" t="s">
        <v>35</v>
      </c>
      <c r="G1920" s="5">
        <v>510088</v>
      </c>
      <c r="H1920" s="5" t="s">
        <v>1520</v>
      </c>
      <c r="I1920" s="5" t="s">
        <v>1521</v>
      </c>
      <c r="J1920" s="48" t="s">
        <v>26</v>
      </c>
      <c r="K1920" s="48" t="s">
        <v>27</v>
      </c>
      <c r="L1920" s="5">
        <v>13</v>
      </c>
      <c r="M1920" s="5">
        <v>1</v>
      </c>
      <c r="N1920" s="5"/>
      <c r="O1920" s="5"/>
      <c r="P1920" s="5" t="s">
        <v>28</v>
      </c>
      <c r="Q1920" s="49">
        <v>439</v>
      </c>
      <c r="R1920" s="5">
        <v>0</v>
      </c>
    </row>
    <row r="1921" ht="35" customHeight="1">
      <c r="D1921" s="5" t="s">
        <v>1111</v>
      </c>
      <c r="E1921" s="5" t="s">
        <v>2344</v>
      </c>
      <c r="F1921" s="5" t="s">
        <v>35</v>
      </c>
      <c r="G1921" s="5">
        <v>512929</v>
      </c>
      <c r="H1921" s="5" t="s">
        <v>1362</v>
      </c>
      <c r="I1921" s="5" t="s">
        <v>1363</v>
      </c>
      <c r="J1921" s="48" t="s">
        <v>26</v>
      </c>
      <c r="K1921" s="48" t="s">
        <v>27</v>
      </c>
      <c r="L1921" s="5">
        <v>13</v>
      </c>
      <c r="M1921" s="5">
        <v>10</v>
      </c>
      <c r="N1921" s="5">
        <v>10</v>
      </c>
      <c r="O1921" s="5">
        <v>1</v>
      </c>
      <c r="P1921" s="5" t="s">
        <v>28</v>
      </c>
      <c r="Q1921" s="49">
        <v>1339</v>
      </c>
      <c r="R1921" s="5">
        <v>0</v>
      </c>
    </row>
    <row r="1922" ht="35" customHeight="1">
      <c r="D1922" s="5" t="s">
        <v>1111</v>
      </c>
      <c r="E1922" s="5" t="s">
        <v>2345</v>
      </c>
      <c r="F1922" s="5" t="s">
        <v>35</v>
      </c>
      <c r="G1922" s="5">
        <v>531356</v>
      </c>
      <c r="H1922" s="5" t="s">
        <v>1955</v>
      </c>
      <c r="I1922" s="5" t="s">
        <v>1956</v>
      </c>
      <c r="J1922" s="48" t="s">
        <v>26</v>
      </c>
      <c r="K1922" s="48" t="s">
        <v>27</v>
      </c>
      <c r="L1922" s="5">
        <v>16</v>
      </c>
      <c r="M1922" s="5">
        <v>12</v>
      </c>
      <c r="N1922" s="5"/>
      <c r="O1922" s="5"/>
      <c r="P1922" s="5" t="s">
        <v>28</v>
      </c>
      <c r="Q1922" s="49">
        <v>2159</v>
      </c>
      <c r="R1922" s="5">
        <v>0</v>
      </c>
    </row>
    <row r="1923" ht="35" customHeight="1">
      <c r="D1923" s="5" t="s">
        <v>1111</v>
      </c>
      <c r="E1923" s="5" t="s">
        <v>2345</v>
      </c>
      <c r="F1923" s="5" t="s">
        <v>35</v>
      </c>
      <c r="G1923" s="5">
        <v>510840</v>
      </c>
      <c r="H1923" s="5" t="s">
        <v>1957</v>
      </c>
      <c r="I1923" s="5" t="s">
        <v>1958</v>
      </c>
      <c r="J1923" s="48" t="s">
        <v>26</v>
      </c>
      <c r="K1923" s="48" t="s">
        <v>27</v>
      </c>
      <c r="L1923" s="5">
        <v>3</v>
      </c>
      <c r="M1923" s="5">
        <v>5</v>
      </c>
      <c r="N1923" s="5"/>
      <c r="O1923" s="5"/>
      <c r="P1923" s="5" t="s">
        <v>28</v>
      </c>
      <c r="Q1923" s="49">
        <v>1259</v>
      </c>
      <c r="R1923" s="5">
        <v>0</v>
      </c>
    </row>
    <row r="1924" ht="35" customHeight="1">
      <c r="D1924" s="5" t="s">
        <v>1111</v>
      </c>
      <c r="E1924" s="5" t="s">
        <v>2345</v>
      </c>
      <c r="F1924" s="5" t="s">
        <v>35</v>
      </c>
      <c r="G1924" s="5">
        <v>512530</v>
      </c>
      <c r="H1924" s="5" t="s">
        <v>1959</v>
      </c>
      <c r="I1924" s="5" t="s">
        <v>1960</v>
      </c>
      <c r="J1924" s="48" t="s">
        <v>26</v>
      </c>
      <c r="K1924" s="48" t="s">
        <v>27</v>
      </c>
      <c r="L1924" s="5">
        <v>4</v>
      </c>
      <c r="M1924" s="5">
        <v>8</v>
      </c>
      <c r="N1924" s="5"/>
      <c r="O1924" s="5"/>
      <c r="P1924" s="5" t="s">
        <v>28</v>
      </c>
      <c r="Q1924" s="49">
        <v>1339</v>
      </c>
      <c r="R1924" s="5">
        <v>0</v>
      </c>
    </row>
    <row r="1925" ht="35" customHeight="1">
      <c r="D1925" s="5" t="s">
        <v>1111</v>
      </c>
      <c r="E1925" s="5" t="s">
        <v>2345</v>
      </c>
      <c r="F1925" s="5" t="s">
        <v>23</v>
      </c>
      <c r="G1925" s="5">
        <v>514044</v>
      </c>
      <c r="H1925" s="5" t="s">
        <v>2346</v>
      </c>
      <c r="I1925" s="5" t="s">
        <v>2347</v>
      </c>
      <c r="J1925" s="48" t="s">
        <v>26</v>
      </c>
      <c r="K1925" s="48" t="s">
        <v>27</v>
      </c>
      <c r="L1925" s="5">
        <v>26</v>
      </c>
      <c r="M1925" s="5"/>
      <c r="N1925" s="5"/>
      <c r="O1925" s="5"/>
      <c r="P1925" s="5" t="s">
        <v>28</v>
      </c>
      <c r="Q1925" s="49">
        <v>1199</v>
      </c>
      <c r="R1925" s="5">
        <v>0</v>
      </c>
    </row>
    <row r="1926" ht="35" customHeight="1">
      <c r="D1926" s="5" t="s">
        <v>1111</v>
      </c>
      <c r="E1926" s="5" t="s">
        <v>2345</v>
      </c>
      <c r="F1926" s="5" t="s">
        <v>23</v>
      </c>
      <c r="G1926" s="5">
        <v>514045</v>
      </c>
      <c r="H1926" s="5" t="s">
        <v>2348</v>
      </c>
      <c r="I1926" s="5" t="s">
        <v>2347</v>
      </c>
      <c r="J1926" s="48" t="s">
        <v>26</v>
      </c>
      <c r="K1926" s="48" t="s">
        <v>27</v>
      </c>
      <c r="L1926" s="5">
        <v>16</v>
      </c>
      <c r="M1926" s="5"/>
      <c r="N1926" s="5"/>
      <c r="O1926" s="5"/>
      <c r="P1926" s="5" t="s">
        <v>28</v>
      </c>
      <c r="Q1926" s="49">
        <v>749</v>
      </c>
      <c r="R1926" s="5">
        <v>0</v>
      </c>
    </row>
    <row r="1927" ht="35" customHeight="1">
      <c r="D1927" s="5" t="s">
        <v>1111</v>
      </c>
      <c r="E1927" s="5" t="s">
        <v>2345</v>
      </c>
      <c r="F1927" s="5" t="s">
        <v>23</v>
      </c>
      <c r="G1927" s="5">
        <v>510909</v>
      </c>
      <c r="H1927" s="5" t="s">
        <v>2349</v>
      </c>
      <c r="I1927" s="5" t="s">
        <v>2350</v>
      </c>
      <c r="J1927" s="48" t="s">
        <v>26</v>
      </c>
      <c r="K1927" s="48" t="s">
        <v>27</v>
      </c>
      <c r="L1927" s="5">
        <v>10</v>
      </c>
      <c r="M1927" s="5"/>
      <c r="N1927" s="5"/>
      <c r="O1927" s="5"/>
      <c r="P1927" s="5" t="s">
        <v>28</v>
      </c>
      <c r="Q1927" s="49">
        <v>929</v>
      </c>
      <c r="R1927" s="5">
        <v>0</v>
      </c>
    </row>
    <row r="1928" ht="35" customHeight="1">
      <c r="D1928" s="5" t="s">
        <v>1111</v>
      </c>
      <c r="E1928" s="5" t="s">
        <v>2351</v>
      </c>
      <c r="F1928" s="5" t="s">
        <v>23</v>
      </c>
      <c r="G1928" s="5">
        <v>512381</v>
      </c>
      <c r="H1928" s="5" t="s">
        <v>1859</v>
      </c>
      <c r="I1928" s="5" t="s">
        <v>1860</v>
      </c>
      <c r="J1928" s="48" t="s">
        <v>26</v>
      </c>
      <c r="K1928" s="48" t="s">
        <v>27</v>
      </c>
      <c r="L1928" s="5">
        <v>5</v>
      </c>
      <c r="M1928" s="5"/>
      <c r="N1928" s="5"/>
      <c r="O1928" s="5"/>
      <c r="P1928" s="5" t="s">
        <v>28</v>
      </c>
      <c r="Q1928" s="49">
        <v>399</v>
      </c>
      <c r="R1928" s="5">
        <v>0</v>
      </c>
    </row>
    <row r="1929" ht="35" customHeight="1">
      <c r="D1929" s="5" t="s">
        <v>1111</v>
      </c>
      <c r="E1929" s="5" t="s">
        <v>2352</v>
      </c>
      <c r="F1929" s="5" t="s">
        <v>35</v>
      </c>
      <c r="G1929" s="5">
        <v>510686</v>
      </c>
      <c r="H1929" s="5" t="s">
        <v>1499</v>
      </c>
      <c r="I1929" s="5" t="s">
        <v>1500</v>
      </c>
      <c r="J1929" s="48" t="s">
        <v>26</v>
      </c>
      <c r="K1929" s="48" t="s">
        <v>27</v>
      </c>
      <c r="L1929" s="5">
        <v>20</v>
      </c>
      <c r="M1929" s="5">
        <v>15</v>
      </c>
      <c r="N1929" s="5">
        <v>1</v>
      </c>
      <c r="O1929" s="5">
        <v>1</v>
      </c>
      <c r="P1929" s="5" t="s">
        <v>28</v>
      </c>
      <c r="Q1929" s="49">
        <v>1309</v>
      </c>
      <c r="R1929" s="5">
        <v>0</v>
      </c>
    </row>
    <row r="1930" ht="35" customHeight="1">
      <c r="D1930" s="5" t="s">
        <v>1111</v>
      </c>
      <c r="E1930" s="5" t="s">
        <v>2353</v>
      </c>
      <c r="F1930" s="5" t="s">
        <v>35</v>
      </c>
      <c r="G1930" s="5">
        <v>514812</v>
      </c>
      <c r="H1930" s="5" t="s">
        <v>1858</v>
      </c>
      <c r="I1930" s="5" t="s">
        <v>1217</v>
      </c>
      <c r="J1930" s="48" t="s">
        <v>26</v>
      </c>
      <c r="K1930" s="48" t="s">
        <v>27</v>
      </c>
      <c r="L1930" s="5">
        <v>13</v>
      </c>
      <c r="M1930" s="5">
        <v>9</v>
      </c>
      <c r="N1930" s="5"/>
      <c r="O1930" s="5"/>
      <c r="P1930" s="5" t="s">
        <v>28</v>
      </c>
      <c r="Q1930" s="49">
        <v>1429</v>
      </c>
      <c r="R1930" s="5">
        <v>0</v>
      </c>
    </row>
    <row r="1931" ht="35" customHeight="1">
      <c r="D1931" s="5" t="s">
        <v>1111</v>
      </c>
      <c r="E1931" s="5" t="s">
        <v>2353</v>
      </c>
      <c r="F1931" s="5" t="s">
        <v>35</v>
      </c>
      <c r="G1931" s="5">
        <v>517132</v>
      </c>
      <c r="H1931" s="5" t="s">
        <v>1125</v>
      </c>
      <c r="I1931" s="5" t="s">
        <v>1126</v>
      </c>
      <c r="J1931" s="48" t="s">
        <v>26</v>
      </c>
      <c r="K1931" s="48" t="s">
        <v>27</v>
      </c>
      <c r="L1931" s="5">
        <v>11</v>
      </c>
      <c r="M1931" s="5">
        <v>8</v>
      </c>
      <c r="N1931" s="5"/>
      <c r="O1931" s="5"/>
      <c r="P1931" s="5" t="s">
        <v>28</v>
      </c>
      <c r="Q1931" s="49">
        <v>1139</v>
      </c>
      <c r="R1931" s="5">
        <v>0</v>
      </c>
    </row>
    <row r="1932" ht="35" customHeight="1">
      <c r="D1932" s="5" t="s">
        <v>1111</v>
      </c>
      <c r="E1932" s="5" t="s">
        <v>2354</v>
      </c>
      <c r="F1932" s="5" t="s">
        <v>35</v>
      </c>
      <c r="G1932" s="5">
        <v>517132</v>
      </c>
      <c r="H1932" s="5" t="s">
        <v>1125</v>
      </c>
      <c r="I1932" s="5" t="s">
        <v>1126</v>
      </c>
      <c r="J1932" s="48" t="s">
        <v>26</v>
      </c>
      <c r="K1932" s="48" t="s">
        <v>27</v>
      </c>
      <c r="L1932" s="5">
        <v>11</v>
      </c>
      <c r="M1932" s="5">
        <v>8</v>
      </c>
      <c r="N1932" s="5"/>
      <c r="O1932" s="5"/>
      <c r="P1932" s="5" t="s">
        <v>28</v>
      </c>
      <c r="Q1932" s="49">
        <v>1139</v>
      </c>
      <c r="R1932" s="5">
        <v>0</v>
      </c>
    </row>
    <row r="1933" ht="35" customHeight="1">
      <c r="D1933" s="5" t="s">
        <v>1111</v>
      </c>
      <c r="E1933" s="5" t="s">
        <v>2355</v>
      </c>
      <c r="F1933" s="5" t="s">
        <v>35</v>
      </c>
      <c r="G1933" s="5">
        <v>515887</v>
      </c>
      <c r="H1933" s="5" t="s">
        <v>2356</v>
      </c>
      <c r="I1933" s="5" t="s">
        <v>2357</v>
      </c>
      <c r="J1933" s="48" t="s">
        <v>26</v>
      </c>
      <c r="K1933" s="48" t="s">
        <v>27</v>
      </c>
      <c r="L1933" s="5">
        <v>8</v>
      </c>
      <c r="M1933" s="5">
        <v>16</v>
      </c>
      <c r="N1933" s="5"/>
      <c r="O1933" s="5">
        <v>1</v>
      </c>
      <c r="P1933" s="5" t="s">
        <v>28</v>
      </c>
      <c r="Q1933" s="49">
        <v>1589</v>
      </c>
      <c r="R1933" s="5">
        <v>0</v>
      </c>
    </row>
    <row r="1934" ht="35" customHeight="1">
      <c r="D1934" s="5" t="s">
        <v>1111</v>
      </c>
      <c r="E1934" s="5" t="s">
        <v>2358</v>
      </c>
      <c r="F1934" s="5" t="s">
        <v>35</v>
      </c>
      <c r="G1934" s="5">
        <v>513523</v>
      </c>
      <c r="H1934" s="5" t="s">
        <v>400</v>
      </c>
      <c r="I1934" s="5" t="s">
        <v>401</v>
      </c>
      <c r="J1934" s="48" t="s">
        <v>26</v>
      </c>
      <c r="K1934" s="48" t="s">
        <v>27</v>
      </c>
      <c r="L1934" s="5">
        <v>11</v>
      </c>
      <c r="M1934" s="5">
        <v>7</v>
      </c>
      <c r="N1934" s="5"/>
      <c r="O1934" s="5"/>
      <c r="P1934" s="5" t="s">
        <v>28</v>
      </c>
      <c r="Q1934" s="49">
        <v>839</v>
      </c>
      <c r="R1934" s="5">
        <v>0</v>
      </c>
    </row>
    <row r="1935" ht="35" customHeight="1">
      <c r="D1935" s="5" t="s">
        <v>1111</v>
      </c>
      <c r="E1935" s="5" t="s">
        <v>2358</v>
      </c>
      <c r="F1935" s="5" t="s">
        <v>23</v>
      </c>
      <c r="G1935" s="5">
        <v>513656</v>
      </c>
      <c r="H1935" s="5" t="s">
        <v>1399</v>
      </c>
      <c r="I1935" s="5" t="s">
        <v>1400</v>
      </c>
      <c r="J1935" s="48" t="s">
        <v>26</v>
      </c>
      <c r="K1935" s="48" t="s">
        <v>27</v>
      </c>
      <c r="L1935" s="5">
        <v>7</v>
      </c>
      <c r="M1935" s="5"/>
      <c r="N1935" s="5"/>
      <c r="O1935" s="5"/>
      <c r="P1935" s="5" t="s">
        <v>28</v>
      </c>
      <c r="Q1935" s="49">
        <v>589</v>
      </c>
      <c r="R1935" s="5">
        <v>0</v>
      </c>
    </row>
    <row r="1936" ht="35" customHeight="1">
      <c r="D1936" s="5" t="s">
        <v>1111</v>
      </c>
      <c r="E1936" s="5" t="s">
        <v>2359</v>
      </c>
      <c r="F1936" s="5" t="s">
        <v>35</v>
      </c>
      <c r="G1936" s="5">
        <v>531106</v>
      </c>
      <c r="H1936" s="5" t="s">
        <v>2360</v>
      </c>
      <c r="I1936" s="5" t="s">
        <v>2361</v>
      </c>
      <c r="J1936" s="48" t="s">
        <v>26</v>
      </c>
      <c r="K1936" s="48" t="s">
        <v>27</v>
      </c>
      <c r="L1936" s="5">
        <v>29</v>
      </c>
      <c r="M1936" s="5">
        <v>16</v>
      </c>
      <c r="N1936" s="5">
        <v>14</v>
      </c>
      <c r="O1936" s="5">
        <v>8</v>
      </c>
      <c r="P1936" s="5" t="s">
        <v>28</v>
      </c>
      <c r="Q1936" s="49">
        <v>1779</v>
      </c>
      <c r="R1936" s="5">
        <v>0</v>
      </c>
    </row>
    <row r="1937" ht="35" customHeight="1">
      <c r="D1937" s="5" t="s">
        <v>1111</v>
      </c>
      <c r="E1937" s="5" t="s">
        <v>2362</v>
      </c>
      <c r="F1937" s="5" t="s">
        <v>23</v>
      </c>
      <c r="G1937" s="5">
        <v>513656</v>
      </c>
      <c r="H1937" s="5" t="s">
        <v>1399</v>
      </c>
      <c r="I1937" s="5" t="s">
        <v>1400</v>
      </c>
      <c r="J1937" s="48" t="s">
        <v>26</v>
      </c>
      <c r="K1937" s="48" t="s">
        <v>27</v>
      </c>
      <c r="L1937" s="5">
        <v>7</v>
      </c>
      <c r="M1937" s="5"/>
      <c r="N1937" s="5"/>
      <c r="O1937" s="5"/>
      <c r="P1937" s="5" t="s">
        <v>28</v>
      </c>
      <c r="Q1937" s="49">
        <v>589</v>
      </c>
      <c r="R1937" s="5">
        <v>0</v>
      </c>
    </row>
    <row r="1938" ht="35" customHeight="1">
      <c r="D1938" s="5" t="s">
        <v>1111</v>
      </c>
      <c r="E1938" s="5" t="s">
        <v>2363</v>
      </c>
      <c r="F1938" s="5" t="s">
        <v>35</v>
      </c>
      <c r="G1938" s="5">
        <v>514812</v>
      </c>
      <c r="H1938" s="5" t="s">
        <v>1858</v>
      </c>
      <c r="I1938" s="5" t="s">
        <v>1217</v>
      </c>
      <c r="J1938" s="48" t="s">
        <v>26</v>
      </c>
      <c r="K1938" s="48" t="s">
        <v>27</v>
      </c>
      <c r="L1938" s="5">
        <v>13</v>
      </c>
      <c r="M1938" s="5">
        <v>9</v>
      </c>
      <c r="N1938" s="5"/>
      <c r="O1938" s="5"/>
      <c r="P1938" s="5" t="s">
        <v>28</v>
      </c>
      <c r="Q1938" s="49">
        <v>1429</v>
      </c>
      <c r="R1938" s="5">
        <v>0</v>
      </c>
    </row>
    <row r="1939" ht="35" customHeight="1">
      <c r="D1939" s="5" t="s">
        <v>1111</v>
      </c>
      <c r="E1939" s="5" t="s">
        <v>2363</v>
      </c>
      <c r="F1939" s="5" t="s">
        <v>35</v>
      </c>
      <c r="G1939" s="5">
        <v>517132</v>
      </c>
      <c r="H1939" s="5" t="s">
        <v>1125</v>
      </c>
      <c r="I1939" s="5" t="s">
        <v>1126</v>
      </c>
      <c r="J1939" s="48" t="s">
        <v>26</v>
      </c>
      <c r="K1939" s="48" t="s">
        <v>27</v>
      </c>
      <c r="L1939" s="5">
        <v>11</v>
      </c>
      <c r="M1939" s="5">
        <v>8</v>
      </c>
      <c r="N1939" s="5"/>
      <c r="O1939" s="5"/>
      <c r="P1939" s="5" t="s">
        <v>28</v>
      </c>
      <c r="Q1939" s="49">
        <v>1139</v>
      </c>
      <c r="R1939" s="5">
        <v>0</v>
      </c>
    </row>
    <row r="1940" ht="35" customHeight="1">
      <c r="D1940" s="5" t="s">
        <v>1111</v>
      </c>
      <c r="E1940" s="5" t="s">
        <v>2364</v>
      </c>
      <c r="F1940" s="5" t="s">
        <v>35</v>
      </c>
      <c r="G1940" s="5">
        <v>518748</v>
      </c>
      <c r="H1940" s="5" t="s">
        <v>2293</v>
      </c>
      <c r="I1940" s="5" t="s">
        <v>1998</v>
      </c>
      <c r="J1940" s="48" t="s">
        <v>26</v>
      </c>
      <c r="K1940" s="48" t="s">
        <v>27</v>
      </c>
      <c r="L1940" s="5">
        <v>4</v>
      </c>
      <c r="M1940" s="5">
        <v>9</v>
      </c>
      <c r="N1940" s="5">
        <v>41</v>
      </c>
      <c r="O1940" s="5">
        <v>5</v>
      </c>
      <c r="P1940" s="5" t="s">
        <v>28</v>
      </c>
      <c r="Q1940" s="49">
        <v>1049</v>
      </c>
      <c r="R1940" s="5">
        <v>0</v>
      </c>
    </row>
    <row r="1941" ht="35" customHeight="1">
      <c r="D1941" s="5" t="s">
        <v>1111</v>
      </c>
      <c r="E1941" s="5" t="s">
        <v>2365</v>
      </c>
      <c r="F1941" s="5" t="s">
        <v>23</v>
      </c>
      <c r="G1941" s="5">
        <v>495910</v>
      </c>
      <c r="H1941" s="5" t="s">
        <v>1907</v>
      </c>
      <c r="I1941" s="5" t="s">
        <v>1908</v>
      </c>
      <c r="J1941" s="48" t="s">
        <v>26</v>
      </c>
      <c r="K1941" s="48" t="s">
        <v>27</v>
      </c>
      <c r="L1941" s="5">
        <v>6</v>
      </c>
      <c r="M1941" s="5"/>
      <c r="N1941" s="5"/>
      <c r="O1941" s="5"/>
      <c r="P1941" s="5" t="s">
        <v>28</v>
      </c>
      <c r="Q1941" s="49">
        <v>279</v>
      </c>
      <c r="R1941" s="5">
        <v>0</v>
      </c>
    </row>
    <row r="1942" ht="35" customHeight="1">
      <c r="D1942" s="5" t="s">
        <v>1111</v>
      </c>
      <c r="E1942" s="5" t="s">
        <v>2365</v>
      </c>
      <c r="F1942" s="5" t="s">
        <v>23</v>
      </c>
      <c r="G1942" s="5">
        <v>516689</v>
      </c>
      <c r="H1942" s="5" t="s">
        <v>98</v>
      </c>
      <c r="I1942" s="5" t="s">
        <v>71</v>
      </c>
      <c r="J1942" s="48" t="s">
        <v>26</v>
      </c>
      <c r="K1942" s="48" t="s">
        <v>27</v>
      </c>
      <c r="L1942" s="5">
        <v>6</v>
      </c>
      <c r="M1942" s="5"/>
      <c r="N1942" s="5"/>
      <c r="O1942" s="5"/>
      <c r="P1942" s="5" t="s">
        <v>28</v>
      </c>
      <c r="Q1942" s="49">
        <v>849</v>
      </c>
      <c r="R1942" s="5">
        <v>0</v>
      </c>
    </row>
    <row r="1943" ht="35" customHeight="1">
      <c r="D1943" s="5" t="s">
        <v>1111</v>
      </c>
      <c r="E1943" s="5" t="s">
        <v>2366</v>
      </c>
      <c r="F1943" s="5" t="s">
        <v>35</v>
      </c>
      <c r="G1943" s="5">
        <v>520192</v>
      </c>
      <c r="H1943" s="5" t="s">
        <v>1251</v>
      </c>
      <c r="I1943" s="5" t="s">
        <v>1252</v>
      </c>
      <c r="J1943" s="48" t="s">
        <v>26</v>
      </c>
      <c r="K1943" s="48" t="s">
        <v>27</v>
      </c>
      <c r="L1943" s="5">
        <v>12</v>
      </c>
      <c r="M1943" s="5">
        <v>8</v>
      </c>
      <c r="N1943" s="5">
        <v>16</v>
      </c>
      <c r="O1943" s="5">
        <v>34</v>
      </c>
      <c r="P1943" s="5" t="s">
        <v>28</v>
      </c>
      <c r="Q1943" s="49">
        <v>1019</v>
      </c>
      <c r="R1943" s="5">
        <v>0</v>
      </c>
    </row>
    <row r="1944" ht="35" customHeight="1">
      <c r="D1944" s="5" t="s">
        <v>1111</v>
      </c>
      <c r="E1944" s="5" t="s">
        <v>2366</v>
      </c>
      <c r="F1944" s="5" t="s">
        <v>23</v>
      </c>
      <c r="G1944" s="5">
        <v>517152</v>
      </c>
      <c r="H1944" s="5" t="s">
        <v>2367</v>
      </c>
      <c r="I1944" s="5" t="s">
        <v>2368</v>
      </c>
      <c r="J1944" s="48" t="s">
        <v>26</v>
      </c>
      <c r="K1944" s="48" t="s">
        <v>27</v>
      </c>
      <c r="L1944" s="5">
        <v>9</v>
      </c>
      <c r="M1944" s="5"/>
      <c r="N1944" s="5"/>
      <c r="O1944" s="5"/>
      <c r="P1944" s="5" t="s">
        <v>28</v>
      </c>
      <c r="Q1944" s="49">
        <v>569</v>
      </c>
      <c r="R1944" s="5">
        <v>0</v>
      </c>
    </row>
    <row r="1945" ht="35" customHeight="1">
      <c r="D1945" s="5" t="s">
        <v>1111</v>
      </c>
      <c r="E1945" s="5" t="s">
        <v>2366</v>
      </c>
      <c r="F1945" s="5" t="s">
        <v>23</v>
      </c>
      <c r="G1945" s="5">
        <v>511657</v>
      </c>
      <c r="H1945" s="5" t="s">
        <v>1253</v>
      </c>
      <c r="I1945" s="5" t="s">
        <v>1254</v>
      </c>
      <c r="J1945" s="48" t="s">
        <v>26</v>
      </c>
      <c r="K1945" s="48" t="s">
        <v>27</v>
      </c>
      <c r="L1945" s="5">
        <v>10</v>
      </c>
      <c r="M1945" s="5"/>
      <c r="N1945" s="5"/>
      <c r="O1945" s="5"/>
      <c r="P1945" s="5" t="s">
        <v>28</v>
      </c>
      <c r="Q1945" s="49">
        <v>1259</v>
      </c>
      <c r="R1945" s="5">
        <v>0</v>
      </c>
    </row>
    <row r="1946" ht="35" customHeight="1">
      <c r="D1946" s="5" t="s">
        <v>1111</v>
      </c>
      <c r="E1946" s="5" t="s">
        <v>2369</v>
      </c>
      <c r="F1946" s="5" t="s">
        <v>23</v>
      </c>
      <c r="G1946" s="5">
        <v>511349</v>
      </c>
      <c r="H1946" s="5" t="s">
        <v>710</v>
      </c>
      <c r="I1946" s="5" t="s">
        <v>711</v>
      </c>
      <c r="J1946" s="48" t="s">
        <v>26</v>
      </c>
      <c r="K1946" s="48" t="s">
        <v>27</v>
      </c>
      <c r="L1946" s="5">
        <v>10</v>
      </c>
      <c r="M1946" s="5"/>
      <c r="N1946" s="5"/>
      <c r="O1946" s="5">
        <v>1</v>
      </c>
      <c r="P1946" s="5" t="s">
        <v>28</v>
      </c>
      <c r="Q1946" s="49">
        <v>859</v>
      </c>
      <c r="R1946" s="5">
        <v>0</v>
      </c>
    </row>
    <row r="1947" ht="35" customHeight="1">
      <c r="D1947" s="5" t="s">
        <v>1111</v>
      </c>
      <c r="E1947" s="5" t="s">
        <v>2370</v>
      </c>
      <c r="F1947" s="5" t="s">
        <v>23</v>
      </c>
      <c r="G1947" s="5">
        <v>515120</v>
      </c>
      <c r="H1947" s="5" t="s">
        <v>1508</v>
      </c>
      <c r="I1947" s="5" t="s">
        <v>1509</v>
      </c>
      <c r="J1947" s="48" t="s">
        <v>26</v>
      </c>
      <c r="K1947" s="48" t="s">
        <v>27</v>
      </c>
      <c r="L1947" s="5">
        <v>9</v>
      </c>
      <c r="M1947" s="5"/>
      <c r="N1947" s="5"/>
      <c r="O1947" s="5">
        <v>1</v>
      </c>
      <c r="P1947" s="5" t="s">
        <v>28</v>
      </c>
      <c r="Q1947" s="49">
        <v>639</v>
      </c>
      <c r="R1947" s="5">
        <v>0</v>
      </c>
    </row>
    <row r="1948" ht="35" customHeight="1">
      <c r="D1948" s="5" t="s">
        <v>1111</v>
      </c>
      <c r="E1948" s="5" t="s">
        <v>2371</v>
      </c>
      <c r="F1948" s="5" t="s">
        <v>23</v>
      </c>
      <c r="G1948" s="5">
        <v>515120</v>
      </c>
      <c r="H1948" s="5" t="s">
        <v>1508</v>
      </c>
      <c r="I1948" s="5" t="s">
        <v>1509</v>
      </c>
      <c r="J1948" s="48" t="s">
        <v>26</v>
      </c>
      <c r="K1948" s="48" t="s">
        <v>27</v>
      </c>
      <c r="L1948" s="5">
        <v>9</v>
      </c>
      <c r="M1948" s="5"/>
      <c r="N1948" s="5"/>
      <c r="O1948" s="5">
        <v>1</v>
      </c>
      <c r="P1948" s="5" t="s">
        <v>28</v>
      </c>
      <c r="Q1948" s="49">
        <v>639</v>
      </c>
      <c r="R1948" s="5">
        <v>0</v>
      </c>
    </row>
    <row r="1949" ht="35" customHeight="1">
      <c r="D1949" s="5" t="s">
        <v>1111</v>
      </c>
      <c r="E1949" s="5" t="s">
        <v>2372</v>
      </c>
      <c r="F1949" s="5" t="s">
        <v>23</v>
      </c>
      <c r="G1949" s="5">
        <v>512700</v>
      </c>
      <c r="H1949" s="5" t="s">
        <v>2373</v>
      </c>
      <c r="I1949" s="5" t="s">
        <v>2374</v>
      </c>
      <c r="J1949" s="48" t="s">
        <v>26</v>
      </c>
      <c r="K1949" s="48" t="s">
        <v>27</v>
      </c>
      <c r="L1949" s="5">
        <v>12</v>
      </c>
      <c r="M1949" s="5"/>
      <c r="N1949" s="5"/>
      <c r="O1949" s="5"/>
      <c r="P1949" s="5" t="s">
        <v>28</v>
      </c>
      <c r="Q1949" s="49">
        <v>629</v>
      </c>
      <c r="R1949" s="5">
        <v>0</v>
      </c>
    </row>
    <row r="1950" ht="35" customHeight="1">
      <c r="D1950" s="5" t="s">
        <v>1111</v>
      </c>
      <c r="E1950" s="5" t="s">
        <v>2375</v>
      </c>
      <c r="F1950" s="5" t="s">
        <v>35</v>
      </c>
      <c r="G1950" s="5">
        <v>517132</v>
      </c>
      <c r="H1950" s="5" t="s">
        <v>1125</v>
      </c>
      <c r="I1950" s="5" t="s">
        <v>1126</v>
      </c>
      <c r="J1950" s="48" t="s">
        <v>26</v>
      </c>
      <c r="K1950" s="48" t="s">
        <v>27</v>
      </c>
      <c r="L1950" s="5">
        <v>11</v>
      </c>
      <c r="M1950" s="5">
        <v>8</v>
      </c>
      <c r="N1950" s="5"/>
      <c r="O1950" s="5"/>
      <c r="P1950" s="5" t="s">
        <v>28</v>
      </c>
      <c r="Q1950" s="49">
        <v>1139</v>
      </c>
      <c r="R1950" s="5">
        <v>0</v>
      </c>
    </row>
    <row r="1951" ht="35" customHeight="1">
      <c r="D1951" s="5" t="s">
        <v>1111</v>
      </c>
      <c r="E1951" s="5" t="s">
        <v>2376</v>
      </c>
      <c r="F1951" s="5" t="s">
        <v>35</v>
      </c>
      <c r="G1951" s="5">
        <v>517132</v>
      </c>
      <c r="H1951" s="5" t="s">
        <v>1125</v>
      </c>
      <c r="I1951" s="5" t="s">
        <v>1126</v>
      </c>
      <c r="J1951" s="48" t="s">
        <v>26</v>
      </c>
      <c r="K1951" s="48" t="s">
        <v>27</v>
      </c>
      <c r="L1951" s="5">
        <v>11</v>
      </c>
      <c r="M1951" s="5">
        <v>8</v>
      </c>
      <c r="N1951" s="5"/>
      <c r="O1951" s="5"/>
      <c r="P1951" s="5" t="s">
        <v>28</v>
      </c>
      <c r="Q1951" s="49">
        <v>1139</v>
      </c>
      <c r="R1951" s="5">
        <v>0</v>
      </c>
    </row>
    <row r="1952" ht="35" customHeight="1">
      <c r="D1952" s="5" t="s">
        <v>1111</v>
      </c>
      <c r="E1952" s="5" t="s">
        <v>2377</v>
      </c>
      <c r="F1952" s="5" t="s">
        <v>35</v>
      </c>
      <c r="G1952" s="5">
        <v>518582</v>
      </c>
      <c r="H1952" s="5" t="s">
        <v>2014</v>
      </c>
      <c r="I1952" s="5" t="s">
        <v>2015</v>
      </c>
      <c r="J1952" s="48" t="s">
        <v>26</v>
      </c>
      <c r="K1952" s="48" t="s">
        <v>27</v>
      </c>
      <c r="L1952" s="5">
        <v>10</v>
      </c>
      <c r="M1952" s="5">
        <v>6</v>
      </c>
      <c r="N1952" s="5"/>
      <c r="O1952" s="5"/>
      <c r="P1952" s="5" t="s">
        <v>28</v>
      </c>
      <c r="Q1952" s="49">
        <v>659</v>
      </c>
      <c r="R1952" s="5">
        <v>0</v>
      </c>
    </row>
    <row r="1953" ht="35" customHeight="1">
      <c r="D1953" s="5" t="s">
        <v>1111</v>
      </c>
      <c r="E1953" s="5" t="s">
        <v>2377</v>
      </c>
      <c r="F1953" s="5" t="s">
        <v>35</v>
      </c>
      <c r="G1953" s="5">
        <v>519853</v>
      </c>
      <c r="H1953" s="5" t="s">
        <v>2378</v>
      </c>
      <c r="I1953" s="5" t="s">
        <v>2379</v>
      </c>
      <c r="J1953" s="48" t="s">
        <v>26</v>
      </c>
      <c r="K1953" s="48" t="s">
        <v>27</v>
      </c>
      <c r="L1953" s="5">
        <v>12</v>
      </c>
      <c r="M1953" s="5">
        <v>9</v>
      </c>
      <c r="N1953" s="5"/>
      <c r="O1953" s="5"/>
      <c r="P1953" s="5" t="s">
        <v>28</v>
      </c>
      <c r="Q1953" s="49">
        <v>1289</v>
      </c>
      <c r="R1953" s="5">
        <v>0</v>
      </c>
    </row>
    <row r="1954" ht="35" customHeight="1">
      <c r="D1954" s="5" t="s">
        <v>1111</v>
      </c>
      <c r="E1954" s="5" t="s">
        <v>2377</v>
      </c>
      <c r="F1954" s="5" t="s">
        <v>35</v>
      </c>
      <c r="G1954" s="5">
        <v>516223</v>
      </c>
      <c r="H1954" s="5" t="s">
        <v>1268</v>
      </c>
      <c r="I1954" s="5" t="s">
        <v>1269</v>
      </c>
      <c r="J1954" s="48" t="s">
        <v>26</v>
      </c>
      <c r="K1954" s="48" t="s">
        <v>27</v>
      </c>
      <c r="L1954" s="5">
        <v>15</v>
      </c>
      <c r="M1954" s="5">
        <v>7</v>
      </c>
      <c r="N1954" s="5"/>
      <c r="O1954" s="5"/>
      <c r="P1954" s="5" t="s">
        <v>28</v>
      </c>
      <c r="Q1954" s="49">
        <v>1019</v>
      </c>
      <c r="R1954" s="5">
        <v>0</v>
      </c>
    </row>
    <row r="1955" ht="35" customHeight="1">
      <c r="D1955" s="5" t="s">
        <v>1111</v>
      </c>
      <c r="E1955" s="5" t="s">
        <v>2377</v>
      </c>
      <c r="F1955" s="5" t="s">
        <v>23</v>
      </c>
      <c r="G1955" s="5">
        <v>518228</v>
      </c>
      <c r="H1955" s="5" t="s">
        <v>1270</v>
      </c>
      <c r="I1955" s="5" t="s">
        <v>1271</v>
      </c>
      <c r="J1955" s="48" t="s">
        <v>26</v>
      </c>
      <c r="K1955" s="48" t="s">
        <v>27</v>
      </c>
      <c r="L1955" s="5">
        <v>8</v>
      </c>
      <c r="M1955" s="5"/>
      <c r="N1955" s="5"/>
      <c r="O1955" s="5"/>
      <c r="P1955" s="5" t="s">
        <v>28</v>
      </c>
      <c r="Q1955" s="49">
        <v>419</v>
      </c>
      <c r="R1955" s="5">
        <v>0</v>
      </c>
    </row>
    <row r="1956" ht="35" customHeight="1">
      <c r="D1956" s="5" t="s">
        <v>1111</v>
      </c>
      <c r="E1956" s="5" t="s">
        <v>2377</v>
      </c>
      <c r="F1956" s="5" t="s">
        <v>23</v>
      </c>
      <c r="G1956" s="5">
        <v>496283</v>
      </c>
      <c r="H1956" s="5" t="s">
        <v>1272</v>
      </c>
      <c r="I1956" s="5" t="s">
        <v>1273</v>
      </c>
      <c r="J1956" s="48" t="s">
        <v>26</v>
      </c>
      <c r="K1956" s="48" t="s">
        <v>27</v>
      </c>
      <c r="L1956" s="5">
        <v>10</v>
      </c>
      <c r="M1956" s="5"/>
      <c r="N1956" s="5"/>
      <c r="O1956" s="5"/>
      <c r="P1956" s="5" t="s">
        <v>28</v>
      </c>
      <c r="Q1956" s="49">
        <v>789</v>
      </c>
      <c r="R1956" s="5">
        <v>0</v>
      </c>
    </row>
    <row r="1957" ht="35" customHeight="1">
      <c r="D1957" s="5" t="s">
        <v>1111</v>
      </c>
      <c r="E1957" s="5" t="s">
        <v>2380</v>
      </c>
      <c r="F1957" s="5" t="s">
        <v>35</v>
      </c>
      <c r="G1957" s="5">
        <v>513523</v>
      </c>
      <c r="H1957" s="5" t="s">
        <v>400</v>
      </c>
      <c r="I1957" s="5" t="s">
        <v>401</v>
      </c>
      <c r="J1957" s="48" t="s">
        <v>26</v>
      </c>
      <c r="K1957" s="48" t="s">
        <v>27</v>
      </c>
      <c r="L1957" s="5">
        <v>11</v>
      </c>
      <c r="M1957" s="5">
        <v>7</v>
      </c>
      <c r="N1957" s="5"/>
      <c r="O1957" s="5"/>
      <c r="P1957" s="5" t="s">
        <v>28</v>
      </c>
      <c r="Q1957" s="49">
        <v>839</v>
      </c>
      <c r="R1957" s="5">
        <v>0</v>
      </c>
    </row>
    <row r="1958" ht="35" customHeight="1">
      <c r="D1958" s="5" t="s">
        <v>1111</v>
      </c>
      <c r="E1958" s="5" t="s">
        <v>2380</v>
      </c>
      <c r="F1958" s="5" t="s">
        <v>35</v>
      </c>
      <c r="G1958" s="5">
        <v>512610</v>
      </c>
      <c r="H1958" s="5" t="s">
        <v>1260</v>
      </c>
      <c r="I1958" s="5" t="s">
        <v>1261</v>
      </c>
      <c r="J1958" s="48" t="s">
        <v>26</v>
      </c>
      <c r="K1958" s="48" t="s">
        <v>27</v>
      </c>
      <c r="L1958" s="5">
        <v>5</v>
      </c>
      <c r="M1958" s="5">
        <v>2</v>
      </c>
      <c r="N1958" s="5"/>
      <c r="O1958" s="5"/>
      <c r="P1958" s="5" t="s">
        <v>28</v>
      </c>
      <c r="Q1958" s="49">
        <v>1519</v>
      </c>
      <c r="R1958" s="5">
        <v>0</v>
      </c>
    </row>
    <row r="1959" ht="35" customHeight="1">
      <c r="D1959" s="5" t="s">
        <v>1111</v>
      </c>
      <c r="E1959" s="5" t="s">
        <v>2381</v>
      </c>
      <c r="F1959" s="5" t="s">
        <v>35</v>
      </c>
      <c r="G1959" s="5">
        <v>512610</v>
      </c>
      <c r="H1959" s="5" t="s">
        <v>1260</v>
      </c>
      <c r="I1959" s="5" t="s">
        <v>1261</v>
      </c>
      <c r="J1959" s="48" t="s">
        <v>26</v>
      </c>
      <c r="K1959" s="48" t="s">
        <v>27</v>
      </c>
      <c r="L1959" s="5">
        <v>5</v>
      </c>
      <c r="M1959" s="5">
        <v>2</v>
      </c>
      <c r="N1959" s="5"/>
      <c r="O1959" s="5"/>
      <c r="P1959" s="5" t="s">
        <v>28</v>
      </c>
      <c r="Q1959" s="49">
        <v>1519</v>
      </c>
      <c r="R1959" s="5">
        <v>0</v>
      </c>
    </row>
    <row r="1960" ht="35" customHeight="1">
      <c r="D1960" s="5" t="s">
        <v>1111</v>
      </c>
      <c r="E1960" s="5" t="s">
        <v>2382</v>
      </c>
      <c r="F1960" s="5" t="s">
        <v>35</v>
      </c>
      <c r="G1960" s="5">
        <v>513523</v>
      </c>
      <c r="H1960" s="5" t="s">
        <v>400</v>
      </c>
      <c r="I1960" s="5" t="s">
        <v>401</v>
      </c>
      <c r="J1960" s="48" t="s">
        <v>26</v>
      </c>
      <c r="K1960" s="48" t="s">
        <v>27</v>
      </c>
      <c r="L1960" s="5">
        <v>11</v>
      </c>
      <c r="M1960" s="5">
        <v>7</v>
      </c>
      <c r="N1960" s="5"/>
      <c r="O1960" s="5"/>
      <c r="P1960" s="5" t="s">
        <v>28</v>
      </c>
      <c r="Q1960" s="49">
        <v>839</v>
      </c>
      <c r="R1960" s="5">
        <v>0</v>
      </c>
    </row>
    <row r="1961" ht="35" customHeight="1">
      <c r="D1961" s="5" t="s">
        <v>1111</v>
      </c>
      <c r="E1961" s="5" t="s">
        <v>2383</v>
      </c>
      <c r="F1961" s="5" t="s">
        <v>35</v>
      </c>
      <c r="G1961" s="5">
        <v>513523</v>
      </c>
      <c r="H1961" s="5" t="s">
        <v>400</v>
      </c>
      <c r="I1961" s="5" t="s">
        <v>401</v>
      </c>
      <c r="J1961" s="48" t="s">
        <v>26</v>
      </c>
      <c r="K1961" s="48" t="s">
        <v>27</v>
      </c>
      <c r="L1961" s="5">
        <v>11</v>
      </c>
      <c r="M1961" s="5">
        <v>7</v>
      </c>
      <c r="N1961" s="5"/>
      <c r="O1961" s="5"/>
      <c r="P1961" s="5" t="s">
        <v>28</v>
      </c>
      <c r="Q1961" s="49">
        <v>839</v>
      </c>
      <c r="R1961" s="5">
        <v>0</v>
      </c>
    </row>
    <row r="1962" ht="35" customHeight="1">
      <c r="D1962" s="5" t="s">
        <v>1111</v>
      </c>
      <c r="E1962" s="5" t="s">
        <v>2384</v>
      </c>
      <c r="F1962" s="5" t="s">
        <v>23</v>
      </c>
      <c r="G1962" s="5">
        <v>513379</v>
      </c>
      <c r="H1962" s="5" t="s">
        <v>1198</v>
      </c>
      <c r="I1962" s="5" t="s">
        <v>1199</v>
      </c>
      <c r="J1962" s="48" t="s">
        <v>26</v>
      </c>
      <c r="K1962" s="48" t="s">
        <v>27</v>
      </c>
      <c r="L1962" s="5">
        <v>21</v>
      </c>
      <c r="M1962" s="5"/>
      <c r="N1962" s="5"/>
      <c r="O1962" s="5">
        <v>1</v>
      </c>
      <c r="P1962" s="5" t="s">
        <v>28</v>
      </c>
      <c r="Q1962" s="49">
        <v>1179</v>
      </c>
      <c r="R1962" s="5">
        <v>0</v>
      </c>
    </row>
    <row r="1963" ht="35" customHeight="1">
      <c r="D1963" s="5" t="s">
        <v>1111</v>
      </c>
      <c r="E1963" s="5" t="s">
        <v>2385</v>
      </c>
      <c r="F1963" s="5" t="s">
        <v>35</v>
      </c>
      <c r="G1963" s="5">
        <v>517132</v>
      </c>
      <c r="H1963" s="5" t="s">
        <v>1125</v>
      </c>
      <c r="I1963" s="5" t="s">
        <v>1126</v>
      </c>
      <c r="J1963" s="48" t="s">
        <v>26</v>
      </c>
      <c r="K1963" s="48" t="s">
        <v>27</v>
      </c>
      <c r="L1963" s="5">
        <v>11</v>
      </c>
      <c r="M1963" s="5">
        <v>8</v>
      </c>
      <c r="N1963" s="5"/>
      <c r="O1963" s="5"/>
      <c r="P1963" s="5" t="s">
        <v>28</v>
      </c>
      <c r="Q1963" s="49">
        <v>1139</v>
      </c>
      <c r="R1963" s="5">
        <v>0</v>
      </c>
    </row>
    <row r="1964" ht="35" customHeight="1">
      <c r="D1964" s="5" t="s">
        <v>1111</v>
      </c>
      <c r="E1964" s="5" t="s">
        <v>2386</v>
      </c>
      <c r="F1964" s="5" t="s">
        <v>35</v>
      </c>
      <c r="G1964" s="5">
        <v>518292</v>
      </c>
      <c r="H1964" s="5" t="s">
        <v>2324</v>
      </c>
      <c r="I1964" s="5" t="s">
        <v>2325</v>
      </c>
      <c r="J1964" s="48" t="s">
        <v>26</v>
      </c>
      <c r="K1964" s="48" t="s">
        <v>27</v>
      </c>
      <c r="L1964" s="5">
        <v>8</v>
      </c>
      <c r="M1964" s="5">
        <v>5</v>
      </c>
      <c r="N1964" s="5"/>
      <c r="O1964" s="5"/>
      <c r="P1964" s="5" t="s">
        <v>28</v>
      </c>
      <c r="Q1964" s="49">
        <v>1419</v>
      </c>
      <c r="R1964" s="5">
        <v>0</v>
      </c>
    </row>
    <row r="1965" ht="35" customHeight="1">
      <c r="D1965" s="5" t="s">
        <v>1111</v>
      </c>
      <c r="E1965" s="5" t="s">
        <v>2387</v>
      </c>
      <c r="F1965" s="5" t="s">
        <v>23</v>
      </c>
      <c r="G1965" s="5">
        <v>513322</v>
      </c>
      <c r="H1965" s="5" t="s">
        <v>1309</v>
      </c>
      <c r="I1965" s="5" t="s">
        <v>1310</v>
      </c>
      <c r="J1965" s="48" t="s">
        <v>26</v>
      </c>
      <c r="K1965" s="48" t="s">
        <v>27</v>
      </c>
      <c r="L1965" s="5">
        <v>31</v>
      </c>
      <c r="M1965" s="5"/>
      <c r="N1965" s="5"/>
      <c r="O1965" s="5"/>
      <c r="P1965" s="5" t="s">
        <v>28</v>
      </c>
      <c r="Q1965" s="49">
        <v>1369</v>
      </c>
      <c r="R1965" s="5">
        <v>0</v>
      </c>
    </row>
    <row r="1966" ht="35" customHeight="1">
      <c r="D1966" s="5" t="s">
        <v>1111</v>
      </c>
      <c r="E1966" s="5" t="s">
        <v>2388</v>
      </c>
      <c r="F1966" s="5" t="s">
        <v>23</v>
      </c>
      <c r="G1966" s="5">
        <v>513609</v>
      </c>
      <c r="H1966" s="5" t="s">
        <v>1265</v>
      </c>
      <c r="I1966" s="5" t="s">
        <v>1266</v>
      </c>
      <c r="J1966" s="48" t="s">
        <v>26</v>
      </c>
      <c r="K1966" s="48" t="s">
        <v>27</v>
      </c>
      <c r="L1966" s="5">
        <v>8</v>
      </c>
      <c r="M1966" s="5"/>
      <c r="N1966" s="5"/>
      <c r="O1966" s="5">
        <v>2</v>
      </c>
      <c r="P1966" s="5" t="s">
        <v>28</v>
      </c>
      <c r="Q1966" s="49">
        <v>569</v>
      </c>
      <c r="R1966" s="5">
        <v>0</v>
      </c>
    </row>
    <row r="1967" ht="35" customHeight="1">
      <c r="D1967" s="5" t="s">
        <v>1111</v>
      </c>
      <c r="E1967" s="5" t="s">
        <v>2389</v>
      </c>
      <c r="F1967" s="5" t="s">
        <v>35</v>
      </c>
      <c r="G1967" s="5">
        <v>516223</v>
      </c>
      <c r="H1967" s="5" t="s">
        <v>1268</v>
      </c>
      <c r="I1967" s="5" t="s">
        <v>1269</v>
      </c>
      <c r="J1967" s="48" t="s">
        <v>26</v>
      </c>
      <c r="K1967" s="48" t="s">
        <v>27</v>
      </c>
      <c r="L1967" s="5">
        <v>15</v>
      </c>
      <c r="M1967" s="5">
        <v>7</v>
      </c>
      <c r="N1967" s="5"/>
      <c r="O1967" s="5"/>
      <c r="P1967" s="5" t="s">
        <v>28</v>
      </c>
      <c r="Q1967" s="49">
        <v>1019</v>
      </c>
      <c r="R1967" s="5">
        <v>0</v>
      </c>
    </row>
    <row r="1968" ht="35" customHeight="1">
      <c r="D1968" s="5" t="s">
        <v>1111</v>
      </c>
      <c r="E1968" s="5" t="s">
        <v>2389</v>
      </c>
      <c r="F1968" s="5" t="s">
        <v>23</v>
      </c>
      <c r="G1968" s="5">
        <v>518228</v>
      </c>
      <c r="H1968" s="5" t="s">
        <v>1270</v>
      </c>
      <c r="I1968" s="5" t="s">
        <v>1271</v>
      </c>
      <c r="J1968" s="48" t="s">
        <v>26</v>
      </c>
      <c r="K1968" s="48" t="s">
        <v>27</v>
      </c>
      <c r="L1968" s="5">
        <v>8</v>
      </c>
      <c r="M1968" s="5"/>
      <c r="N1968" s="5"/>
      <c r="O1968" s="5"/>
      <c r="P1968" s="5" t="s">
        <v>28</v>
      </c>
      <c r="Q1968" s="49">
        <v>419</v>
      </c>
      <c r="R1968" s="5">
        <v>0</v>
      </c>
    </row>
    <row r="1969" ht="35" customHeight="1">
      <c r="D1969" s="5" t="s">
        <v>1111</v>
      </c>
      <c r="E1969" s="5" t="s">
        <v>2389</v>
      </c>
      <c r="F1969" s="5" t="s">
        <v>23</v>
      </c>
      <c r="G1969" s="5">
        <v>496283</v>
      </c>
      <c r="H1969" s="5" t="s">
        <v>1272</v>
      </c>
      <c r="I1969" s="5" t="s">
        <v>1273</v>
      </c>
      <c r="J1969" s="48" t="s">
        <v>26</v>
      </c>
      <c r="K1969" s="48" t="s">
        <v>27</v>
      </c>
      <c r="L1969" s="5">
        <v>10</v>
      </c>
      <c r="M1969" s="5"/>
      <c r="N1969" s="5"/>
      <c r="O1969" s="5"/>
      <c r="P1969" s="5" t="s">
        <v>28</v>
      </c>
      <c r="Q1969" s="49">
        <v>789</v>
      </c>
      <c r="R1969" s="5">
        <v>0</v>
      </c>
    </row>
    <row r="1970" ht="35" customHeight="1">
      <c r="D1970" s="5" t="s">
        <v>1111</v>
      </c>
      <c r="E1970" s="5" t="s">
        <v>2390</v>
      </c>
      <c r="F1970" s="5" t="s">
        <v>35</v>
      </c>
      <c r="G1970" s="5">
        <v>517881</v>
      </c>
      <c r="H1970" s="5" t="s">
        <v>1923</v>
      </c>
      <c r="I1970" s="5" t="s">
        <v>1924</v>
      </c>
      <c r="J1970" s="48" t="s">
        <v>26</v>
      </c>
      <c r="K1970" s="48" t="s">
        <v>27</v>
      </c>
      <c r="L1970" s="5">
        <v>17</v>
      </c>
      <c r="M1970" s="5">
        <v>6</v>
      </c>
      <c r="N1970" s="5">
        <v>6</v>
      </c>
      <c r="O1970" s="5"/>
      <c r="P1970" s="5" t="s">
        <v>28</v>
      </c>
      <c r="Q1970" s="49">
        <v>1139</v>
      </c>
      <c r="R1970" s="5">
        <v>0</v>
      </c>
    </row>
    <row r="1971" ht="35" customHeight="1">
      <c r="D1971" s="5" t="s">
        <v>1111</v>
      </c>
      <c r="E1971" s="5" t="s">
        <v>2391</v>
      </c>
      <c r="F1971" s="5" t="s">
        <v>23</v>
      </c>
      <c r="G1971" s="5">
        <v>495777</v>
      </c>
      <c r="H1971" s="5" t="s">
        <v>1640</v>
      </c>
      <c r="I1971" s="5" t="s">
        <v>1641</v>
      </c>
      <c r="J1971" s="48" t="s">
        <v>26</v>
      </c>
      <c r="K1971" s="48" t="s">
        <v>27</v>
      </c>
      <c r="L1971" s="5">
        <v>4</v>
      </c>
      <c r="M1971" s="5"/>
      <c r="N1971" s="5"/>
      <c r="O1971" s="5"/>
      <c r="P1971" s="5" t="s">
        <v>28</v>
      </c>
      <c r="Q1971" s="49">
        <v>579</v>
      </c>
      <c r="R1971" s="5">
        <v>0</v>
      </c>
    </row>
    <row r="1972" ht="35" customHeight="1">
      <c r="D1972" s="5" t="s">
        <v>1111</v>
      </c>
      <c r="E1972" s="5" t="s">
        <v>2392</v>
      </c>
      <c r="F1972" s="5" t="s">
        <v>23</v>
      </c>
      <c r="G1972" s="5">
        <v>495777</v>
      </c>
      <c r="H1972" s="5" t="s">
        <v>1640</v>
      </c>
      <c r="I1972" s="5" t="s">
        <v>1641</v>
      </c>
      <c r="J1972" s="48" t="s">
        <v>26</v>
      </c>
      <c r="K1972" s="48" t="s">
        <v>27</v>
      </c>
      <c r="L1972" s="5">
        <v>4</v>
      </c>
      <c r="M1972" s="5"/>
      <c r="N1972" s="5"/>
      <c r="O1972" s="5"/>
      <c r="P1972" s="5" t="s">
        <v>28</v>
      </c>
      <c r="Q1972" s="49">
        <v>579</v>
      </c>
      <c r="R1972" s="5">
        <v>0</v>
      </c>
    </row>
    <row r="1973" ht="35" customHeight="1">
      <c r="D1973" s="5" t="s">
        <v>1111</v>
      </c>
      <c r="E1973" s="5" t="s">
        <v>2393</v>
      </c>
      <c r="F1973" s="5" t="s">
        <v>35</v>
      </c>
      <c r="G1973" s="5">
        <v>512685</v>
      </c>
      <c r="H1973" s="5" t="s">
        <v>1256</v>
      </c>
      <c r="I1973" s="5" t="s">
        <v>1257</v>
      </c>
      <c r="J1973" s="48" t="s">
        <v>26</v>
      </c>
      <c r="K1973" s="48" t="s">
        <v>27</v>
      </c>
      <c r="L1973" s="5">
        <v>9</v>
      </c>
      <c r="M1973" s="5">
        <v>21</v>
      </c>
      <c r="N1973" s="5"/>
      <c r="O1973" s="5"/>
      <c r="P1973" s="5" t="s">
        <v>28</v>
      </c>
      <c r="Q1973" s="49">
        <v>1529</v>
      </c>
      <c r="R1973" s="5">
        <v>0</v>
      </c>
    </row>
    <row r="1974" ht="35" customHeight="1">
      <c r="D1974" s="5" t="s">
        <v>1111</v>
      </c>
      <c r="E1974" s="5" t="s">
        <v>2394</v>
      </c>
      <c r="F1974" s="5" t="s">
        <v>35</v>
      </c>
      <c r="G1974" s="5">
        <v>514669</v>
      </c>
      <c r="H1974" s="5" t="s">
        <v>2395</v>
      </c>
      <c r="I1974" s="5" t="s">
        <v>2396</v>
      </c>
      <c r="J1974" s="48" t="s">
        <v>26</v>
      </c>
      <c r="K1974" s="48" t="s">
        <v>27</v>
      </c>
      <c r="L1974" s="5">
        <v>8</v>
      </c>
      <c r="M1974" s="5">
        <v>4</v>
      </c>
      <c r="N1974" s="5"/>
      <c r="O1974" s="5">
        <v>2</v>
      </c>
      <c r="P1974" s="5" t="s">
        <v>28</v>
      </c>
      <c r="Q1974" s="49">
        <v>649</v>
      </c>
      <c r="R1974" s="5">
        <v>0</v>
      </c>
    </row>
    <row r="1975" ht="35" customHeight="1">
      <c r="D1975" s="5" t="s">
        <v>1111</v>
      </c>
      <c r="E1975" s="5" t="s">
        <v>2397</v>
      </c>
      <c r="F1975" s="5" t="s">
        <v>35</v>
      </c>
      <c r="G1975" s="5">
        <v>520307</v>
      </c>
      <c r="H1975" s="5" t="s">
        <v>1872</v>
      </c>
      <c r="I1975" s="5" t="s">
        <v>1873</v>
      </c>
      <c r="J1975" s="48" t="s">
        <v>26</v>
      </c>
      <c r="K1975" s="48" t="s">
        <v>27</v>
      </c>
      <c r="L1975" s="5">
        <v>23</v>
      </c>
      <c r="M1975" s="5">
        <v>5</v>
      </c>
      <c r="N1975" s="5">
        <v>2</v>
      </c>
      <c r="O1975" s="5"/>
      <c r="P1975" s="5" t="s">
        <v>28</v>
      </c>
      <c r="Q1975" s="49">
        <v>839</v>
      </c>
      <c r="R1975" s="5">
        <v>0</v>
      </c>
    </row>
    <row r="1976" ht="35" customHeight="1">
      <c r="D1976" s="5" t="s">
        <v>1111</v>
      </c>
      <c r="E1976" s="5" t="s">
        <v>2397</v>
      </c>
      <c r="F1976" s="5" t="s">
        <v>23</v>
      </c>
      <c r="G1976" s="5">
        <v>517330</v>
      </c>
      <c r="H1976" s="5" t="s">
        <v>2398</v>
      </c>
      <c r="I1976" s="5" t="s">
        <v>2399</v>
      </c>
      <c r="J1976" s="48" t="s">
        <v>26</v>
      </c>
      <c r="K1976" s="48" t="s">
        <v>27</v>
      </c>
      <c r="L1976" s="5">
        <v>16</v>
      </c>
      <c r="M1976" s="5"/>
      <c r="N1976" s="5"/>
      <c r="O1976" s="5"/>
      <c r="P1976" s="5" t="s">
        <v>28</v>
      </c>
      <c r="Q1976" s="49">
        <v>1149</v>
      </c>
      <c r="R1976" s="5">
        <v>0</v>
      </c>
    </row>
    <row r="1977" ht="35" customHeight="1">
      <c r="D1977" s="5" t="s">
        <v>1111</v>
      </c>
      <c r="E1977" s="5" t="s">
        <v>2397</v>
      </c>
      <c r="F1977" s="5" t="s">
        <v>35</v>
      </c>
      <c r="G1977" s="5">
        <v>514560</v>
      </c>
      <c r="H1977" s="5" t="s">
        <v>1128</v>
      </c>
      <c r="I1977" s="5" t="s">
        <v>1129</v>
      </c>
      <c r="J1977" s="48" t="s">
        <v>26</v>
      </c>
      <c r="K1977" s="48" t="s">
        <v>27</v>
      </c>
      <c r="L1977" s="5">
        <v>13</v>
      </c>
      <c r="M1977" s="5">
        <v>7</v>
      </c>
      <c r="N1977" s="5">
        <v>15</v>
      </c>
      <c r="O1977" s="5">
        <v>1</v>
      </c>
      <c r="P1977" s="5" t="s">
        <v>28</v>
      </c>
      <c r="Q1977" s="49">
        <v>889</v>
      </c>
      <c r="R1977" s="5">
        <v>0</v>
      </c>
    </row>
    <row r="1978" ht="35" customHeight="1">
      <c r="D1978" s="5" t="s">
        <v>1111</v>
      </c>
      <c r="E1978" s="5" t="s">
        <v>2400</v>
      </c>
      <c r="F1978" s="5" t="s">
        <v>35</v>
      </c>
      <c r="G1978" s="5">
        <v>513515</v>
      </c>
      <c r="H1978" s="5" t="s">
        <v>1997</v>
      </c>
      <c r="I1978" s="5" t="s">
        <v>1998</v>
      </c>
      <c r="J1978" s="48" t="s">
        <v>26</v>
      </c>
      <c r="K1978" s="48" t="s">
        <v>27</v>
      </c>
      <c r="L1978" s="5">
        <v>7</v>
      </c>
      <c r="M1978" s="5">
        <v>4</v>
      </c>
      <c r="N1978" s="5">
        <v>12</v>
      </c>
      <c r="O1978" s="5">
        <v>5</v>
      </c>
      <c r="P1978" s="5" t="s">
        <v>28</v>
      </c>
      <c r="Q1978" s="49">
        <v>889</v>
      </c>
      <c r="R1978" s="5">
        <v>0</v>
      </c>
    </row>
    <row r="1979" ht="35" customHeight="1">
      <c r="D1979" s="5" t="s">
        <v>1111</v>
      </c>
      <c r="E1979" s="5" t="s">
        <v>2401</v>
      </c>
      <c r="F1979" s="5" t="s">
        <v>35</v>
      </c>
      <c r="G1979" s="5">
        <v>519026</v>
      </c>
      <c r="H1979" s="5" t="s">
        <v>2402</v>
      </c>
      <c r="I1979" s="5" t="s">
        <v>1316</v>
      </c>
      <c r="J1979" s="48" t="s">
        <v>26</v>
      </c>
      <c r="K1979" s="48" t="s">
        <v>27</v>
      </c>
      <c r="L1979" s="5">
        <v>14</v>
      </c>
      <c r="M1979" s="5">
        <v>8</v>
      </c>
      <c r="N1979" s="5"/>
      <c r="O1979" s="5"/>
      <c r="P1979" s="5" t="s">
        <v>28</v>
      </c>
      <c r="Q1979" s="49">
        <v>1329</v>
      </c>
      <c r="R1979" s="5">
        <v>0</v>
      </c>
    </row>
    <row r="1980" ht="35" customHeight="1">
      <c r="D1980" s="5" t="s">
        <v>1111</v>
      </c>
      <c r="E1980" s="5" t="s">
        <v>2403</v>
      </c>
      <c r="F1980" s="5" t="s">
        <v>35</v>
      </c>
      <c r="G1980" s="5">
        <v>519026</v>
      </c>
      <c r="H1980" s="5" t="s">
        <v>2402</v>
      </c>
      <c r="I1980" s="5" t="s">
        <v>1316</v>
      </c>
      <c r="J1980" s="48" t="s">
        <v>26</v>
      </c>
      <c r="K1980" s="48" t="s">
        <v>27</v>
      </c>
      <c r="L1980" s="5">
        <v>14</v>
      </c>
      <c r="M1980" s="5">
        <v>8</v>
      </c>
      <c r="N1980" s="5"/>
      <c r="O1980" s="5"/>
      <c r="P1980" s="5" t="s">
        <v>28</v>
      </c>
      <c r="Q1980" s="49">
        <v>1329</v>
      </c>
      <c r="R1980" s="5">
        <v>0</v>
      </c>
    </row>
    <row r="1981" ht="35" customHeight="1">
      <c r="D1981" s="5" t="s">
        <v>1111</v>
      </c>
      <c r="E1981" s="5" t="s">
        <v>2404</v>
      </c>
      <c r="F1981" s="5" t="s">
        <v>23</v>
      </c>
      <c r="G1981" s="5">
        <v>495777</v>
      </c>
      <c r="H1981" s="5" t="s">
        <v>1640</v>
      </c>
      <c r="I1981" s="5" t="s">
        <v>1641</v>
      </c>
      <c r="J1981" s="48" t="s">
        <v>26</v>
      </c>
      <c r="K1981" s="48" t="s">
        <v>27</v>
      </c>
      <c r="L1981" s="5">
        <v>4</v>
      </c>
      <c r="M1981" s="5"/>
      <c r="N1981" s="5"/>
      <c r="O1981" s="5"/>
      <c r="P1981" s="5" t="s">
        <v>28</v>
      </c>
      <c r="Q1981" s="49">
        <v>579</v>
      </c>
      <c r="R1981" s="5">
        <v>0</v>
      </c>
    </row>
    <row r="1982" ht="35" customHeight="1">
      <c r="D1982" s="5" t="s">
        <v>1111</v>
      </c>
      <c r="E1982" s="5" t="s">
        <v>2405</v>
      </c>
      <c r="F1982" s="5" t="s">
        <v>35</v>
      </c>
      <c r="G1982" s="5">
        <v>513016</v>
      </c>
      <c r="H1982" s="5" t="s">
        <v>2406</v>
      </c>
      <c r="I1982" s="5" t="s">
        <v>2407</v>
      </c>
      <c r="J1982" s="48" t="s">
        <v>26</v>
      </c>
      <c r="K1982" s="48" t="s">
        <v>27</v>
      </c>
      <c r="L1982" s="5">
        <v>7</v>
      </c>
      <c r="M1982" s="5">
        <v>11</v>
      </c>
      <c r="N1982" s="5"/>
      <c r="O1982" s="5">
        <v>7</v>
      </c>
      <c r="P1982" s="5" t="s">
        <v>28</v>
      </c>
      <c r="Q1982" s="49">
        <v>1229</v>
      </c>
      <c r="R1982" s="5">
        <v>0</v>
      </c>
    </row>
    <row r="1983" ht="35" customHeight="1">
      <c r="D1983" s="5" t="s">
        <v>1111</v>
      </c>
      <c r="E1983" s="5" t="s">
        <v>2408</v>
      </c>
      <c r="F1983" s="5" t="s">
        <v>35</v>
      </c>
      <c r="G1983" s="5">
        <v>513016</v>
      </c>
      <c r="H1983" s="5" t="s">
        <v>2406</v>
      </c>
      <c r="I1983" s="5" t="s">
        <v>2407</v>
      </c>
      <c r="J1983" s="48" t="s">
        <v>26</v>
      </c>
      <c r="K1983" s="48" t="s">
        <v>27</v>
      </c>
      <c r="L1983" s="5">
        <v>7</v>
      </c>
      <c r="M1983" s="5">
        <v>11</v>
      </c>
      <c r="N1983" s="5"/>
      <c r="O1983" s="5">
        <v>7</v>
      </c>
      <c r="P1983" s="5" t="s">
        <v>28</v>
      </c>
      <c r="Q1983" s="49">
        <v>1229</v>
      </c>
      <c r="R1983" s="5">
        <v>0</v>
      </c>
    </row>
    <row r="1984" ht="35" customHeight="1">
      <c r="D1984" s="5" t="s">
        <v>1111</v>
      </c>
      <c r="E1984" s="5" t="s">
        <v>2409</v>
      </c>
      <c r="F1984" s="5" t="s">
        <v>23</v>
      </c>
      <c r="G1984" s="5">
        <v>513557</v>
      </c>
      <c r="H1984" s="5" t="s">
        <v>2410</v>
      </c>
      <c r="I1984" s="5" t="s">
        <v>2411</v>
      </c>
      <c r="J1984" s="48" t="s">
        <v>26</v>
      </c>
      <c r="K1984" s="48" t="s">
        <v>27</v>
      </c>
      <c r="L1984" s="5">
        <v>12</v>
      </c>
      <c r="M1984" s="5"/>
      <c r="N1984" s="5"/>
      <c r="O1984" s="5">
        <v>1</v>
      </c>
      <c r="P1984" s="5" t="s">
        <v>28</v>
      </c>
      <c r="Q1984" s="49">
        <v>729</v>
      </c>
      <c r="R1984" s="5">
        <v>0</v>
      </c>
    </row>
    <row r="1985" ht="35" customHeight="1">
      <c r="D1985" s="5" t="s">
        <v>1111</v>
      </c>
      <c r="E1985" s="5" t="s">
        <v>2412</v>
      </c>
      <c r="F1985" s="5" t="s">
        <v>35</v>
      </c>
      <c r="G1985" s="5">
        <v>514560</v>
      </c>
      <c r="H1985" s="5" t="s">
        <v>1128</v>
      </c>
      <c r="I1985" s="5" t="s">
        <v>1129</v>
      </c>
      <c r="J1985" s="48" t="s">
        <v>26</v>
      </c>
      <c r="K1985" s="48" t="s">
        <v>27</v>
      </c>
      <c r="L1985" s="5">
        <v>13</v>
      </c>
      <c r="M1985" s="5">
        <v>7</v>
      </c>
      <c r="N1985" s="5">
        <v>15</v>
      </c>
      <c r="O1985" s="5">
        <v>1</v>
      </c>
      <c r="P1985" s="5" t="s">
        <v>28</v>
      </c>
      <c r="Q1985" s="49">
        <v>889</v>
      </c>
      <c r="R1985" s="5">
        <v>0</v>
      </c>
    </row>
    <row r="1986" ht="35" customHeight="1">
      <c r="D1986" s="5" t="s">
        <v>1111</v>
      </c>
      <c r="E1986" s="5" t="s">
        <v>2413</v>
      </c>
      <c r="F1986" s="5" t="s">
        <v>35</v>
      </c>
      <c r="G1986" s="5">
        <v>517132</v>
      </c>
      <c r="H1986" s="5" t="s">
        <v>1125</v>
      </c>
      <c r="I1986" s="5" t="s">
        <v>1126</v>
      </c>
      <c r="J1986" s="48" t="s">
        <v>26</v>
      </c>
      <c r="K1986" s="48" t="s">
        <v>27</v>
      </c>
      <c r="L1986" s="5">
        <v>11</v>
      </c>
      <c r="M1986" s="5">
        <v>8</v>
      </c>
      <c r="N1986" s="5"/>
      <c r="O1986" s="5"/>
      <c r="P1986" s="5" t="s">
        <v>28</v>
      </c>
      <c r="Q1986" s="49">
        <v>1139</v>
      </c>
      <c r="R1986" s="5">
        <v>0</v>
      </c>
    </row>
    <row r="1987" ht="35" customHeight="1">
      <c r="D1987" s="5" t="s">
        <v>1111</v>
      </c>
      <c r="E1987" s="5" t="s">
        <v>2414</v>
      </c>
      <c r="F1987" s="5" t="s">
        <v>35</v>
      </c>
      <c r="G1987" s="5">
        <v>513643</v>
      </c>
      <c r="H1987" s="5" t="s">
        <v>1373</v>
      </c>
      <c r="I1987" s="5" t="s">
        <v>1374</v>
      </c>
      <c r="J1987" s="48" t="s">
        <v>26</v>
      </c>
      <c r="K1987" s="48" t="s">
        <v>27</v>
      </c>
      <c r="L1987" s="5">
        <v>21</v>
      </c>
      <c r="M1987" s="5">
        <v>18</v>
      </c>
      <c r="N1987" s="5"/>
      <c r="O1987" s="5"/>
      <c r="P1987" s="5" t="s">
        <v>28</v>
      </c>
      <c r="Q1987" s="49">
        <v>1529</v>
      </c>
      <c r="R1987" s="5">
        <v>0</v>
      </c>
    </row>
    <row r="1988" ht="35" customHeight="1">
      <c r="D1988" s="5" t="s">
        <v>1111</v>
      </c>
      <c r="E1988" s="5" t="s">
        <v>2414</v>
      </c>
      <c r="F1988" s="5" t="s">
        <v>35</v>
      </c>
      <c r="G1988" s="5">
        <v>514810</v>
      </c>
      <c r="H1988" s="5" t="s">
        <v>1375</v>
      </c>
      <c r="I1988" s="5" t="s">
        <v>1376</v>
      </c>
      <c r="J1988" s="48" t="s">
        <v>26</v>
      </c>
      <c r="K1988" s="48" t="s">
        <v>27</v>
      </c>
      <c r="L1988" s="5">
        <v>17</v>
      </c>
      <c r="M1988" s="5">
        <v>8</v>
      </c>
      <c r="N1988" s="5">
        <v>17</v>
      </c>
      <c r="O1988" s="5">
        <v>17</v>
      </c>
      <c r="P1988" s="5" t="s">
        <v>28</v>
      </c>
      <c r="Q1988" s="49">
        <v>1889</v>
      </c>
      <c r="R1988" s="5">
        <v>0</v>
      </c>
    </row>
    <row r="1989" ht="35" customHeight="1">
      <c r="D1989" s="5" t="s">
        <v>1111</v>
      </c>
      <c r="E1989" s="5" t="s">
        <v>2414</v>
      </c>
      <c r="F1989" s="5" t="s">
        <v>35</v>
      </c>
      <c r="G1989" s="5">
        <v>518272</v>
      </c>
      <c r="H1989" s="5" t="s">
        <v>1377</v>
      </c>
      <c r="I1989" s="5" t="s">
        <v>1378</v>
      </c>
      <c r="J1989" s="48" t="s">
        <v>26</v>
      </c>
      <c r="K1989" s="48" t="s">
        <v>27</v>
      </c>
      <c r="L1989" s="5">
        <v>27</v>
      </c>
      <c r="M1989" s="5">
        <v>21</v>
      </c>
      <c r="N1989" s="5"/>
      <c r="O1989" s="5">
        <v>9</v>
      </c>
      <c r="P1989" s="5" t="s">
        <v>28</v>
      </c>
      <c r="Q1989" s="49">
        <v>1369</v>
      </c>
      <c r="R1989" s="5">
        <v>0</v>
      </c>
    </row>
    <row r="1990" ht="35" customHeight="1">
      <c r="D1990" s="5" t="s">
        <v>1111</v>
      </c>
      <c r="E1990" s="5" t="s">
        <v>2415</v>
      </c>
      <c r="F1990" s="5" t="s">
        <v>35</v>
      </c>
      <c r="G1990" s="5">
        <v>512610</v>
      </c>
      <c r="H1990" s="5" t="s">
        <v>1260</v>
      </c>
      <c r="I1990" s="5" t="s">
        <v>1261</v>
      </c>
      <c r="J1990" s="48" t="s">
        <v>26</v>
      </c>
      <c r="K1990" s="48" t="s">
        <v>27</v>
      </c>
      <c r="L1990" s="5">
        <v>5</v>
      </c>
      <c r="M1990" s="5">
        <v>2</v>
      </c>
      <c r="N1990" s="5"/>
      <c r="O1990" s="5"/>
      <c r="P1990" s="5" t="s">
        <v>28</v>
      </c>
      <c r="Q1990" s="49">
        <v>1519</v>
      </c>
      <c r="R1990" s="5">
        <v>0</v>
      </c>
    </row>
    <row r="1991" ht="35" customHeight="1">
      <c r="D1991" s="5" t="s">
        <v>1111</v>
      </c>
      <c r="E1991" s="5" t="s">
        <v>2416</v>
      </c>
      <c r="F1991" s="5" t="s">
        <v>35</v>
      </c>
      <c r="G1991" s="5">
        <v>512610</v>
      </c>
      <c r="H1991" s="5" t="s">
        <v>1260</v>
      </c>
      <c r="I1991" s="5" t="s">
        <v>1261</v>
      </c>
      <c r="J1991" s="48" t="s">
        <v>26</v>
      </c>
      <c r="K1991" s="48" t="s">
        <v>27</v>
      </c>
      <c r="L1991" s="5">
        <v>5</v>
      </c>
      <c r="M1991" s="5">
        <v>2</v>
      </c>
      <c r="N1991" s="5"/>
      <c r="O1991" s="5"/>
      <c r="P1991" s="5" t="s">
        <v>28</v>
      </c>
      <c r="Q1991" s="49">
        <v>1519</v>
      </c>
      <c r="R1991" s="5">
        <v>0</v>
      </c>
    </row>
    <row r="1992" ht="35" customHeight="1">
      <c r="D1992" s="5" t="s">
        <v>1111</v>
      </c>
      <c r="E1992" s="5" t="s">
        <v>2417</v>
      </c>
      <c r="F1992" s="5" t="s">
        <v>23</v>
      </c>
      <c r="G1992" s="5">
        <v>513594</v>
      </c>
      <c r="H1992" s="5" t="s">
        <v>2418</v>
      </c>
      <c r="I1992" s="5" t="s">
        <v>2419</v>
      </c>
      <c r="J1992" s="48" t="s">
        <v>26</v>
      </c>
      <c r="K1992" s="48" t="s">
        <v>27</v>
      </c>
      <c r="L1992" s="5">
        <v>13</v>
      </c>
      <c r="M1992" s="5"/>
      <c r="N1992" s="5"/>
      <c r="O1992" s="5"/>
      <c r="P1992" s="5" t="s">
        <v>28</v>
      </c>
      <c r="Q1992" s="49">
        <v>699</v>
      </c>
      <c r="R1992" s="5">
        <v>0</v>
      </c>
    </row>
    <row r="1993" ht="35" customHeight="1">
      <c r="D1993" s="5" t="s">
        <v>1111</v>
      </c>
      <c r="E1993" s="5" t="s">
        <v>2420</v>
      </c>
      <c r="F1993" s="5" t="s">
        <v>35</v>
      </c>
      <c r="G1993" s="5">
        <v>513523</v>
      </c>
      <c r="H1993" s="5" t="s">
        <v>400</v>
      </c>
      <c r="I1993" s="5" t="s">
        <v>401</v>
      </c>
      <c r="J1993" s="48" t="s">
        <v>26</v>
      </c>
      <c r="K1993" s="48" t="s">
        <v>27</v>
      </c>
      <c r="L1993" s="5">
        <v>11</v>
      </c>
      <c r="M1993" s="5">
        <v>7</v>
      </c>
      <c r="N1993" s="5"/>
      <c r="O1993" s="5"/>
      <c r="P1993" s="5" t="s">
        <v>28</v>
      </c>
      <c r="Q1993" s="49">
        <v>839</v>
      </c>
      <c r="R1993" s="5">
        <v>0</v>
      </c>
    </row>
    <row r="1994" ht="35" customHeight="1">
      <c r="D1994" s="5" t="s">
        <v>1111</v>
      </c>
      <c r="E1994" s="5" t="s">
        <v>2421</v>
      </c>
      <c r="F1994" s="5" t="s">
        <v>35</v>
      </c>
      <c r="G1994" s="5">
        <v>512747</v>
      </c>
      <c r="H1994" s="5" t="s">
        <v>2180</v>
      </c>
      <c r="I1994" s="5" t="s">
        <v>2181</v>
      </c>
      <c r="J1994" s="48" t="s">
        <v>26</v>
      </c>
      <c r="K1994" s="48" t="s">
        <v>27</v>
      </c>
      <c r="L1994" s="5">
        <v>7</v>
      </c>
      <c r="M1994" s="5">
        <v>20</v>
      </c>
      <c r="N1994" s="5"/>
      <c r="O1994" s="5"/>
      <c r="P1994" s="5" t="s">
        <v>28</v>
      </c>
      <c r="Q1994" s="49">
        <v>1389</v>
      </c>
      <c r="R1994" s="5">
        <v>0</v>
      </c>
    </row>
    <row r="1995" ht="35" customHeight="1">
      <c r="D1995" s="5" t="s">
        <v>1111</v>
      </c>
      <c r="E1995" s="5" t="s">
        <v>2421</v>
      </c>
      <c r="F1995" s="5" t="s">
        <v>35</v>
      </c>
      <c r="G1995" s="5">
        <v>512748</v>
      </c>
      <c r="H1995" s="5" t="s">
        <v>2182</v>
      </c>
      <c r="I1995" s="5" t="s">
        <v>2181</v>
      </c>
      <c r="J1995" s="48" t="s">
        <v>26</v>
      </c>
      <c r="K1995" s="48" t="s">
        <v>27</v>
      </c>
      <c r="L1995" s="5">
        <v>9</v>
      </c>
      <c r="M1995" s="5">
        <v>22</v>
      </c>
      <c r="N1995" s="5"/>
      <c r="O1995" s="5">
        <v>1</v>
      </c>
      <c r="P1995" s="5" t="s">
        <v>28</v>
      </c>
      <c r="Q1995" s="49">
        <v>1799</v>
      </c>
      <c r="R1995" s="5">
        <v>0</v>
      </c>
    </row>
    <row r="1996" ht="35" customHeight="1">
      <c r="D1996" s="5" t="s">
        <v>1111</v>
      </c>
      <c r="E1996" s="5" t="s">
        <v>2421</v>
      </c>
      <c r="F1996" s="5" t="s">
        <v>35</v>
      </c>
      <c r="G1996" s="5">
        <v>511228</v>
      </c>
      <c r="H1996" s="5" t="s">
        <v>2422</v>
      </c>
      <c r="I1996" s="5" t="s">
        <v>2423</v>
      </c>
      <c r="J1996" s="48" t="s">
        <v>26</v>
      </c>
      <c r="K1996" s="48" t="s">
        <v>27</v>
      </c>
      <c r="L1996" s="5">
        <v>11</v>
      </c>
      <c r="M1996" s="5">
        <v>23</v>
      </c>
      <c r="N1996" s="5"/>
      <c r="O1996" s="5"/>
      <c r="P1996" s="5" t="s">
        <v>28</v>
      </c>
      <c r="Q1996" s="49">
        <v>1299</v>
      </c>
      <c r="R1996" s="5">
        <v>0</v>
      </c>
    </row>
    <row r="1997" ht="35" customHeight="1">
      <c r="D1997" s="5" t="s">
        <v>1111</v>
      </c>
      <c r="E1997" s="5" t="s">
        <v>2421</v>
      </c>
      <c r="F1997" s="5" t="s">
        <v>35</v>
      </c>
      <c r="G1997" s="5">
        <v>516194</v>
      </c>
      <c r="H1997" s="5" t="s">
        <v>2424</v>
      </c>
      <c r="I1997" s="5" t="s">
        <v>2425</v>
      </c>
      <c r="J1997" s="48" t="s">
        <v>26</v>
      </c>
      <c r="K1997" s="48" t="s">
        <v>27</v>
      </c>
      <c r="L1997" s="5">
        <v>6</v>
      </c>
      <c r="M1997" s="5">
        <v>6</v>
      </c>
      <c r="N1997" s="5"/>
      <c r="O1997" s="5"/>
      <c r="P1997" s="5" t="s">
        <v>28</v>
      </c>
      <c r="Q1997" s="49">
        <v>609</v>
      </c>
      <c r="R1997" s="5">
        <v>0</v>
      </c>
    </row>
    <row r="1998" ht="35" customHeight="1">
      <c r="D1998" s="5" t="s">
        <v>1111</v>
      </c>
      <c r="E1998" s="5" t="s">
        <v>2426</v>
      </c>
      <c r="F1998" s="5" t="s">
        <v>23</v>
      </c>
      <c r="G1998" s="5">
        <v>516098</v>
      </c>
      <c r="H1998" s="5" t="s">
        <v>2427</v>
      </c>
      <c r="I1998" s="5" t="s">
        <v>2428</v>
      </c>
      <c r="J1998" s="48" t="s">
        <v>26</v>
      </c>
      <c r="K1998" s="5" t="s">
        <v>28</v>
      </c>
      <c r="L1998" s="5">
        <v>8</v>
      </c>
      <c r="M1998" s="5"/>
      <c r="N1998" s="5"/>
      <c r="O1998" s="5"/>
      <c r="P1998" s="5" t="s">
        <v>28</v>
      </c>
      <c r="Q1998" s="49">
        <v>739</v>
      </c>
      <c r="R1998" s="5">
        <v>0</v>
      </c>
    </row>
    <row r="1999" ht="35" customHeight="1">
      <c r="D1999" s="5" t="s">
        <v>1111</v>
      </c>
      <c r="E1999" s="5" t="s">
        <v>2429</v>
      </c>
      <c r="F1999" s="5" t="s">
        <v>35</v>
      </c>
      <c r="G1999" s="5">
        <v>517132</v>
      </c>
      <c r="H1999" s="5" t="s">
        <v>1125</v>
      </c>
      <c r="I1999" s="5" t="s">
        <v>1126</v>
      </c>
      <c r="J1999" s="48" t="s">
        <v>26</v>
      </c>
      <c r="K1999" s="48" t="s">
        <v>27</v>
      </c>
      <c r="L1999" s="5">
        <v>11</v>
      </c>
      <c r="M1999" s="5">
        <v>8</v>
      </c>
      <c r="N1999" s="5"/>
      <c r="O1999" s="5"/>
      <c r="P1999" s="5" t="s">
        <v>28</v>
      </c>
      <c r="Q1999" s="49">
        <v>1139</v>
      </c>
      <c r="R1999" s="5">
        <v>0</v>
      </c>
    </row>
    <row r="2000" ht="35" customHeight="1">
      <c r="D2000" s="5" t="s">
        <v>1111</v>
      </c>
      <c r="E2000" s="5" t="s">
        <v>2430</v>
      </c>
      <c r="F2000" s="5" t="s">
        <v>35</v>
      </c>
      <c r="G2000" s="5">
        <v>511642</v>
      </c>
      <c r="H2000" s="5" t="s">
        <v>2431</v>
      </c>
      <c r="I2000" s="5" t="s">
        <v>2432</v>
      </c>
      <c r="J2000" s="48" t="s">
        <v>26</v>
      </c>
      <c r="K2000" s="48" t="s">
        <v>27</v>
      </c>
      <c r="L2000" s="5">
        <v>18</v>
      </c>
      <c r="M2000" s="5">
        <v>10</v>
      </c>
      <c r="N2000" s="5"/>
      <c r="O2000" s="5">
        <v>3</v>
      </c>
      <c r="P2000" s="5" t="s">
        <v>28</v>
      </c>
      <c r="Q2000" s="49">
        <v>1509</v>
      </c>
      <c r="R2000" s="5">
        <v>0</v>
      </c>
    </row>
    <row r="2001" ht="35" customHeight="1">
      <c r="D2001" s="5" t="s">
        <v>1111</v>
      </c>
      <c r="E2001" s="5" t="s">
        <v>2430</v>
      </c>
      <c r="F2001" s="5" t="s">
        <v>35</v>
      </c>
      <c r="G2001" s="5">
        <v>511100</v>
      </c>
      <c r="H2001" s="5" t="s">
        <v>2433</v>
      </c>
      <c r="I2001" s="5" t="s">
        <v>2434</v>
      </c>
      <c r="J2001" s="48" t="s">
        <v>26</v>
      </c>
      <c r="K2001" s="48" t="s">
        <v>27</v>
      </c>
      <c r="L2001" s="5">
        <v>14</v>
      </c>
      <c r="M2001" s="5">
        <v>8</v>
      </c>
      <c r="N2001" s="5">
        <v>8</v>
      </c>
      <c r="O2001" s="5">
        <v>31</v>
      </c>
      <c r="P2001" s="5" t="s">
        <v>28</v>
      </c>
      <c r="Q2001" s="49">
        <v>1279</v>
      </c>
      <c r="R2001" s="5">
        <v>0</v>
      </c>
    </row>
    <row r="2002" ht="35" customHeight="1">
      <c r="D2002" s="5" t="s">
        <v>1111</v>
      </c>
      <c r="E2002" s="5" t="s">
        <v>2435</v>
      </c>
      <c r="F2002" s="5" t="s">
        <v>35</v>
      </c>
      <c r="G2002" s="5">
        <v>520192</v>
      </c>
      <c r="H2002" s="5" t="s">
        <v>1251</v>
      </c>
      <c r="I2002" s="5" t="s">
        <v>1252</v>
      </c>
      <c r="J2002" s="48" t="s">
        <v>26</v>
      </c>
      <c r="K2002" s="48" t="s">
        <v>27</v>
      </c>
      <c r="L2002" s="5">
        <v>12</v>
      </c>
      <c r="M2002" s="5">
        <v>8</v>
      </c>
      <c r="N2002" s="5">
        <v>16</v>
      </c>
      <c r="O2002" s="5">
        <v>34</v>
      </c>
      <c r="P2002" s="5" t="s">
        <v>28</v>
      </c>
      <c r="Q2002" s="49">
        <v>1019</v>
      </c>
      <c r="R2002" s="5">
        <v>0</v>
      </c>
    </row>
    <row r="2003" ht="35" customHeight="1">
      <c r="D2003" s="5" t="s">
        <v>1111</v>
      </c>
      <c r="E2003" s="5" t="s">
        <v>2435</v>
      </c>
      <c r="F2003" s="5" t="s">
        <v>23</v>
      </c>
      <c r="G2003" s="5">
        <v>517152</v>
      </c>
      <c r="H2003" s="5" t="s">
        <v>2367</v>
      </c>
      <c r="I2003" s="5" t="s">
        <v>2368</v>
      </c>
      <c r="J2003" s="48" t="s">
        <v>26</v>
      </c>
      <c r="K2003" s="48" t="s">
        <v>27</v>
      </c>
      <c r="L2003" s="5">
        <v>9</v>
      </c>
      <c r="M2003" s="5"/>
      <c r="N2003" s="5"/>
      <c r="O2003" s="5"/>
      <c r="P2003" s="5" t="s">
        <v>28</v>
      </c>
      <c r="Q2003" s="49">
        <v>569</v>
      </c>
      <c r="R2003" s="5">
        <v>0</v>
      </c>
    </row>
    <row r="2004" ht="35" customHeight="1">
      <c r="D2004" s="5" t="s">
        <v>1111</v>
      </c>
      <c r="E2004" s="5" t="s">
        <v>2435</v>
      </c>
      <c r="F2004" s="5" t="s">
        <v>35</v>
      </c>
      <c r="G2004" s="5">
        <v>519655</v>
      </c>
      <c r="H2004" s="5" t="s">
        <v>1387</v>
      </c>
      <c r="I2004" s="5" t="s">
        <v>1388</v>
      </c>
      <c r="J2004" s="48" t="s">
        <v>26</v>
      </c>
      <c r="K2004" s="48" t="s">
        <v>27</v>
      </c>
      <c r="L2004" s="5">
        <v>18</v>
      </c>
      <c r="M2004" s="5">
        <v>14</v>
      </c>
      <c r="N2004" s="5"/>
      <c r="O2004" s="5"/>
      <c r="P2004" s="5" t="s">
        <v>28</v>
      </c>
      <c r="Q2004" s="49">
        <v>1529</v>
      </c>
      <c r="R2004" s="5">
        <v>0</v>
      </c>
    </row>
    <row r="2005" ht="35" customHeight="1">
      <c r="D2005" s="5" t="s">
        <v>1111</v>
      </c>
      <c r="E2005" s="5" t="s">
        <v>2436</v>
      </c>
      <c r="F2005" s="5" t="s">
        <v>23</v>
      </c>
      <c r="G2005" s="5">
        <v>513656</v>
      </c>
      <c r="H2005" s="5" t="s">
        <v>1399</v>
      </c>
      <c r="I2005" s="5" t="s">
        <v>1400</v>
      </c>
      <c r="J2005" s="48" t="s">
        <v>26</v>
      </c>
      <c r="K2005" s="48" t="s">
        <v>27</v>
      </c>
      <c r="L2005" s="5">
        <v>7</v>
      </c>
      <c r="M2005" s="5"/>
      <c r="N2005" s="5"/>
      <c r="O2005" s="5"/>
      <c r="P2005" s="5" t="s">
        <v>28</v>
      </c>
      <c r="Q2005" s="49">
        <v>589</v>
      </c>
      <c r="R2005" s="5">
        <v>0</v>
      </c>
    </row>
    <row r="2006" ht="35" customHeight="1">
      <c r="D2006" s="5" t="s">
        <v>1111</v>
      </c>
      <c r="E2006" s="5" t="s">
        <v>2437</v>
      </c>
      <c r="F2006" s="5" t="s">
        <v>23</v>
      </c>
      <c r="G2006" s="5">
        <v>513656</v>
      </c>
      <c r="H2006" s="5" t="s">
        <v>1399</v>
      </c>
      <c r="I2006" s="5" t="s">
        <v>1400</v>
      </c>
      <c r="J2006" s="48" t="s">
        <v>26</v>
      </c>
      <c r="K2006" s="48" t="s">
        <v>27</v>
      </c>
      <c r="L2006" s="5">
        <v>7</v>
      </c>
      <c r="M2006" s="5"/>
      <c r="N2006" s="5"/>
      <c r="O2006" s="5"/>
      <c r="P2006" s="5" t="s">
        <v>28</v>
      </c>
      <c r="Q2006" s="49">
        <v>589</v>
      </c>
      <c r="R2006" s="5">
        <v>0</v>
      </c>
    </row>
    <row r="2007" ht="35" customHeight="1">
      <c r="D2007" s="5" t="s">
        <v>1111</v>
      </c>
      <c r="E2007" s="5" t="s">
        <v>2438</v>
      </c>
      <c r="F2007" s="5" t="s">
        <v>23</v>
      </c>
      <c r="G2007" s="5">
        <v>513656</v>
      </c>
      <c r="H2007" s="5" t="s">
        <v>1399</v>
      </c>
      <c r="I2007" s="5" t="s">
        <v>1400</v>
      </c>
      <c r="J2007" s="48" t="s">
        <v>26</v>
      </c>
      <c r="K2007" s="48" t="s">
        <v>27</v>
      </c>
      <c r="L2007" s="5">
        <v>7</v>
      </c>
      <c r="M2007" s="5"/>
      <c r="N2007" s="5"/>
      <c r="O2007" s="5"/>
      <c r="P2007" s="5" t="s">
        <v>28</v>
      </c>
      <c r="Q2007" s="49">
        <v>589</v>
      </c>
      <c r="R2007" s="5">
        <v>0</v>
      </c>
    </row>
    <row r="2008" ht="35" customHeight="1">
      <c r="D2008" s="5" t="s">
        <v>1111</v>
      </c>
      <c r="E2008" s="5" t="s">
        <v>2439</v>
      </c>
      <c r="F2008" s="5" t="s">
        <v>35</v>
      </c>
      <c r="G2008" s="5">
        <v>517132</v>
      </c>
      <c r="H2008" s="5" t="s">
        <v>1125</v>
      </c>
      <c r="I2008" s="5" t="s">
        <v>1126</v>
      </c>
      <c r="J2008" s="48" t="s">
        <v>26</v>
      </c>
      <c r="K2008" s="48" t="s">
        <v>27</v>
      </c>
      <c r="L2008" s="5">
        <v>11</v>
      </c>
      <c r="M2008" s="5">
        <v>8</v>
      </c>
      <c r="N2008" s="5"/>
      <c r="O2008" s="5"/>
      <c r="P2008" s="5" t="s">
        <v>28</v>
      </c>
      <c r="Q2008" s="49">
        <v>1139</v>
      </c>
      <c r="R2008" s="5">
        <v>0</v>
      </c>
    </row>
    <row r="2009" ht="35" customHeight="1">
      <c r="D2009" s="5" t="s">
        <v>1111</v>
      </c>
      <c r="E2009" s="5" t="s">
        <v>2439</v>
      </c>
      <c r="F2009" s="5" t="s">
        <v>23</v>
      </c>
      <c r="G2009" s="5">
        <v>513656</v>
      </c>
      <c r="H2009" s="5" t="s">
        <v>1399</v>
      </c>
      <c r="I2009" s="5" t="s">
        <v>1400</v>
      </c>
      <c r="J2009" s="48" t="s">
        <v>26</v>
      </c>
      <c r="K2009" s="48" t="s">
        <v>27</v>
      </c>
      <c r="L2009" s="5">
        <v>7</v>
      </c>
      <c r="M2009" s="5"/>
      <c r="N2009" s="5"/>
      <c r="O2009" s="5"/>
      <c r="P2009" s="5" t="s">
        <v>28</v>
      </c>
      <c r="Q2009" s="49">
        <v>589</v>
      </c>
      <c r="R2009" s="5">
        <v>0</v>
      </c>
    </row>
    <row r="2010" ht="35" customHeight="1">
      <c r="D2010" s="5" t="s">
        <v>1111</v>
      </c>
      <c r="E2010" s="5" t="s">
        <v>2440</v>
      </c>
      <c r="F2010" s="5" t="s">
        <v>35</v>
      </c>
      <c r="G2010" s="5">
        <v>517132</v>
      </c>
      <c r="H2010" s="5" t="s">
        <v>1125</v>
      </c>
      <c r="I2010" s="5" t="s">
        <v>1126</v>
      </c>
      <c r="J2010" s="48" t="s">
        <v>26</v>
      </c>
      <c r="K2010" s="48" t="s">
        <v>27</v>
      </c>
      <c r="L2010" s="5">
        <v>11</v>
      </c>
      <c r="M2010" s="5">
        <v>8</v>
      </c>
      <c r="N2010" s="5"/>
      <c r="O2010" s="5"/>
      <c r="P2010" s="5" t="s">
        <v>28</v>
      </c>
      <c r="Q2010" s="49">
        <v>1139</v>
      </c>
      <c r="R2010" s="5">
        <v>0</v>
      </c>
    </row>
    <row r="2011" ht="35" customHeight="1">
      <c r="D2011" s="5" t="s">
        <v>1111</v>
      </c>
      <c r="E2011" s="5" t="s">
        <v>2440</v>
      </c>
      <c r="F2011" s="5" t="s">
        <v>23</v>
      </c>
      <c r="G2011" s="5">
        <v>513656</v>
      </c>
      <c r="H2011" s="5" t="s">
        <v>1399</v>
      </c>
      <c r="I2011" s="5" t="s">
        <v>1400</v>
      </c>
      <c r="J2011" s="48" t="s">
        <v>26</v>
      </c>
      <c r="K2011" s="48" t="s">
        <v>27</v>
      </c>
      <c r="L2011" s="5">
        <v>7</v>
      </c>
      <c r="M2011" s="5"/>
      <c r="N2011" s="5"/>
      <c r="O2011" s="5"/>
      <c r="P2011" s="5" t="s">
        <v>28</v>
      </c>
      <c r="Q2011" s="49">
        <v>589</v>
      </c>
      <c r="R2011" s="5">
        <v>0</v>
      </c>
    </row>
    <row r="2012" ht="35" customHeight="1">
      <c r="D2012" s="5" t="s">
        <v>1111</v>
      </c>
      <c r="E2012" s="5" t="s">
        <v>2441</v>
      </c>
      <c r="F2012" s="5" t="s">
        <v>23</v>
      </c>
      <c r="G2012" s="5">
        <v>516394</v>
      </c>
      <c r="H2012" s="5" t="s">
        <v>1490</v>
      </c>
      <c r="I2012" s="5" t="s">
        <v>1491</v>
      </c>
      <c r="J2012" s="48" t="s">
        <v>26</v>
      </c>
      <c r="K2012" s="5" t="s">
        <v>28</v>
      </c>
      <c r="L2012" s="5">
        <v>14</v>
      </c>
      <c r="M2012" s="5"/>
      <c r="N2012" s="5"/>
      <c r="O2012" s="5"/>
      <c r="P2012" s="5" t="s">
        <v>28</v>
      </c>
      <c r="Q2012" s="49">
        <v>1229</v>
      </c>
      <c r="R2012" s="5">
        <v>0</v>
      </c>
    </row>
    <row r="2013" ht="35" customHeight="1">
      <c r="D2013" s="5" t="s">
        <v>1111</v>
      </c>
      <c r="E2013" s="5" t="s">
        <v>2442</v>
      </c>
      <c r="F2013" s="5" t="s">
        <v>35</v>
      </c>
      <c r="G2013" s="5">
        <v>517132</v>
      </c>
      <c r="H2013" s="5" t="s">
        <v>1125</v>
      </c>
      <c r="I2013" s="5" t="s">
        <v>1126</v>
      </c>
      <c r="J2013" s="48" t="s">
        <v>26</v>
      </c>
      <c r="K2013" s="48" t="s">
        <v>27</v>
      </c>
      <c r="L2013" s="5">
        <v>11</v>
      </c>
      <c r="M2013" s="5">
        <v>8</v>
      </c>
      <c r="N2013" s="5"/>
      <c r="O2013" s="5"/>
      <c r="P2013" s="5" t="s">
        <v>28</v>
      </c>
      <c r="Q2013" s="49">
        <v>1139</v>
      </c>
      <c r="R2013" s="5">
        <v>0</v>
      </c>
    </row>
    <row r="2014" ht="35" customHeight="1">
      <c r="D2014" s="5" t="s">
        <v>1111</v>
      </c>
      <c r="E2014" s="5" t="s">
        <v>2442</v>
      </c>
      <c r="F2014" s="5" t="s">
        <v>23</v>
      </c>
      <c r="G2014" s="5">
        <v>513656</v>
      </c>
      <c r="H2014" s="5" t="s">
        <v>1399</v>
      </c>
      <c r="I2014" s="5" t="s">
        <v>1400</v>
      </c>
      <c r="J2014" s="48" t="s">
        <v>26</v>
      </c>
      <c r="K2014" s="48" t="s">
        <v>27</v>
      </c>
      <c r="L2014" s="5">
        <v>7</v>
      </c>
      <c r="M2014" s="5"/>
      <c r="N2014" s="5"/>
      <c r="O2014" s="5"/>
      <c r="P2014" s="5" t="s">
        <v>28</v>
      </c>
      <c r="Q2014" s="49">
        <v>589</v>
      </c>
      <c r="R2014" s="5">
        <v>0</v>
      </c>
    </row>
    <row r="2015" ht="35" customHeight="1">
      <c r="D2015" s="5" t="s">
        <v>1111</v>
      </c>
      <c r="E2015" s="5" t="s">
        <v>2443</v>
      </c>
      <c r="F2015" s="5" t="s">
        <v>23</v>
      </c>
      <c r="G2015" s="5">
        <v>513656</v>
      </c>
      <c r="H2015" s="5" t="s">
        <v>1399</v>
      </c>
      <c r="I2015" s="5" t="s">
        <v>1400</v>
      </c>
      <c r="J2015" s="48" t="s">
        <v>26</v>
      </c>
      <c r="K2015" s="48" t="s">
        <v>27</v>
      </c>
      <c r="L2015" s="5">
        <v>7</v>
      </c>
      <c r="M2015" s="5"/>
      <c r="N2015" s="5"/>
      <c r="O2015" s="5"/>
      <c r="P2015" s="5" t="s">
        <v>28</v>
      </c>
      <c r="Q2015" s="49">
        <v>589</v>
      </c>
      <c r="R2015" s="5">
        <v>0</v>
      </c>
    </row>
    <row r="2016" ht="35" customHeight="1">
      <c r="D2016" s="5" t="s">
        <v>1111</v>
      </c>
      <c r="E2016" s="5" t="s">
        <v>2444</v>
      </c>
      <c r="F2016" s="5" t="s">
        <v>35</v>
      </c>
      <c r="G2016" s="5">
        <v>517132</v>
      </c>
      <c r="H2016" s="5" t="s">
        <v>1125</v>
      </c>
      <c r="I2016" s="5" t="s">
        <v>1126</v>
      </c>
      <c r="J2016" s="48" t="s">
        <v>26</v>
      </c>
      <c r="K2016" s="48" t="s">
        <v>27</v>
      </c>
      <c r="L2016" s="5">
        <v>11</v>
      </c>
      <c r="M2016" s="5">
        <v>8</v>
      </c>
      <c r="N2016" s="5"/>
      <c r="O2016" s="5"/>
      <c r="P2016" s="5" t="s">
        <v>28</v>
      </c>
      <c r="Q2016" s="49">
        <v>1139</v>
      </c>
      <c r="R2016" s="5">
        <v>0</v>
      </c>
    </row>
    <row r="2017" ht="35" customHeight="1">
      <c r="D2017" s="5" t="s">
        <v>1111</v>
      </c>
      <c r="E2017" s="5" t="s">
        <v>2445</v>
      </c>
      <c r="F2017" s="5" t="s">
        <v>35</v>
      </c>
      <c r="G2017" s="5">
        <v>513523</v>
      </c>
      <c r="H2017" s="5" t="s">
        <v>400</v>
      </c>
      <c r="I2017" s="5" t="s">
        <v>401</v>
      </c>
      <c r="J2017" s="48" t="s">
        <v>26</v>
      </c>
      <c r="K2017" s="48" t="s">
        <v>27</v>
      </c>
      <c r="L2017" s="5">
        <v>11</v>
      </c>
      <c r="M2017" s="5">
        <v>7</v>
      </c>
      <c r="N2017" s="5"/>
      <c r="O2017" s="5"/>
      <c r="P2017" s="5" t="s">
        <v>28</v>
      </c>
      <c r="Q2017" s="49">
        <v>839</v>
      </c>
      <c r="R2017" s="5">
        <v>0</v>
      </c>
    </row>
    <row r="2018" ht="35" customHeight="1">
      <c r="D2018" s="5" t="s">
        <v>1111</v>
      </c>
      <c r="E2018" s="5" t="s">
        <v>2445</v>
      </c>
      <c r="F2018" s="5" t="s">
        <v>23</v>
      </c>
      <c r="G2018" s="5">
        <v>513656</v>
      </c>
      <c r="H2018" s="5" t="s">
        <v>1399</v>
      </c>
      <c r="I2018" s="5" t="s">
        <v>1400</v>
      </c>
      <c r="J2018" s="48" t="s">
        <v>26</v>
      </c>
      <c r="K2018" s="48" t="s">
        <v>27</v>
      </c>
      <c r="L2018" s="5">
        <v>7</v>
      </c>
      <c r="M2018" s="5"/>
      <c r="N2018" s="5"/>
      <c r="O2018" s="5"/>
      <c r="P2018" s="5" t="s">
        <v>28</v>
      </c>
      <c r="Q2018" s="49">
        <v>589</v>
      </c>
      <c r="R2018" s="5">
        <v>0</v>
      </c>
    </row>
    <row r="2019" ht="35" customHeight="1">
      <c r="D2019" s="5" t="s">
        <v>1111</v>
      </c>
      <c r="E2019" s="5" t="s">
        <v>2446</v>
      </c>
      <c r="F2019" s="5" t="s">
        <v>35</v>
      </c>
      <c r="G2019" s="5">
        <v>514810</v>
      </c>
      <c r="H2019" s="5" t="s">
        <v>1375</v>
      </c>
      <c r="I2019" s="5" t="s">
        <v>1376</v>
      </c>
      <c r="J2019" s="48" t="s">
        <v>26</v>
      </c>
      <c r="K2019" s="48" t="s">
        <v>27</v>
      </c>
      <c r="L2019" s="5">
        <v>17</v>
      </c>
      <c r="M2019" s="5">
        <v>8</v>
      </c>
      <c r="N2019" s="5">
        <v>17</v>
      </c>
      <c r="O2019" s="5">
        <v>17</v>
      </c>
      <c r="P2019" s="5" t="s">
        <v>28</v>
      </c>
      <c r="Q2019" s="49">
        <v>1889</v>
      </c>
      <c r="R2019" s="5">
        <v>0</v>
      </c>
    </row>
    <row r="2020" ht="35" customHeight="1">
      <c r="D2020" s="5" t="s">
        <v>1111</v>
      </c>
      <c r="E2020" s="5" t="s">
        <v>2446</v>
      </c>
      <c r="F2020" s="5" t="s">
        <v>23</v>
      </c>
      <c r="G2020" s="5">
        <v>517329</v>
      </c>
      <c r="H2020" s="5" t="s">
        <v>2447</v>
      </c>
      <c r="I2020" s="5" t="s">
        <v>2448</v>
      </c>
      <c r="J2020" s="48" t="s">
        <v>26</v>
      </c>
      <c r="K2020" s="48" t="s">
        <v>27</v>
      </c>
      <c r="L2020" s="5">
        <v>6</v>
      </c>
      <c r="M2020" s="5"/>
      <c r="N2020" s="5"/>
      <c r="O2020" s="5"/>
      <c r="P2020" s="5" t="s">
        <v>28</v>
      </c>
      <c r="Q2020" s="49">
        <v>1279</v>
      </c>
      <c r="R2020" s="5">
        <v>0</v>
      </c>
    </row>
    <row r="2021" ht="35" customHeight="1">
      <c r="D2021" s="5" t="s">
        <v>1111</v>
      </c>
      <c r="E2021" s="5" t="s">
        <v>2449</v>
      </c>
      <c r="F2021" s="5" t="s">
        <v>35</v>
      </c>
      <c r="G2021" s="5">
        <v>510941</v>
      </c>
      <c r="H2021" s="5" t="s">
        <v>2450</v>
      </c>
      <c r="I2021" s="5" t="s">
        <v>2451</v>
      </c>
      <c r="J2021" s="48" t="s">
        <v>26</v>
      </c>
      <c r="K2021" s="48" t="s">
        <v>27</v>
      </c>
      <c r="L2021" s="5">
        <v>12</v>
      </c>
      <c r="M2021" s="5">
        <v>9</v>
      </c>
      <c r="N2021" s="5"/>
      <c r="O2021" s="5">
        <v>7</v>
      </c>
      <c r="P2021" s="5" t="s">
        <v>28</v>
      </c>
      <c r="Q2021" s="49">
        <v>1129</v>
      </c>
      <c r="R2021" s="5">
        <v>0</v>
      </c>
    </row>
    <row r="2022" ht="35" customHeight="1">
      <c r="D2022" s="5" t="s">
        <v>1111</v>
      </c>
      <c r="E2022" s="5" t="s">
        <v>2452</v>
      </c>
      <c r="F2022" s="5" t="s">
        <v>23</v>
      </c>
      <c r="G2022" s="5">
        <v>513656</v>
      </c>
      <c r="H2022" s="5" t="s">
        <v>1399</v>
      </c>
      <c r="I2022" s="5" t="s">
        <v>1400</v>
      </c>
      <c r="J2022" s="48" t="s">
        <v>26</v>
      </c>
      <c r="K2022" s="48" t="s">
        <v>27</v>
      </c>
      <c r="L2022" s="5">
        <v>7</v>
      </c>
      <c r="M2022" s="5"/>
      <c r="N2022" s="5"/>
      <c r="O2022" s="5"/>
      <c r="P2022" s="5" t="s">
        <v>28</v>
      </c>
      <c r="Q2022" s="49">
        <v>589</v>
      </c>
      <c r="R2022" s="5">
        <v>0</v>
      </c>
    </row>
    <row r="2023" ht="35" customHeight="1">
      <c r="D2023" s="5" t="s">
        <v>1111</v>
      </c>
      <c r="E2023" s="5" t="s">
        <v>2453</v>
      </c>
      <c r="F2023" s="5" t="s">
        <v>35</v>
      </c>
      <c r="G2023" s="5">
        <v>513523</v>
      </c>
      <c r="H2023" s="5" t="s">
        <v>400</v>
      </c>
      <c r="I2023" s="5" t="s">
        <v>401</v>
      </c>
      <c r="J2023" s="48" t="s">
        <v>26</v>
      </c>
      <c r="K2023" s="48" t="s">
        <v>27</v>
      </c>
      <c r="L2023" s="5">
        <v>11</v>
      </c>
      <c r="M2023" s="5">
        <v>7</v>
      </c>
      <c r="N2023" s="5"/>
      <c r="O2023" s="5"/>
      <c r="P2023" s="5" t="s">
        <v>28</v>
      </c>
      <c r="Q2023" s="49">
        <v>839</v>
      </c>
      <c r="R2023" s="5">
        <v>0</v>
      </c>
    </row>
    <row r="2024" ht="35" customHeight="1">
      <c r="D2024" s="5" t="s">
        <v>1111</v>
      </c>
      <c r="E2024" s="5" t="s">
        <v>2453</v>
      </c>
      <c r="F2024" s="5" t="s">
        <v>23</v>
      </c>
      <c r="G2024" s="5">
        <v>513656</v>
      </c>
      <c r="H2024" s="5" t="s">
        <v>1399</v>
      </c>
      <c r="I2024" s="5" t="s">
        <v>1400</v>
      </c>
      <c r="J2024" s="48" t="s">
        <v>26</v>
      </c>
      <c r="K2024" s="48" t="s">
        <v>27</v>
      </c>
      <c r="L2024" s="5">
        <v>7</v>
      </c>
      <c r="M2024" s="5"/>
      <c r="N2024" s="5"/>
      <c r="O2024" s="5"/>
      <c r="P2024" s="5" t="s">
        <v>28</v>
      </c>
      <c r="Q2024" s="49">
        <v>589</v>
      </c>
      <c r="R2024" s="5">
        <v>0</v>
      </c>
    </row>
    <row r="2025" ht="35" customHeight="1">
      <c r="D2025" s="5" t="s">
        <v>1111</v>
      </c>
      <c r="E2025" s="5" t="s">
        <v>2454</v>
      </c>
      <c r="F2025" s="5" t="s">
        <v>35</v>
      </c>
      <c r="G2025" s="5">
        <v>519728</v>
      </c>
      <c r="H2025" s="5" t="s">
        <v>2455</v>
      </c>
      <c r="I2025" s="5" t="s">
        <v>2456</v>
      </c>
      <c r="J2025" s="48" t="s">
        <v>26</v>
      </c>
      <c r="K2025" s="48" t="s">
        <v>27</v>
      </c>
      <c r="L2025" s="5">
        <v>8</v>
      </c>
      <c r="M2025" s="5">
        <v>5</v>
      </c>
      <c r="N2025" s="5">
        <v>10</v>
      </c>
      <c r="O2025" s="5">
        <v>16</v>
      </c>
      <c r="P2025" s="5" t="s">
        <v>28</v>
      </c>
      <c r="Q2025" s="49">
        <v>629</v>
      </c>
      <c r="R2025" s="5">
        <v>0</v>
      </c>
    </row>
    <row r="2026" ht="35" customHeight="1">
      <c r="D2026" s="5" t="s">
        <v>1111</v>
      </c>
      <c r="E2026" s="5" t="s">
        <v>2454</v>
      </c>
      <c r="F2026" s="5" t="s">
        <v>35</v>
      </c>
      <c r="G2026" s="5">
        <v>519315</v>
      </c>
      <c r="H2026" s="5" t="s">
        <v>2457</v>
      </c>
      <c r="I2026" s="5" t="s">
        <v>2458</v>
      </c>
      <c r="J2026" s="48" t="s">
        <v>26</v>
      </c>
      <c r="K2026" s="48" t="s">
        <v>27</v>
      </c>
      <c r="L2026" s="5">
        <v>6</v>
      </c>
      <c r="M2026" s="5">
        <v>5</v>
      </c>
      <c r="N2026" s="5">
        <v>5</v>
      </c>
      <c r="O2026" s="5"/>
      <c r="P2026" s="5" t="s">
        <v>28</v>
      </c>
      <c r="Q2026" s="49">
        <v>509</v>
      </c>
      <c r="R2026" s="5">
        <v>0</v>
      </c>
    </row>
    <row r="2027" ht="35" customHeight="1">
      <c r="D2027" s="5" t="s">
        <v>1111</v>
      </c>
      <c r="E2027" s="5" t="s">
        <v>2459</v>
      </c>
      <c r="F2027" s="5" t="s">
        <v>35</v>
      </c>
      <c r="G2027" s="5">
        <v>517132</v>
      </c>
      <c r="H2027" s="5" t="s">
        <v>1125</v>
      </c>
      <c r="I2027" s="5" t="s">
        <v>1126</v>
      </c>
      <c r="J2027" s="48" t="s">
        <v>26</v>
      </c>
      <c r="K2027" s="48" t="s">
        <v>27</v>
      </c>
      <c r="L2027" s="5">
        <v>11</v>
      </c>
      <c r="M2027" s="5">
        <v>8</v>
      </c>
      <c r="N2027" s="5"/>
      <c r="O2027" s="5"/>
      <c r="P2027" s="5" t="s">
        <v>28</v>
      </c>
      <c r="Q2027" s="49">
        <v>1139</v>
      </c>
      <c r="R2027" s="5">
        <v>0</v>
      </c>
    </row>
    <row r="2028" ht="35" customHeight="1">
      <c r="D2028" s="5" t="s">
        <v>1111</v>
      </c>
      <c r="E2028" s="5" t="s">
        <v>2460</v>
      </c>
      <c r="F2028" s="5" t="s">
        <v>23</v>
      </c>
      <c r="G2028" s="5">
        <v>495777</v>
      </c>
      <c r="H2028" s="5" t="s">
        <v>1640</v>
      </c>
      <c r="I2028" s="5" t="s">
        <v>1641</v>
      </c>
      <c r="J2028" s="48" t="s">
        <v>26</v>
      </c>
      <c r="K2028" s="48" t="s">
        <v>27</v>
      </c>
      <c r="L2028" s="5">
        <v>4</v>
      </c>
      <c r="M2028" s="5"/>
      <c r="N2028" s="5"/>
      <c r="O2028" s="5"/>
      <c r="P2028" s="5" t="s">
        <v>28</v>
      </c>
      <c r="Q2028" s="49">
        <v>579</v>
      </c>
      <c r="R2028" s="5">
        <v>0</v>
      </c>
    </row>
    <row r="2029" ht="35" customHeight="1">
      <c r="D2029" s="5" t="s">
        <v>1111</v>
      </c>
      <c r="E2029" s="5" t="s">
        <v>2461</v>
      </c>
      <c r="F2029" s="5" t="s">
        <v>23</v>
      </c>
      <c r="G2029" s="5">
        <v>495777</v>
      </c>
      <c r="H2029" s="5" t="s">
        <v>1640</v>
      </c>
      <c r="I2029" s="5" t="s">
        <v>1641</v>
      </c>
      <c r="J2029" s="48" t="s">
        <v>26</v>
      </c>
      <c r="K2029" s="48" t="s">
        <v>27</v>
      </c>
      <c r="L2029" s="5">
        <v>4</v>
      </c>
      <c r="M2029" s="5"/>
      <c r="N2029" s="5"/>
      <c r="O2029" s="5"/>
      <c r="P2029" s="5" t="s">
        <v>28</v>
      </c>
      <c r="Q2029" s="49">
        <v>579</v>
      </c>
      <c r="R2029" s="5">
        <v>0</v>
      </c>
    </row>
    <row r="2030" ht="35" customHeight="1">
      <c r="D2030" s="5" t="s">
        <v>1111</v>
      </c>
      <c r="E2030" s="5" t="s">
        <v>2462</v>
      </c>
      <c r="F2030" s="5" t="s">
        <v>35</v>
      </c>
      <c r="G2030" s="5">
        <v>518582</v>
      </c>
      <c r="H2030" s="5" t="s">
        <v>2014</v>
      </c>
      <c r="I2030" s="5" t="s">
        <v>2015</v>
      </c>
      <c r="J2030" s="48" t="s">
        <v>26</v>
      </c>
      <c r="K2030" s="48" t="s">
        <v>27</v>
      </c>
      <c r="L2030" s="5">
        <v>10</v>
      </c>
      <c r="M2030" s="5">
        <v>6</v>
      </c>
      <c r="N2030" s="5"/>
      <c r="O2030" s="5"/>
      <c r="P2030" s="5" t="s">
        <v>28</v>
      </c>
      <c r="Q2030" s="49">
        <v>659</v>
      </c>
      <c r="R2030" s="5">
        <v>0</v>
      </c>
    </row>
    <row r="2031" ht="35" customHeight="1">
      <c r="D2031" s="5" t="s">
        <v>1111</v>
      </c>
      <c r="E2031" s="5" t="s">
        <v>2462</v>
      </c>
      <c r="F2031" s="5" t="s">
        <v>35</v>
      </c>
      <c r="G2031" s="5">
        <v>516223</v>
      </c>
      <c r="H2031" s="5" t="s">
        <v>1268</v>
      </c>
      <c r="I2031" s="5" t="s">
        <v>1269</v>
      </c>
      <c r="J2031" s="48" t="s">
        <v>26</v>
      </c>
      <c r="K2031" s="48" t="s">
        <v>27</v>
      </c>
      <c r="L2031" s="5">
        <v>15</v>
      </c>
      <c r="M2031" s="5">
        <v>7</v>
      </c>
      <c r="N2031" s="5"/>
      <c r="O2031" s="5"/>
      <c r="P2031" s="5" t="s">
        <v>28</v>
      </c>
      <c r="Q2031" s="49">
        <v>1019</v>
      </c>
      <c r="R2031" s="5">
        <v>0</v>
      </c>
    </row>
    <row r="2032" ht="35" customHeight="1">
      <c r="D2032" s="5" t="s">
        <v>1111</v>
      </c>
      <c r="E2032" s="5" t="s">
        <v>2462</v>
      </c>
      <c r="F2032" s="5" t="s">
        <v>23</v>
      </c>
      <c r="G2032" s="5">
        <v>518228</v>
      </c>
      <c r="H2032" s="5" t="s">
        <v>1270</v>
      </c>
      <c r="I2032" s="5" t="s">
        <v>1271</v>
      </c>
      <c r="J2032" s="48" t="s">
        <v>26</v>
      </c>
      <c r="K2032" s="48" t="s">
        <v>27</v>
      </c>
      <c r="L2032" s="5">
        <v>8</v>
      </c>
      <c r="M2032" s="5"/>
      <c r="N2032" s="5"/>
      <c r="O2032" s="5"/>
      <c r="P2032" s="5" t="s">
        <v>28</v>
      </c>
      <c r="Q2032" s="49">
        <v>419</v>
      </c>
      <c r="R2032" s="5">
        <v>0</v>
      </c>
    </row>
    <row r="2033" ht="35" customHeight="1">
      <c r="D2033" s="5" t="s">
        <v>1111</v>
      </c>
      <c r="E2033" s="5" t="s">
        <v>2462</v>
      </c>
      <c r="F2033" s="5" t="s">
        <v>23</v>
      </c>
      <c r="G2033" s="5">
        <v>496283</v>
      </c>
      <c r="H2033" s="5" t="s">
        <v>1272</v>
      </c>
      <c r="I2033" s="5" t="s">
        <v>1273</v>
      </c>
      <c r="J2033" s="48" t="s">
        <v>26</v>
      </c>
      <c r="K2033" s="48" t="s">
        <v>27</v>
      </c>
      <c r="L2033" s="5">
        <v>10</v>
      </c>
      <c r="M2033" s="5"/>
      <c r="N2033" s="5"/>
      <c r="O2033" s="5"/>
      <c r="P2033" s="5" t="s">
        <v>28</v>
      </c>
      <c r="Q2033" s="49">
        <v>789</v>
      </c>
      <c r="R2033" s="5">
        <v>0</v>
      </c>
    </row>
    <row r="2034" ht="35" customHeight="1">
      <c r="D2034" s="5" t="s">
        <v>1111</v>
      </c>
      <c r="E2034" s="5" t="s">
        <v>2463</v>
      </c>
      <c r="F2034" s="5" t="s">
        <v>35</v>
      </c>
      <c r="G2034" s="5">
        <v>511225</v>
      </c>
      <c r="H2034" s="5" t="s">
        <v>1177</v>
      </c>
      <c r="I2034" s="5" t="s">
        <v>1178</v>
      </c>
      <c r="J2034" s="48" t="s">
        <v>26</v>
      </c>
      <c r="K2034" s="48" t="s">
        <v>27</v>
      </c>
      <c r="L2034" s="5">
        <v>6</v>
      </c>
      <c r="M2034" s="5">
        <v>11</v>
      </c>
      <c r="N2034" s="5">
        <v>4</v>
      </c>
      <c r="O2034" s="5"/>
      <c r="P2034" s="5" t="s">
        <v>28</v>
      </c>
      <c r="Q2034" s="49">
        <v>1659</v>
      </c>
      <c r="R2034" s="5">
        <v>0</v>
      </c>
    </row>
    <row r="2035" ht="35" customHeight="1">
      <c r="D2035" s="5" t="s">
        <v>1111</v>
      </c>
      <c r="E2035" s="5" t="s">
        <v>2464</v>
      </c>
      <c r="F2035" s="5" t="s">
        <v>35</v>
      </c>
      <c r="G2035" s="5">
        <v>513523</v>
      </c>
      <c r="H2035" s="5" t="s">
        <v>400</v>
      </c>
      <c r="I2035" s="5" t="s">
        <v>401</v>
      </c>
      <c r="J2035" s="48" t="s">
        <v>26</v>
      </c>
      <c r="K2035" s="48" t="s">
        <v>27</v>
      </c>
      <c r="L2035" s="5">
        <v>11</v>
      </c>
      <c r="M2035" s="5">
        <v>7</v>
      </c>
      <c r="N2035" s="5"/>
      <c r="O2035" s="5"/>
      <c r="P2035" s="5" t="s">
        <v>28</v>
      </c>
      <c r="Q2035" s="49">
        <v>839</v>
      </c>
      <c r="R2035" s="5">
        <v>0</v>
      </c>
    </row>
    <row r="2036" ht="35" customHeight="1">
      <c r="D2036" s="5" t="s">
        <v>1111</v>
      </c>
      <c r="E2036" s="5" t="s">
        <v>2465</v>
      </c>
      <c r="F2036" s="5" t="s">
        <v>35</v>
      </c>
      <c r="G2036" s="5">
        <v>516223</v>
      </c>
      <c r="H2036" s="5" t="s">
        <v>1268</v>
      </c>
      <c r="I2036" s="5" t="s">
        <v>1269</v>
      </c>
      <c r="J2036" s="48" t="s">
        <v>26</v>
      </c>
      <c r="K2036" s="48" t="s">
        <v>27</v>
      </c>
      <c r="L2036" s="5">
        <v>15</v>
      </c>
      <c r="M2036" s="5">
        <v>7</v>
      </c>
      <c r="N2036" s="5"/>
      <c r="O2036" s="5"/>
      <c r="P2036" s="5" t="s">
        <v>28</v>
      </c>
      <c r="Q2036" s="49">
        <v>1019</v>
      </c>
      <c r="R2036" s="5">
        <v>0</v>
      </c>
    </row>
    <row r="2037" ht="35" customHeight="1">
      <c r="D2037" s="5" t="s">
        <v>1111</v>
      </c>
      <c r="E2037" s="5" t="s">
        <v>2465</v>
      </c>
      <c r="F2037" s="5" t="s">
        <v>23</v>
      </c>
      <c r="G2037" s="5">
        <v>518228</v>
      </c>
      <c r="H2037" s="5" t="s">
        <v>1270</v>
      </c>
      <c r="I2037" s="5" t="s">
        <v>1271</v>
      </c>
      <c r="J2037" s="48" t="s">
        <v>26</v>
      </c>
      <c r="K2037" s="48" t="s">
        <v>27</v>
      </c>
      <c r="L2037" s="5">
        <v>8</v>
      </c>
      <c r="M2037" s="5"/>
      <c r="N2037" s="5"/>
      <c r="O2037" s="5"/>
      <c r="P2037" s="5" t="s">
        <v>28</v>
      </c>
      <c r="Q2037" s="49">
        <v>419</v>
      </c>
      <c r="R2037" s="5">
        <v>0</v>
      </c>
    </row>
    <row r="2038" ht="35" customHeight="1">
      <c r="D2038" s="5" t="s">
        <v>1111</v>
      </c>
      <c r="E2038" s="5" t="s">
        <v>2465</v>
      </c>
      <c r="F2038" s="5" t="s">
        <v>23</v>
      </c>
      <c r="G2038" s="5">
        <v>496283</v>
      </c>
      <c r="H2038" s="5" t="s">
        <v>1272</v>
      </c>
      <c r="I2038" s="5" t="s">
        <v>1273</v>
      </c>
      <c r="J2038" s="48" t="s">
        <v>26</v>
      </c>
      <c r="K2038" s="48" t="s">
        <v>27</v>
      </c>
      <c r="L2038" s="5">
        <v>10</v>
      </c>
      <c r="M2038" s="5"/>
      <c r="N2038" s="5"/>
      <c r="O2038" s="5"/>
      <c r="P2038" s="5" t="s">
        <v>28</v>
      </c>
      <c r="Q2038" s="49">
        <v>789</v>
      </c>
      <c r="R2038" s="5">
        <v>0</v>
      </c>
    </row>
    <row r="2039" ht="35" customHeight="1">
      <c r="D2039" s="5" t="s">
        <v>1111</v>
      </c>
      <c r="E2039" s="5" t="s">
        <v>2466</v>
      </c>
      <c r="F2039" s="5" t="s">
        <v>23</v>
      </c>
      <c r="G2039" s="5">
        <v>513656</v>
      </c>
      <c r="H2039" s="5" t="s">
        <v>1399</v>
      </c>
      <c r="I2039" s="5" t="s">
        <v>1400</v>
      </c>
      <c r="J2039" s="48" t="s">
        <v>26</v>
      </c>
      <c r="K2039" s="48" t="s">
        <v>27</v>
      </c>
      <c r="L2039" s="5">
        <v>7</v>
      </c>
      <c r="M2039" s="5"/>
      <c r="N2039" s="5"/>
      <c r="O2039" s="5"/>
      <c r="P2039" s="5" t="s">
        <v>28</v>
      </c>
      <c r="Q2039" s="49">
        <v>589</v>
      </c>
      <c r="R2039" s="5">
        <v>0</v>
      </c>
    </row>
    <row r="2040" ht="35" customHeight="1">
      <c r="D2040" s="5" t="s">
        <v>1111</v>
      </c>
      <c r="E2040" s="5" t="s">
        <v>2467</v>
      </c>
      <c r="F2040" s="5" t="s">
        <v>35</v>
      </c>
      <c r="G2040" s="5">
        <v>516511</v>
      </c>
      <c r="H2040" s="5" t="s">
        <v>1114</v>
      </c>
      <c r="I2040" s="5" t="s">
        <v>1115</v>
      </c>
      <c r="J2040" s="48" t="s">
        <v>26</v>
      </c>
      <c r="K2040" s="48" t="s">
        <v>27</v>
      </c>
      <c r="L2040" s="5">
        <v>9</v>
      </c>
      <c r="M2040" s="5">
        <v>15</v>
      </c>
      <c r="N2040" s="5"/>
      <c r="O2040" s="5"/>
      <c r="P2040" s="5" t="s">
        <v>28</v>
      </c>
      <c r="Q2040" s="49">
        <v>1289</v>
      </c>
      <c r="R2040" s="5">
        <v>0</v>
      </c>
    </row>
    <row r="2041" ht="35" customHeight="1">
      <c r="D2041" s="5" t="s">
        <v>1111</v>
      </c>
      <c r="E2041" s="5" t="s">
        <v>2468</v>
      </c>
      <c r="F2041" s="5" t="s">
        <v>35</v>
      </c>
      <c r="G2041" s="5">
        <v>517132</v>
      </c>
      <c r="H2041" s="5" t="s">
        <v>1125</v>
      </c>
      <c r="I2041" s="5" t="s">
        <v>1126</v>
      </c>
      <c r="J2041" s="48" t="s">
        <v>26</v>
      </c>
      <c r="K2041" s="48" t="s">
        <v>27</v>
      </c>
      <c r="L2041" s="5">
        <v>11</v>
      </c>
      <c r="M2041" s="5">
        <v>8</v>
      </c>
      <c r="N2041" s="5"/>
      <c r="O2041" s="5"/>
      <c r="P2041" s="5" t="s">
        <v>28</v>
      </c>
      <c r="Q2041" s="49">
        <v>1139</v>
      </c>
      <c r="R2041" s="5">
        <v>0</v>
      </c>
    </row>
    <row r="2042" ht="35" customHeight="1">
      <c r="D2042" s="5" t="s">
        <v>1111</v>
      </c>
      <c r="E2042" s="5" t="s">
        <v>2469</v>
      </c>
      <c r="F2042" s="5" t="s">
        <v>35</v>
      </c>
      <c r="G2042" s="5">
        <v>516223</v>
      </c>
      <c r="H2042" s="5" t="s">
        <v>1268</v>
      </c>
      <c r="I2042" s="5" t="s">
        <v>1269</v>
      </c>
      <c r="J2042" s="48" t="s">
        <v>26</v>
      </c>
      <c r="K2042" s="48" t="s">
        <v>27</v>
      </c>
      <c r="L2042" s="5">
        <v>15</v>
      </c>
      <c r="M2042" s="5">
        <v>7</v>
      </c>
      <c r="N2042" s="5"/>
      <c r="O2042" s="5"/>
      <c r="P2042" s="5" t="s">
        <v>28</v>
      </c>
      <c r="Q2042" s="49">
        <v>1019</v>
      </c>
      <c r="R2042" s="5">
        <v>0</v>
      </c>
    </row>
    <row r="2043" ht="35" customHeight="1">
      <c r="D2043" s="5" t="s">
        <v>1111</v>
      </c>
      <c r="E2043" s="5" t="s">
        <v>2469</v>
      </c>
      <c r="F2043" s="5" t="s">
        <v>23</v>
      </c>
      <c r="G2043" s="5">
        <v>518228</v>
      </c>
      <c r="H2043" s="5" t="s">
        <v>1270</v>
      </c>
      <c r="I2043" s="5" t="s">
        <v>1271</v>
      </c>
      <c r="J2043" s="48" t="s">
        <v>26</v>
      </c>
      <c r="K2043" s="48" t="s">
        <v>27</v>
      </c>
      <c r="L2043" s="5">
        <v>8</v>
      </c>
      <c r="M2043" s="5"/>
      <c r="N2043" s="5"/>
      <c r="O2043" s="5"/>
      <c r="P2043" s="5" t="s">
        <v>28</v>
      </c>
      <c r="Q2043" s="49">
        <v>419</v>
      </c>
      <c r="R2043" s="5">
        <v>0</v>
      </c>
    </row>
    <row r="2044" ht="35" customHeight="1">
      <c r="D2044" s="5" t="s">
        <v>1111</v>
      </c>
      <c r="E2044" s="5" t="s">
        <v>2469</v>
      </c>
      <c r="F2044" s="5" t="s">
        <v>23</v>
      </c>
      <c r="G2044" s="5">
        <v>496283</v>
      </c>
      <c r="H2044" s="5" t="s">
        <v>1272</v>
      </c>
      <c r="I2044" s="5" t="s">
        <v>1273</v>
      </c>
      <c r="J2044" s="48" t="s">
        <v>26</v>
      </c>
      <c r="K2044" s="48" t="s">
        <v>27</v>
      </c>
      <c r="L2044" s="5">
        <v>10</v>
      </c>
      <c r="M2044" s="5"/>
      <c r="N2044" s="5"/>
      <c r="O2044" s="5"/>
      <c r="P2044" s="5" t="s">
        <v>28</v>
      </c>
      <c r="Q2044" s="49">
        <v>789</v>
      </c>
      <c r="R2044" s="5">
        <v>0</v>
      </c>
    </row>
    <row r="2045" ht="35" customHeight="1">
      <c r="D2045" s="5" t="s">
        <v>1111</v>
      </c>
      <c r="E2045" s="5" t="s">
        <v>2470</v>
      </c>
      <c r="F2045" s="5" t="s">
        <v>35</v>
      </c>
      <c r="G2045" s="5">
        <v>513385</v>
      </c>
      <c r="H2045" s="5" t="s">
        <v>2471</v>
      </c>
      <c r="I2045" s="5" t="s">
        <v>2472</v>
      </c>
      <c r="J2045" s="48" t="s">
        <v>26</v>
      </c>
      <c r="K2045" s="48" t="s">
        <v>27</v>
      </c>
      <c r="L2045" s="5">
        <v>13</v>
      </c>
      <c r="M2045" s="5">
        <v>5</v>
      </c>
      <c r="N2045" s="5"/>
      <c r="O2045" s="5"/>
      <c r="P2045" s="5" t="s">
        <v>28</v>
      </c>
      <c r="Q2045" s="49">
        <v>1219</v>
      </c>
      <c r="R2045" s="5">
        <v>0</v>
      </c>
    </row>
    <row r="2046" ht="35" customHeight="1">
      <c r="D2046" s="5" t="s">
        <v>1111</v>
      </c>
      <c r="E2046" s="5" t="s">
        <v>2470</v>
      </c>
      <c r="F2046" s="5" t="s">
        <v>23</v>
      </c>
      <c r="G2046" s="5">
        <v>514063</v>
      </c>
      <c r="H2046" s="5" t="s">
        <v>2473</v>
      </c>
      <c r="I2046" s="5" t="s">
        <v>2474</v>
      </c>
      <c r="J2046" s="48" t="s">
        <v>26</v>
      </c>
      <c r="K2046" s="48" t="s">
        <v>27</v>
      </c>
      <c r="L2046" s="5">
        <v>6</v>
      </c>
      <c r="M2046" s="5"/>
      <c r="N2046" s="5"/>
      <c r="O2046" s="5">
        <v>1</v>
      </c>
      <c r="P2046" s="5" t="s">
        <v>28</v>
      </c>
      <c r="Q2046" s="49">
        <v>1179</v>
      </c>
      <c r="R2046" s="5">
        <v>0</v>
      </c>
    </row>
    <row r="2047" ht="35" customHeight="1">
      <c r="D2047" s="5" t="s">
        <v>1111</v>
      </c>
      <c r="E2047" s="5" t="s">
        <v>2470</v>
      </c>
      <c r="F2047" s="5" t="s">
        <v>35</v>
      </c>
      <c r="G2047" s="5">
        <v>510750</v>
      </c>
      <c r="H2047" s="5" t="s">
        <v>1484</v>
      </c>
      <c r="I2047" s="5" t="s">
        <v>1485</v>
      </c>
      <c r="J2047" s="48" t="s">
        <v>26</v>
      </c>
      <c r="K2047" s="48" t="s">
        <v>27</v>
      </c>
      <c r="L2047" s="5">
        <v>8</v>
      </c>
      <c r="M2047" s="5">
        <v>17</v>
      </c>
      <c r="N2047" s="5">
        <v>132</v>
      </c>
      <c r="O2047" s="5">
        <v>1</v>
      </c>
      <c r="P2047" s="5" t="s">
        <v>28</v>
      </c>
      <c r="Q2047" s="49">
        <v>1549</v>
      </c>
      <c r="R2047" s="5">
        <v>0</v>
      </c>
    </row>
    <row r="2048" ht="35" customHeight="1">
      <c r="D2048" s="5" t="s">
        <v>1111</v>
      </c>
      <c r="E2048" s="5" t="s">
        <v>2470</v>
      </c>
      <c r="F2048" s="5" t="s">
        <v>23</v>
      </c>
      <c r="G2048" s="5">
        <v>513220</v>
      </c>
      <c r="H2048" s="5" t="s">
        <v>2475</v>
      </c>
      <c r="I2048" s="5" t="s">
        <v>2476</v>
      </c>
      <c r="J2048" s="48" t="s">
        <v>26</v>
      </c>
      <c r="K2048" s="48" t="s">
        <v>27</v>
      </c>
      <c r="L2048" s="5">
        <v>17</v>
      </c>
      <c r="M2048" s="5"/>
      <c r="N2048" s="5"/>
      <c r="O2048" s="5">
        <v>1</v>
      </c>
      <c r="P2048" s="5" t="s">
        <v>28</v>
      </c>
      <c r="Q2048" s="49">
        <v>1049</v>
      </c>
      <c r="R2048" s="5">
        <v>0</v>
      </c>
    </row>
    <row r="2049" ht="35" customHeight="1">
      <c r="D2049" s="5" t="s">
        <v>1111</v>
      </c>
      <c r="E2049" s="5" t="s">
        <v>2470</v>
      </c>
      <c r="F2049" s="5" t="s">
        <v>23</v>
      </c>
      <c r="G2049" s="5">
        <v>493584</v>
      </c>
      <c r="H2049" s="5" t="s">
        <v>2477</v>
      </c>
      <c r="I2049" s="5" t="s">
        <v>2478</v>
      </c>
      <c r="J2049" s="48" t="s">
        <v>26</v>
      </c>
      <c r="K2049" s="48" t="s">
        <v>27</v>
      </c>
      <c r="L2049" s="5">
        <v>7</v>
      </c>
      <c r="M2049" s="5"/>
      <c r="N2049" s="5"/>
      <c r="O2049" s="5">
        <v>1</v>
      </c>
      <c r="P2049" s="5" t="s">
        <v>28</v>
      </c>
      <c r="Q2049" s="49">
        <v>339</v>
      </c>
      <c r="R2049" s="5">
        <v>0</v>
      </c>
    </row>
    <row r="2050" ht="35" customHeight="1">
      <c r="D2050" s="5" t="s">
        <v>1111</v>
      </c>
      <c r="E2050" s="5" t="s">
        <v>2470</v>
      </c>
      <c r="F2050" s="5" t="s">
        <v>23</v>
      </c>
      <c r="G2050" s="5">
        <v>494174</v>
      </c>
      <c r="H2050" s="5" t="s">
        <v>2479</v>
      </c>
      <c r="I2050" s="5" t="s">
        <v>2480</v>
      </c>
      <c r="J2050" s="48" t="s">
        <v>26</v>
      </c>
      <c r="K2050" s="48" t="s">
        <v>27</v>
      </c>
      <c r="L2050" s="5">
        <v>8</v>
      </c>
      <c r="M2050" s="5"/>
      <c r="N2050" s="5"/>
      <c r="O2050" s="5">
        <v>1</v>
      </c>
      <c r="P2050" s="5" t="s">
        <v>28</v>
      </c>
      <c r="Q2050" s="49">
        <v>569</v>
      </c>
      <c r="R2050" s="5">
        <v>0</v>
      </c>
    </row>
    <row r="2051" ht="35" customHeight="1">
      <c r="D2051" s="5" t="s">
        <v>1111</v>
      </c>
      <c r="E2051" s="5" t="s">
        <v>2481</v>
      </c>
      <c r="F2051" s="5" t="s">
        <v>35</v>
      </c>
      <c r="G2051" s="5">
        <v>513385</v>
      </c>
      <c r="H2051" s="5" t="s">
        <v>2471</v>
      </c>
      <c r="I2051" s="5" t="s">
        <v>2472</v>
      </c>
      <c r="J2051" s="48" t="s">
        <v>26</v>
      </c>
      <c r="K2051" s="48" t="s">
        <v>27</v>
      </c>
      <c r="L2051" s="5">
        <v>13</v>
      </c>
      <c r="M2051" s="5">
        <v>5</v>
      </c>
      <c r="N2051" s="5"/>
      <c r="O2051" s="5"/>
      <c r="P2051" s="5" t="s">
        <v>28</v>
      </c>
      <c r="Q2051" s="49">
        <v>1219</v>
      </c>
      <c r="R2051" s="5">
        <v>0</v>
      </c>
    </row>
    <row r="2052" ht="35" customHeight="1">
      <c r="D2052" s="5" t="s">
        <v>1111</v>
      </c>
      <c r="E2052" s="5" t="s">
        <v>2481</v>
      </c>
      <c r="F2052" s="5" t="s">
        <v>23</v>
      </c>
      <c r="G2052" s="5">
        <v>514063</v>
      </c>
      <c r="H2052" s="5" t="s">
        <v>2473</v>
      </c>
      <c r="I2052" s="5" t="s">
        <v>2474</v>
      </c>
      <c r="J2052" s="48" t="s">
        <v>26</v>
      </c>
      <c r="K2052" s="48" t="s">
        <v>27</v>
      </c>
      <c r="L2052" s="5">
        <v>6</v>
      </c>
      <c r="M2052" s="5"/>
      <c r="N2052" s="5"/>
      <c r="O2052" s="5">
        <v>1</v>
      </c>
      <c r="P2052" s="5" t="s">
        <v>28</v>
      </c>
      <c r="Q2052" s="49">
        <v>1179</v>
      </c>
      <c r="R2052" s="5">
        <v>0</v>
      </c>
    </row>
    <row r="2053" ht="35" customHeight="1">
      <c r="D2053" s="5" t="s">
        <v>1111</v>
      </c>
      <c r="E2053" s="5" t="s">
        <v>2482</v>
      </c>
      <c r="F2053" s="5" t="s">
        <v>35</v>
      </c>
      <c r="G2053" s="5">
        <v>513385</v>
      </c>
      <c r="H2053" s="5" t="s">
        <v>2471</v>
      </c>
      <c r="I2053" s="5" t="s">
        <v>2472</v>
      </c>
      <c r="J2053" s="48" t="s">
        <v>26</v>
      </c>
      <c r="K2053" s="48" t="s">
        <v>27</v>
      </c>
      <c r="L2053" s="5">
        <v>13</v>
      </c>
      <c r="M2053" s="5">
        <v>5</v>
      </c>
      <c r="N2053" s="5"/>
      <c r="O2053" s="5"/>
      <c r="P2053" s="5" t="s">
        <v>28</v>
      </c>
      <c r="Q2053" s="49">
        <v>1219</v>
      </c>
      <c r="R2053" s="5">
        <v>0</v>
      </c>
    </row>
    <row r="2054" ht="35" customHeight="1">
      <c r="D2054" s="5" t="s">
        <v>1111</v>
      </c>
      <c r="E2054" s="5" t="s">
        <v>2482</v>
      </c>
      <c r="F2054" s="5" t="s">
        <v>23</v>
      </c>
      <c r="G2054" s="5">
        <v>514063</v>
      </c>
      <c r="H2054" s="5" t="s">
        <v>2473</v>
      </c>
      <c r="I2054" s="5" t="s">
        <v>2474</v>
      </c>
      <c r="J2054" s="48" t="s">
        <v>26</v>
      </c>
      <c r="K2054" s="48" t="s">
        <v>27</v>
      </c>
      <c r="L2054" s="5">
        <v>6</v>
      </c>
      <c r="M2054" s="5"/>
      <c r="N2054" s="5"/>
      <c r="O2054" s="5">
        <v>1</v>
      </c>
      <c r="P2054" s="5" t="s">
        <v>28</v>
      </c>
      <c r="Q2054" s="49">
        <v>1179</v>
      </c>
      <c r="R2054" s="5">
        <v>0</v>
      </c>
    </row>
    <row r="2055" ht="35" customHeight="1">
      <c r="D2055" s="5" t="s">
        <v>1111</v>
      </c>
      <c r="E2055" s="5" t="s">
        <v>2483</v>
      </c>
      <c r="F2055" s="5" t="s">
        <v>23</v>
      </c>
      <c r="G2055" s="5">
        <v>513393</v>
      </c>
      <c r="H2055" s="5" t="s">
        <v>938</v>
      </c>
      <c r="I2055" s="5" t="s">
        <v>939</v>
      </c>
      <c r="J2055" s="48" t="s">
        <v>26</v>
      </c>
      <c r="K2055" s="48" t="s">
        <v>27</v>
      </c>
      <c r="L2055" s="5">
        <v>9</v>
      </c>
      <c r="M2055" s="5"/>
      <c r="N2055" s="5"/>
      <c r="O2055" s="5"/>
      <c r="P2055" s="5" t="s">
        <v>28</v>
      </c>
      <c r="Q2055" s="49">
        <v>679</v>
      </c>
      <c r="R2055" s="5">
        <v>0</v>
      </c>
    </row>
    <row r="2056" ht="35" customHeight="1">
      <c r="D2056" s="5" t="s">
        <v>1111</v>
      </c>
      <c r="E2056" s="5" t="s">
        <v>2484</v>
      </c>
      <c r="F2056" s="5" t="s">
        <v>23</v>
      </c>
      <c r="G2056" s="5">
        <v>515387</v>
      </c>
      <c r="H2056" s="5" t="s">
        <v>2485</v>
      </c>
      <c r="I2056" s="5" t="s">
        <v>2486</v>
      </c>
      <c r="J2056" s="48" t="s">
        <v>26</v>
      </c>
      <c r="K2056" s="48" t="s">
        <v>27</v>
      </c>
      <c r="L2056" s="5">
        <v>5</v>
      </c>
      <c r="M2056" s="5"/>
      <c r="N2056" s="5"/>
      <c r="O2056" s="5">
        <v>1</v>
      </c>
      <c r="P2056" s="5" t="s">
        <v>28</v>
      </c>
      <c r="Q2056" s="49">
        <v>1389</v>
      </c>
      <c r="R2056" s="5">
        <v>0</v>
      </c>
    </row>
    <row r="2057" ht="35" customHeight="1">
      <c r="D2057" s="5" t="s">
        <v>1111</v>
      </c>
      <c r="E2057" s="5" t="s">
        <v>2484</v>
      </c>
      <c r="F2057" s="5" t="s">
        <v>23</v>
      </c>
      <c r="G2057" s="5">
        <v>516519</v>
      </c>
      <c r="H2057" s="5" t="s">
        <v>2487</v>
      </c>
      <c r="I2057" s="5" t="s">
        <v>2486</v>
      </c>
      <c r="J2057" s="48" t="s">
        <v>26</v>
      </c>
      <c r="K2057" s="48" t="s">
        <v>27</v>
      </c>
      <c r="L2057" s="5">
        <v>3</v>
      </c>
      <c r="M2057" s="5"/>
      <c r="N2057" s="5"/>
      <c r="O2057" s="5">
        <v>3</v>
      </c>
      <c r="P2057" s="5" t="s">
        <v>28</v>
      </c>
      <c r="Q2057" s="49">
        <v>1239</v>
      </c>
      <c r="R2057" s="5">
        <v>0</v>
      </c>
    </row>
    <row r="2058" ht="35" customHeight="1">
      <c r="D2058" s="5" t="s">
        <v>1111</v>
      </c>
      <c r="E2058" s="5" t="s">
        <v>2488</v>
      </c>
      <c r="F2058" s="5" t="s">
        <v>23</v>
      </c>
      <c r="G2058" s="5">
        <v>495911</v>
      </c>
      <c r="H2058" s="5" t="s">
        <v>2489</v>
      </c>
      <c r="I2058" s="5" t="s">
        <v>2490</v>
      </c>
      <c r="J2058" s="48" t="s">
        <v>26</v>
      </c>
      <c r="K2058" s="48" t="s">
        <v>27</v>
      </c>
      <c r="L2058" s="5">
        <v>8</v>
      </c>
      <c r="M2058" s="5"/>
      <c r="N2058" s="5"/>
      <c r="O2058" s="5"/>
      <c r="P2058" s="5" t="s">
        <v>28</v>
      </c>
      <c r="Q2058" s="49">
        <v>319</v>
      </c>
      <c r="R2058" s="5">
        <v>0</v>
      </c>
    </row>
    <row r="2059" ht="35" customHeight="1">
      <c r="D2059" s="5" t="s">
        <v>1111</v>
      </c>
      <c r="E2059" s="5" t="s">
        <v>2491</v>
      </c>
      <c r="F2059" s="5" t="s">
        <v>23</v>
      </c>
      <c r="G2059" s="5">
        <v>515125</v>
      </c>
      <c r="H2059" s="5" t="s">
        <v>2492</v>
      </c>
      <c r="I2059" s="5" t="s">
        <v>2493</v>
      </c>
      <c r="J2059" s="48" t="s">
        <v>26</v>
      </c>
      <c r="K2059" s="48" t="s">
        <v>27</v>
      </c>
      <c r="L2059" s="5">
        <v>16</v>
      </c>
      <c r="M2059" s="5"/>
      <c r="N2059" s="5"/>
      <c r="O2059" s="5"/>
      <c r="P2059" s="5" t="s">
        <v>28</v>
      </c>
      <c r="Q2059" s="49">
        <v>899</v>
      </c>
      <c r="R2059" s="5">
        <v>0</v>
      </c>
    </row>
    <row r="2060" ht="35" customHeight="1">
      <c r="D2060" s="5" t="s">
        <v>1111</v>
      </c>
      <c r="E2060" s="5" t="s">
        <v>2494</v>
      </c>
      <c r="F2060" s="5" t="s">
        <v>35</v>
      </c>
      <c r="G2060" s="5">
        <v>517132</v>
      </c>
      <c r="H2060" s="5" t="s">
        <v>1125</v>
      </c>
      <c r="I2060" s="5" t="s">
        <v>1126</v>
      </c>
      <c r="J2060" s="48" t="s">
        <v>26</v>
      </c>
      <c r="K2060" s="48" t="s">
        <v>27</v>
      </c>
      <c r="L2060" s="5">
        <v>11</v>
      </c>
      <c r="M2060" s="5">
        <v>8</v>
      </c>
      <c r="N2060" s="5"/>
      <c r="O2060" s="5"/>
      <c r="P2060" s="5" t="s">
        <v>28</v>
      </c>
      <c r="Q2060" s="49">
        <v>1139</v>
      </c>
      <c r="R2060" s="5">
        <v>0</v>
      </c>
    </row>
    <row r="2061" ht="35" customHeight="1">
      <c r="D2061" s="5" t="s">
        <v>1111</v>
      </c>
      <c r="E2061" s="5" t="s">
        <v>2495</v>
      </c>
      <c r="F2061" s="5" t="s">
        <v>35</v>
      </c>
      <c r="G2061" s="5">
        <v>511475</v>
      </c>
      <c r="H2061" s="5" t="s">
        <v>2496</v>
      </c>
      <c r="I2061" s="5" t="s">
        <v>2497</v>
      </c>
      <c r="J2061" s="48" t="s">
        <v>26</v>
      </c>
      <c r="K2061" s="48" t="s">
        <v>27</v>
      </c>
      <c r="L2061" s="5">
        <v>10</v>
      </c>
      <c r="M2061" s="5">
        <v>6</v>
      </c>
      <c r="N2061" s="5"/>
      <c r="O2061" s="5"/>
      <c r="P2061" s="5" t="s">
        <v>28</v>
      </c>
      <c r="Q2061" s="49">
        <v>1169</v>
      </c>
      <c r="R2061" s="5">
        <v>0</v>
      </c>
    </row>
    <row r="2062" ht="35" customHeight="1">
      <c r="D2062" s="5" t="s">
        <v>1111</v>
      </c>
      <c r="E2062" s="5" t="s">
        <v>2498</v>
      </c>
      <c r="F2062" s="5" t="s">
        <v>35</v>
      </c>
      <c r="G2062" s="5">
        <v>512685</v>
      </c>
      <c r="H2062" s="5" t="s">
        <v>1256</v>
      </c>
      <c r="I2062" s="5" t="s">
        <v>1257</v>
      </c>
      <c r="J2062" s="48" t="s">
        <v>26</v>
      </c>
      <c r="K2062" s="48" t="s">
        <v>27</v>
      </c>
      <c r="L2062" s="5">
        <v>9</v>
      </c>
      <c r="M2062" s="5">
        <v>21</v>
      </c>
      <c r="N2062" s="5"/>
      <c r="O2062" s="5"/>
      <c r="P2062" s="5" t="s">
        <v>28</v>
      </c>
      <c r="Q2062" s="49">
        <v>1529</v>
      </c>
      <c r="R2062" s="5">
        <v>0</v>
      </c>
    </row>
    <row r="2063" ht="35" customHeight="1">
      <c r="D2063" s="5" t="s">
        <v>1111</v>
      </c>
      <c r="E2063" s="5" t="s">
        <v>2498</v>
      </c>
      <c r="F2063" s="5" t="s">
        <v>35</v>
      </c>
      <c r="G2063" s="5">
        <v>510100</v>
      </c>
      <c r="H2063" s="5" t="s">
        <v>1130</v>
      </c>
      <c r="I2063" s="5" t="s">
        <v>1131</v>
      </c>
      <c r="J2063" s="48" t="s">
        <v>26</v>
      </c>
      <c r="K2063" s="48" t="s">
        <v>27</v>
      </c>
      <c r="L2063" s="5">
        <v>7</v>
      </c>
      <c r="M2063" s="5">
        <v>11</v>
      </c>
      <c r="N2063" s="5"/>
      <c r="O2063" s="5"/>
      <c r="P2063" s="5" t="s">
        <v>28</v>
      </c>
      <c r="Q2063" s="49">
        <v>1219</v>
      </c>
      <c r="R2063" s="5">
        <v>0</v>
      </c>
    </row>
    <row r="2064" ht="35" customHeight="1">
      <c r="D2064" s="5" t="s">
        <v>1111</v>
      </c>
      <c r="E2064" s="5" t="s">
        <v>2498</v>
      </c>
      <c r="F2064" s="5" t="s">
        <v>35</v>
      </c>
      <c r="G2064" s="5">
        <v>514811</v>
      </c>
      <c r="H2064" s="5" t="s">
        <v>1216</v>
      </c>
      <c r="I2064" s="5" t="s">
        <v>1217</v>
      </c>
      <c r="J2064" s="48" t="s">
        <v>26</v>
      </c>
      <c r="K2064" s="48" t="s">
        <v>27</v>
      </c>
      <c r="L2064" s="5">
        <v>14</v>
      </c>
      <c r="M2064" s="5">
        <v>11</v>
      </c>
      <c r="N2064" s="5"/>
      <c r="O2064" s="5"/>
      <c r="P2064" s="5" t="s">
        <v>28</v>
      </c>
      <c r="Q2064" s="49">
        <v>1329</v>
      </c>
      <c r="R2064" s="5">
        <v>0</v>
      </c>
    </row>
    <row r="2065" ht="35" customHeight="1">
      <c r="D2065" s="5" t="s">
        <v>1111</v>
      </c>
      <c r="E2065" s="5" t="s">
        <v>2499</v>
      </c>
      <c r="F2065" s="5" t="s">
        <v>35</v>
      </c>
      <c r="G2065" s="5">
        <v>517132</v>
      </c>
      <c r="H2065" s="5" t="s">
        <v>1125</v>
      </c>
      <c r="I2065" s="5" t="s">
        <v>1126</v>
      </c>
      <c r="J2065" s="48" t="s">
        <v>26</v>
      </c>
      <c r="K2065" s="48" t="s">
        <v>27</v>
      </c>
      <c r="L2065" s="5">
        <v>11</v>
      </c>
      <c r="M2065" s="5">
        <v>8</v>
      </c>
      <c r="N2065" s="5"/>
      <c r="O2065" s="5"/>
      <c r="P2065" s="5" t="s">
        <v>28</v>
      </c>
      <c r="Q2065" s="49">
        <v>1139</v>
      </c>
      <c r="R2065" s="5">
        <v>0</v>
      </c>
    </row>
    <row r="2066" ht="35" customHeight="1">
      <c r="D2066" s="5" t="s">
        <v>1111</v>
      </c>
      <c r="E2066" s="5" t="s">
        <v>2499</v>
      </c>
      <c r="F2066" s="5" t="s">
        <v>35</v>
      </c>
      <c r="G2066" s="5">
        <v>514811</v>
      </c>
      <c r="H2066" s="5" t="s">
        <v>1216</v>
      </c>
      <c r="I2066" s="5" t="s">
        <v>1217</v>
      </c>
      <c r="J2066" s="48" t="s">
        <v>26</v>
      </c>
      <c r="K2066" s="48" t="s">
        <v>27</v>
      </c>
      <c r="L2066" s="5">
        <v>14</v>
      </c>
      <c r="M2066" s="5">
        <v>11</v>
      </c>
      <c r="N2066" s="5"/>
      <c r="O2066" s="5"/>
      <c r="P2066" s="5" t="s">
        <v>28</v>
      </c>
      <c r="Q2066" s="49">
        <v>1329</v>
      </c>
      <c r="R2066" s="5">
        <v>0</v>
      </c>
    </row>
    <row r="2067" ht="35" customHeight="1">
      <c r="D2067" s="5" t="s">
        <v>1111</v>
      </c>
      <c r="E2067" s="5" t="s">
        <v>2500</v>
      </c>
      <c r="F2067" s="5" t="s">
        <v>35</v>
      </c>
      <c r="G2067" s="5">
        <v>517132</v>
      </c>
      <c r="H2067" s="5" t="s">
        <v>1125</v>
      </c>
      <c r="I2067" s="5" t="s">
        <v>1126</v>
      </c>
      <c r="J2067" s="48" t="s">
        <v>26</v>
      </c>
      <c r="K2067" s="48" t="s">
        <v>27</v>
      </c>
      <c r="L2067" s="5">
        <v>11</v>
      </c>
      <c r="M2067" s="5">
        <v>8</v>
      </c>
      <c r="N2067" s="5"/>
      <c r="O2067" s="5"/>
      <c r="P2067" s="5" t="s">
        <v>28</v>
      </c>
      <c r="Q2067" s="49">
        <v>1139</v>
      </c>
      <c r="R2067" s="5">
        <v>0</v>
      </c>
    </row>
    <row r="2068" ht="35" customHeight="1">
      <c r="D2068" s="5" t="s">
        <v>1111</v>
      </c>
      <c r="E2068" s="5" t="s">
        <v>2501</v>
      </c>
      <c r="F2068" s="5" t="s">
        <v>35</v>
      </c>
      <c r="G2068" s="5">
        <v>520455</v>
      </c>
      <c r="H2068" s="5" t="s">
        <v>2273</v>
      </c>
      <c r="I2068" s="5" t="s">
        <v>2274</v>
      </c>
      <c r="J2068" s="48" t="s">
        <v>26</v>
      </c>
      <c r="K2068" s="48" t="s">
        <v>27</v>
      </c>
      <c r="L2068" s="5">
        <v>11</v>
      </c>
      <c r="M2068" s="5">
        <v>8</v>
      </c>
      <c r="N2068" s="5"/>
      <c r="O2068" s="5"/>
      <c r="P2068" s="5" t="s">
        <v>28</v>
      </c>
      <c r="Q2068" s="49">
        <v>299</v>
      </c>
      <c r="R2068" s="5">
        <v>0</v>
      </c>
    </row>
    <row r="2069" ht="35" customHeight="1">
      <c r="D2069" s="5" t="s">
        <v>1111</v>
      </c>
      <c r="E2069" s="5" t="s">
        <v>2502</v>
      </c>
      <c r="F2069" s="5" t="s">
        <v>23</v>
      </c>
      <c r="G2069" s="5">
        <v>519891</v>
      </c>
      <c r="H2069" s="5" t="s">
        <v>2503</v>
      </c>
      <c r="I2069" s="5" t="s">
        <v>2504</v>
      </c>
      <c r="J2069" s="48" t="s">
        <v>26</v>
      </c>
      <c r="K2069" s="48" t="s">
        <v>27</v>
      </c>
      <c r="L2069" s="5">
        <v>20</v>
      </c>
      <c r="M2069" s="5"/>
      <c r="N2069" s="5">
        <v>7</v>
      </c>
      <c r="O2069" s="5">
        <v>16</v>
      </c>
      <c r="P2069" s="5" t="s">
        <v>28</v>
      </c>
      <c r="Q2069" s="49">
        <v>809</v>
      </c>
      <c r="R2069" s="5">
        <v>0</v>
      </c>
    </row>
    <row r="2070" ht="35" customHeight="1">
      <c r="D2070" s="5" t="s">
        <v>1111</v>
      </c>
      <c r="E2070" s="5" t="s">
        <v>2502</v>
      </c>
      <c r="F2070" s="5" t="s">
        <v>23</v>
      </c>
      <c r="G2070" s="5">
        <v>513393</v>
      </c>
      <c r="H2070" s="5" t="s">
        <v>938</v>
      </c>
      <c r="I2070" s="5" t="s">
        <v>939</v>
      </c>
      <c r="J2070" s="48" t="s">
        <v>26</v>
      </c>
      <c r="K2070" s="48" t="s">
        <v>27</v>
      </c>
      <c r="L2070" s="5">
        <v>9</v>
      </c>
      <c r="M2070" s="5"/>
      <c r="N2070" s="5"/>
      <c r="O2070" s="5"/>
      <c r="P2070" s="5" t="s">
        <v>28</v>
      </c>
      <c r="Q2070" s="49">
        <v>679</v>
      </c>
      <c r="R2070" s="5">
        <v>0</v>
      </c>
    </row>
    <row r="2071" ht="35" customHeight="1">
      <c r="D2071" s="5" t="s">
        <v>1111</v>
      </c>
      <c r="E2071" s="5" t="s">
        <v>2505</v>
      </c>
      <c r="F2071" s="5" t="s">
        <v>35</v>
      </c>
      <c r="G2071" s="5">
        <v>530767</v>
      </c>
      <c r="H2071" s="5" t="s">
        <v>382</v>
      </c>
      <c r="I2071" s="5" t="s">
        <v>383</v>
      </c>
      <c r="J2071" s="48" t="s">
        <v>26</v>
      </c>
      <c r="K2071" s="48" t="s">
        <v>27</v>
      </c>
      <c r="L2071" s="5">
        <v>8</v>
      </c>
      <c r="M2071" s="5">
        <v>5</v>
      </c>
      <c r="N2071" s="5"/>
      <c r="O2071" s="5"/>
      <c r="P2071" s="5" t="s">
        <v>28</v>
      </c>
      <c r="Q2071" s="49">
        <v>919</v>
      </c>
      <c r="R2071" s="5">
        <v>0</v>
      </c>
    </row>
    <row r="2072" ht="35" customHeight="1">
      <c r="D2072" s="5" t="s">
        <v>1111</v>
      </c>
      <c r="E2072" s="5" t="s">
        <v>2505</v>
      </c>
      <c r="F2072" s="5" t="s">
        <v>35</v>
      </c>
      <c r="G2072" s="5">
        <v>519714</v>
      </c>
      <c r="H2072" s="5" t="s">
        <v>123</v>
      </c>
      <c r="I2072" s="5" t="s">
        <v>124</v>
      </c>
      <c r="J2072" s="48" t="s">
        <v>26</v>
      </c>
      <c r="K2072" s="48" t="s">
        <v>27</v>
      </c>
      <c r="L2072" s="5">
        <v>5</v>
      </c>
      <c r="M2072" s="5">
        <v>8</v>
      </c>
      <c r="N2072" s="5">
        <v>20</v>
      </c>
      <c r="O2072" s="5">
        <v>19</v>
      </c>
      <c r="P2072" s="5" t="s">
        <v>28</v>
      </c>
      <c r="Q2072" s="49">
        <v>699</v>
      </c>
      <c r="R2072" s="5">
        <v>0</v>
      </c>
    </row>
    <row r="2073" ht="35" customHeight="1">
      <c r="D2073" s="5" t="s">
        <v>1111</v>
      </c>
      <c r="E2073" s="5" t="s">
        <v>2506</v>
      </c>
      <c r="F2073" s="5" t="s">
        <v>35</v>
      </c>
      <c r="G2073" s="5">
        <v>517132</v>
      </c>
      <c r="H2073" s="5" t="s">
        <v>1125</v>
      </c>
      <c r="I2073" s="5" t="s">
        <v>1126</v>
      </c>
      <c r="J2073" s="48" t="s">
        <v>26</v>
      </c>
      <c r="K2073" s="48" t="s">
        <v>27</v>
      </c>
      <c r="L2073" s="5">
        <v>11</v>
      </c>
      <c r="M2073" s="5">
        <v>8</v>
      </c>
      <c r="N2073" s="5"/>
      <c r="O2073" s="5"/>
      <c r="P2073" s="5" t="s">
        <v>28</v>
      </c>
      <c r="Q2073" s="49">
        <v>1139</v>
      </c>
      <c r="R2073" s="5">
        <v>0</v>
      </c>
    </row>
    <row r="2074" ht="35" customHeight="1">
      <c r="D2074" s="5" t="s">
        <v>1111</v>
      </c>
      <c r="E2074" s="5" t="s">
        <v>2507</v>
      </c>
      <c r="F2074" s="5" t="s">
        <v>35</v>
      </c>
      <c r="G2074" s="5">
        <v>513523</v>
      </c>
      <c r="H2074" s="5" t="s">
        <v>400</v>
      </c>
      <c r="I2074" s="5" t="s">
        <v>401</v>
      </c>
      <c r="J2074" s="48" t="s">
        <v>26</v>
      </c>
      <c r="K2074" s="48" t="s">
        <v>27</v>
      </c>
      <c r="L2074" s="5">
        <v>11</v>
      </c>
      <c r="M2074" s="5">
        <v>7</v>
      </c>
      <c r="N2074" s="5"/>
      <c r="O2074" s="5"/>
      <c r="P2074" s="5" t="s">
        <v>28</v>
      </c>
      <c r="Q2074" s="49">
        <v>839</v>
      </c>
      <c r="R2074" s="5">
        <v>0</v>
      </c>
    </row>
    <row r="2075" ht="35" customHeight="1">
      <c r="D2075" s="5" t="s">
        <v>1111</v>
      </c>
      <c r="E2075" s="5" t="s">
        <v>2508</v>
      </c>
      <c r="F2075" s="5" t="s">
        <v>35</v>
      </c>
      <c r="G2075" s="5">
        <v>518748</v>
      </c>
      <c r="H2075" s="5" t="s">
        <v>2293</v>
      </c>
      <c r="I2075" s="5" t="s">
        <v>1998</v>
      </c>
      <c r="J2075" s="48" t="s">
        <v>26</v>
      </c>
      <c r="K2075" s="48" t="s">
        <v>27</v>
      </c>
      <c r="L2075" s="5">
        <v>4</v>
      </c>
      <c r="M2075" s="5">
        <v>9</v>
      </c>
      <c r="N2075" s="5">
        <v>41</v>
      </c>
      <c r="O2075" s="5">
        <v>5</v>
      </c>
      <c r="P2075" s="5" t="s">
        <v>28</v>
      </c>
      <c r="Q2075" s="49">
        <v>1049</v>
      </c>
      <c r="R2075" s="5">
        <v>0</v>
      </c>
    </row>
    <row r="2076" ht="35" customHeight="1">
      <c r="D2076" s="5" t="s">
        <v>1111</v>
      </c>
      <c r="E2076" s="5" t="s">
        <v>2509</v>
      </c>
      <c r="F2076" s="5" t="s">
        <v>35</v>
      </c>
      <c r="G2076" s="5">
        <v>519648</v>
      </c>
      <c r="H2076" s="5" t="s">
        <v>2510</v>
      </c>
      <c r="I2076" s="5" t="s">
        <v>2511</v>
      </c>
      <c r="J2076" s="48" t="s">
        <v>26</v>
      </c>
      <c r="K2076" s="48" t="s">
        <v>27</v>
      </c>
      <c r="L2076" s="5">
        <v>10</v>
      </c>
      <c r="M2076" s="5">
        <v>6</v>
      </c>
      <c r="N2076" s="5">
        <v>6</v>
      </c>
      <c r="O2076" s="5"/>
      <c r="P2076" s="5" t="s">
        <v>28</v>
      </c>
      <c r="Q2076" s="49">
        <v>999</v>
      </c>
      <c r="R2076" s="5">
        <v>0</v>
      </c>
    </row>
    <row r="2077" ht="35" customHeight="1">
      <c r="D2077" s="5" t="s">
        <v>1111</v>
      </c>
      <c r="E2077" s="5" t="s">
        <v>2509</v>
      </c>
      <c r="F2077" s="5" t="s">
        <v>35</v>
      </c>
      <c r="G2077" s="5">
        <v>520281</v>
      </c>
      <c r="H2077" s="5" t="s">
        <v>2512</v>
      </c>
      <c r="I2077" s="5" t="s">
        <v>2511</v>
      </c>
      <c r="J2077" s="48" t="s">
        <v>26</v>
      </c>
      <c r="K2077" s="48" t="s">
        <v>27</v>
      </c>
      <c r="L2077" s="5">
        <v>9</v>
      </c>
      <c r="M2077" s="5">
        <v>6</v>
      </c>
      <c r="N2077" s="5">
        <v>6</v>
      </c>
      <c r="O2077" s="5"/>
      <c r="P2077" s="5" t="s">
        <v>28</v>
      </c>
      <c r="Q2077" s="49">
        <v>1299</v>
      </c>
      <c r="R2077" s="5">
        <v>0</v>
      </c>
    </row>
    <row r="2078" ht="35" customHeight="1">
      <c r="D2078" s="5" t="s">
        <v>1111</v>
      </c>
      <c r="E2078" s="5" t="s">
        <v>2513</v>
      </c>
      <c r="F2078" s="5" t="s">
        <v>35</v>
      </c>
      <c r="G2078" s="5">
        <v>519833</v>
      </c>
      <c r="H2078" s="5" t="s">
        <v>1447</v>
      </c>
      <c r="I2078" s="5" t="s">
        <v>1448</v>
      </c>
      <c r="J2078" s="48" t="s">
        <v>26</v>
      </c>
      <c r="K2078" s="48" t="s">
        <v>27</v>
      </c>
      <c r="L2078" s="5">
        <v>11</v>
      </c>
      <c r="M2078" s="5">
        <v>6</v>
      </c>
      <c r="N2078" s="5"/>
      <c r="O2078" s="5"/>
      <c r="P2078" s="5" t="s">
        <v>28</v>
      </c>
      <c r="Q2078" s="49">
        <v>709</v>
      </c>
      <c r="R2078" s="5">
        <v>0</v>
      </c>
    </row>
    <row r="2079" ht="35" customHeight="1">
      <c r="D2079" s="5" t="s">
        <v>1111</v>
      </c>
      <c r="E2079" s="5" t="s">
        <v>2513</v>
      </c>
      <c r="F2079" s="5" t="s">
        <v>23</v>
      </c>
      <c r="G2079" s="5">
        <v>511547</v>
      </c>
      <c r="H2079" s="5" t="s">
        <v>1443</v>
      </c>
      <c r="I2079" s="5" t="s">
        <v>1444</v>
      </c>
      <c r="J2079" s="48" t="s">
        <v>26</v>
      </c>
      <c r="K2079" s="48" t="s">
        <v>27</v>
      </c>
      <c r="L2079" s="5">
        <v>21</v>
      </c>
      <c r="M2079" s="5"/>
      <c r="N2079" s="5"/>
      <c r="O2079" s="5">
        <v>1</v>
      </c>
      <c r="P2079" s="5" t="s">
        <v>28</v>
      </c>
      <c r="Q2079" s="49">
        <v>1739</v>
      </c>
      <c r="R2079" s="5">
        <v>0</v>
      </c>
    </row>
    <row r="2080" ht="35" customHeight="1">
      <c r="D2080" s="5" t="s">
        <v>1111</v>
      </c>
      <c r="E2080" s="5" t="s">
        <v>2514</v>
      </c>
      <c r="F2080" s="5" t="s">
        <v>35</v>
      </c>
      <c r="G2080" s="5">
        <v>517132</v>
      </c>
      <c r="H2080" s="5" t="s">
        <v>1125</v>
      </c>
      <c r="I2080" s="5" t="s">
        <v>1126</v>
      </c>
      <c r="J2080" s="48" t="s">
        <v>26</v>
      </c>
      <c r="K2080" s="48" t="s">
        <v>27</v>
      </c>
      <c r="L2080" s="5">
        <v>11</v>
      </c>
      <c r="M2080" s="5">
        <v>8</v>
      </c>
      <c r="N2080" s="5"/>
      <c r="O2080" s="5"/>
      <c r="P2080" s="5" t="s">
        <v>28</v>
      </c>
      <c r="Q2080" s="49">
        <v>1139</v>
      </c>
      <c r="R2080" s="5">
        <v>0</v>
      </c>
    </row>
    <row r="2081" ht="35" customHeight="1">
      <c r="D2081" s="5" t="s">
        <v>1111</v>
      </c>
      <c r="E2081" s="5" t="s">
        <v>2515</v>
      </c>
      <c r="F2081" s="5" t="s">
        <v>35</v>
      </c>
      <c r="G2081" s="5">
        <v>518225</v>
      </c>
      <c r="H2081" s="5" t="s">
        <v>2516</v>
      </c>
      <c r="I2081" s="5" t="s">
        <v>2517</v>
      </c>
      <c r="J2081" s="48" t="s">
        <v>26</v>
      </c>
      <c r="K2081" s="48" t="s">
        <v>27</v>
      </c>
      <c r="L2081" s="5">
        <v>10</v>
      </c>
      <c r="M2081" s="5">
        <v>21</v>
      </c>
      <c r="N2081" s="5"/>
      <c r="O2081" s="5">
        <v>19</v>
      </c>
      <c r="P2081" s="5" t="s">
        <v>28</v>
      </c>
      <c r="Q2081" s="49">
        <v>2049</v>
      </c>
      <c r="R2081" s="5">
        <v>0</v>
      </c>
    </row>
    <row r="2082" ht="35" customHeight="1">
      <c r="D2082" s="5" t="s">
        <v>1111</v>
      </c>
      <c r="E2082" s="5" t="s">
        <v>2515</v>
      </c>
      <c r="F2082" s="5" t="s">
        <v>35</v>
      </c>
      <c r="G2082" s="5">
        <v>517896</v>
      </c>
      <c r="H2082" s="5" t="s">
        <v>1371</v>
      </c>
      <c r="I2082" s="5" t="s">
        <v>1372</v>
      </c>
      <c r="J2082" s="48" t="s">
        <v>26</v>
      </c>
      <c r="K2082" s="48" t="s">
        <v>27</v>
      </c>
      <c r="L2082" s="5">
        <v>15</v>
      </c>
      <c r="M2082" s="5">
        <v>8</v>
      </c>
      <c r="N2082" s="5">
        <v>24</v>
      </c>
      <c r="O2082" s="5">
        <v>35</v>
      </c>
      <c r="P2082" s="5" t="s">
        <v>28</v>
      </c>
      <c r="Q2082" s="49">
        <v>1709</v>
      </c>
      <c r="R2082" s="5">
        <v>0</v>
      </c>
    </row>
    <row r="2083" ht="35" customHeight="1">
      <c r="D2083" s="5" t="s">
        <v>1111</v>
      </c>
      <c r="E2083" s="5" t="s">
        <v>2518</v>
      </c>
      <c r="F2083" s="5" t="s">
        <v>35</v>
      </c>
      <c r="G2083" s="5">
        <v>518582</v>
      </c>
      <c r="H2083" s="5" t="s">
        <v>2014</v>
      </c>
      <c r="I2083" s="5" t="s">
        <v>2015</v>
      </c>
      <c r="J2083" s="48" t="s">
        <v>26</v>
      </c>
      <c r="K2083" s="48" t="s">
        <v>27</v>
      </c>
      <c r="L2083" s="5">
        <v>10</v>
      </c>
      <c r="M2083" s="5">
        <v>6</v>
      </c>
      <c r="N2083" s="5"/>
      <c r="O2083" s="5"/>
      <c r="P2083" s="5" t="s">
        <v>28</v>
      </c>
      <c r="Q2083" s="49">
        <v>659</v>
      </c>
      <c r="R2083" s="5">
        <v>0</v>
      </c>
    </row>
    <row r="2084" ht="35" customHeight="1">
      <c r="D2084" s="5" t="s">
        <v>1111</v>
      </c>
      <c r="E2084" s="5" t="s">
        <v>2518</v>
      </c>
      <c r="F2084" s="5" t="s">
        <v>35</v>
      </c>
      <c r="G2084" s="5">
        <v>516223</v>
      </c>
      <c r="H2084" s="5" t="s">
        <v>1268</v>
      </c>
      <c r="I2084" s="5" t="s">
        <v>1269</v>
      </c>
      <c r="J2084" s="48" t="s">
        <v>26</v>
      </c>
      <c r="K2084" s="48" t="s">
        <v>27</v>
      </c>
      <c r="L2084" s="5">
        <v>15</v>
      </c>
      <c r="M2084" s="5">
        <v>7</v>
      </c>
      <c r="N2084" s="5"/>
      <c r="O2084" s="5"/>
      <c r="P2084" s="5" t="s">
        <v>28</v>
      </c>
      <c r="Q2084" s="49">
        <v>1019</v>
      </c>
      <c r="R2084" s="5">
        <v>0</v>
      </c>
    </row>
    <row r="2085" ht="35" customHeight="1">
      <c r="D2085" s="5" t="s">
        <v>1111</v>
      </c>
      <c r="E2085" s="5" t="s">
        <v>2518</v>
      </c>
      <c r="F2085" s="5" t="s">
        <v>23</v>
      </c>
      <c r="G2085" s="5">
        <v>518228</v>
      </c>
      <c r="H2085" s="5" t="s">
        <v>1270</v>
      </c>
      <c r="I2085" s="5" t="s">
        <v>1271</v>
      </c>
      <c r="J2085" s="48" t="s">
        <v>26</v>
      </c>
      <c r="K2085" s="48" t="s">
        <v>27</v>
      </c>
      <c r="L2085" s="5">
        <v>8</v>
      </c>
      <c r="M2085" s="5"/>
      <c r="N2085" s="5"/>
      <c r="O2085" s="5"/>
      <c r="P2085" s="5" t="s">
        <v>28</v>
      </c>
      <c r="Q2085" s="49">
        <v>419</v>
      </c>
      <c r="R2085" s="5">
        <v>0</v>
      </c>
    </row>
    <row r="2086" ht="35" customHeight="1">
      <c r="D2086" s="5" t="s">
        <v>1111</v>
      </c>
      <c r="E2086" s="5" t="s">
        <v>2518</v>
      </c>
      <c r="F2086" s="5" t="s">
        <v>23</v>
      </c>
      <c r="G2086" s="5">
        <v>496283</v>
      </c>
      <c r="H2086" s="5" t="s">
        <v>1272</v>
      </c>
      <c r="I2086" s="5" t="s">
        <v>1273</v>
      </c>
      <c r="J2086" s="48" t="s">
        <v>26</v>
      </c>
      <c r="K2086" s="48" t="s">
        <v>27</v>
      </c>
      <c r="L2086" s="5">
        <v>10</v>
      </c>
      <c r="M2086" s="5"/>
      <c r="N2086" s="5"/>
      <c r="O2086" s="5"/>
      <c r="P2086" s="5" t="s">
        <v>28</v>
      </c>
      <c r="Q2086" s="49">
        <v>789</v>
      </c>
      <c r="R2086" s="5">
        <v>0</v>
      </c>
    </row>
    <row r="2087" ht="35" customHeight="1">
      <c r="D2087" s="5" t="s">
        <v>1111</v>
      </c>
      <c r="E2087" s="5" t="s">
        <v>2519</v>
      </c>
      <c r="F2087" s="5" t="s">
        <v>23</v>
      </c>
      <c r="G2087" s="5">
        <v>515498</v>
      </c>
      <c r="H2087" s="5" t="s">
        <v>2520</v>
      </c>
      <c r="I2087" s="5" t="s">
        <v>2521</v>
      </c>
      <c r="J2087" s="48" t="s">
        <v>26</v>
      </c>
      <c r="K2087" s="48" t="s">
        <v>27</v>
      </c>
      <c r="L2087" s="5">
        <v>9</v>
      </c>
      <c r="M2087" s="5"/>
      <c r="N2087" s="5"/>
      <c r="O2087" s="5"/>
      <c r="P2087" s="5" t="s">
        <v>28</v>
      </c>
      <c r="Q2087" s="49">
        <v>329</v>
      </c>
      <c r="R2087" s="5">
        <v>0</v>
      </c>
    </row>
    <row r="2088" ht="35" customHeight="1">
      <c r="D2088" s="5" t="s">
        <v>1111</v>
      </c>
      <c r="E2088" s="5" t="s">
        <v>2522</v>
      </c>
      <c r="F2088" s="5" t="s">
        <v>35</v>
      </c>
      <c r="G2088" s="5">
        <v>518748</v>
      </c>
      <c r="H2088" s="5" t="s">
        <v>2293</v>
      </c>
      <c r="I2088" s="5" t="s">
        <v>1998</v>
      </c>
      <c r="J2088" s="48" t="s">
        <v>26</v>
      </c>
      <c r="K2088" s="48" t="s">
        <v>27</v>
      </c>
      <c r="L2088" s="5">
        <v>4</v>
      </c>
      <c r="M2088" s="5">
        <v>9</v>
      </c>
      <c r="N2088" s="5">
        <v>41</v>
      </c>
      <c r="O2088" s="5">
        <v>5</v>
      </c>
      <c r="P2088" s="5" t="s">
        <v>28</v>
      </c>
      <c r="Q2088" s="49">
        <v>1049</v>
      </c>
      <c r="R2088" s="5">
        <v>0</v>
      </c>
    </row>
    <row r="2089" ht="35" customHeight="1">
      <c r="D2089" s="5" t="s">
        <v>1111</v>
      </c>
      <c r="E2089" s="5" t="s">
        <v>2523</v>
      </c>
      <c r="F2089" s="5" t="s">
        <v>35</v>
      </c>
      <c r="G2089" s="5">
        <v>517881</v>
      </c>
      <c r="H2089" s="5" t="s">
        <v>1923</v>
      </c>
      <c r="I2089" s="5" t="s">
        <v>1924</v>
      </c>
      <c r="J2089" s="48" t="s">
        <v>26</v>
      </c>
      <c r="K2089" s="48" t="s">
        <v>27</v>
      </c>
      <c r="L2089" s="5">
        <v>17</v>
      </c>
      <c r="M2089" s="5">
        <v>6</v>
      </c>
      <c r="N2089" s="5">
        <v>6</v>
      </c>
      <c r="O2089" s="5"/>
      <c r="P2089" s="5" t="s">
        <v>28</v>
      </c>
      <c r="Q2089" s="49">
        <v>1139</v>
      </c>
      <c r="R2089" s="5">
        <v>0</v>
      </c>
    </row>
    <row r="2090" ht="35" customHeight="1">
      <c r="D2090" s="5" t="s">
        <v>1111</v>
      </c>
      <c r="E2090" s="5" t="s">
        <v>2523</v>
      </c>
      <c r="F2090" s="5" t="s">
        <v>35</v>
      </c>
      <c r="G2090" s="5">
        <v>518748</v>
      </c>
      <c r="H2090" s="5" t="s">
        <v>2293</v>
      </c>
      <c r="I2090" s="5" t="s">
        <v>1998</v>
      </c>
      <c r="J2090" s="48" t="s">
        <v>26</v>
      </c>
      <c r="K2090" s="48" t="s">
        <v>27</v>
      </c>
      <c r="L2090" s="5">
        <v>4</v>
      </c>
      <c r="M2090" s="5">
        <v>9</v>
      </c>
      <c r="N2090" s="5">
        <v>41</v>
      </c>
      <c r="O2090" s="5">
        <v>5</v>
      </c>
      <c r="P2090" s="5" t="s">
        <v>28</v>
      </c>
      <c r="Q2090" s="49">
        <v>1049</v>
      </c>
      <c r="R2090" s="5">
        <v>0</v>
      </c>
    </row>
    <row r="2091" ht="35" customHeight="1">
      <c r="D2091" s="5" t="s">
        <v>1111</v>
      </c>
      <c r="E2091" s="5" t="s">
        <v>2524</v>
      </c>
      <c r="F2091" s="5" t="s">
        <v>35</v>
      </c>
      <c r="G2091" s="5">
        <v>518582</v>
      </c>
      <c r="H2091" s="5" t="s">
        <v>2014</v>
      </c>
      <c r="I2091" s="5" t="s">
        <v>2015</v>
      </c>
      <c r="J2091" s="48" t="s">
        <v>26</v>
      </c>
      <c r="K2091" s="48" t="s">
        <v>27</v>
      </c>
      <c r="L2091" s="5">
        <v>10</v>
      </c>
      <c r="M2091" s="5">
        <v>6</v>
      </c>
      <c r="N2091" s="5"/>
      <c r="O2091" s="5"/>
      <c r="P2091" s="5" t="s">
        <v>28</v>
      </c>
      <c r="Q2091" s="49">
        <v>659</v>
      </c>
      <c r="R2091" s="5">
        <v>0</v>
      </c>
    </row>
    <row r="2092" ht="35" customHeight="1">
      <c r="D2092" s="5" t="s">
        <v>1111</v>
      </c>
      <c r="E2092" s="5" t="s">
        <v>2524</v>
      </c>
      <c r="F2092" s="5" t="s">
        <v>35</v>
      </c>
      <c r="G2092" s="5">
        <v>516223</v>
      </c>
      <c r="H2092" s="5" t="s">
        <v>1268</v>
      </c>
      <c r="I2092" s="5" t="s">
        <v>1269</v>
      </c>
      <c r="J2092" s="48" t="s">
        <v>26</v>
      </c>
      <c r="K2092" s="48" t="s">
        <v>27</v>
      </c>
      <c r="L2092" s="5">
        <v>15</v>
      </c>
      <c r="M2092" s="5">
        <v>7</v>
      </c>
      <c r="N2092" s="5"/>
      <c r="O2092" s="5"/>
      <c r="P2092" s="5" t="s">
        <v>28</v>
      </c>
      <c r="Q2092" s="49">
        <v>1019</v>
      </c>
      <c r="R2092" s="5">
        <v>0</v>
      </c>
    </row>
    <row r="2093" ht="35" customHeight="1">
      <c r="D2093" s="5" t="s">
        <v>1111</v>
      </c>
      <c r="E2093" s="5" t="s">
        <v>2524</v>
      </c>
      <c r="F2093" s="5" t="s">
        <v>23</v>
      </c>
      <c r="G2093" s="5">
        <v>518228</v>
      </c>
      <c r="H2093" s="5" t="s">
        <v>1270</v>
      </c>
      <c r="I2093" s="5" t="s">
        <v>1271</v>
      </c>
      <c r="J2093" s="48" t="s">
        <v>26</v>
      </c>
      <c r="K2093" s="48" t="s">
        <v>27</v>
      </c>
      <c r="L2093" s="5">
        <v>8</v>
      </c>
      <c r="M2093" s="5"/>
      <c r="N2093" s="5"/>
      <c r="O2093" s="5"/>
      <c r="P2093" s="5" t="s">
        <v>28</v>
      </c>
      <c r="Q2093" s="49">
        <v>419</v>
      </c>
      <c r="R2093" s="5">
        <v>0</v>
      </c>
    </row>
    <row r="2094" ht="35" customHeight="1">
      <c r="D2094" s="5" t="s">
        <v>1111</v>
      </c>
      <c r="E2094" s="5" t="s">
        <v>2524</v>
      </c>
      <c r="F2094" s="5" t="s">
        <v>23</v>
      </c>
      <c r="G2094" s="5">
        <v>496283</v>
      </c>
      <c r="H2094" s="5" t="s">
        <v>1272</v>
      </c>
      <c r="I2094" s="5" t="s">
        <v>1273</v>
      </c>
      <c r="J2094" s="48" t="s">
        <v>26</v>
      </c>
      <c r="K2094" s="48" t="s">
        <v>27</v>
      </c>
      <c r="L2094" s="5">
        <v>10</v>
      </c>
      <c r="M2094" s="5"/>
      <c r="N2094" s="5"/>
      <c r="O2094" s="5"/>
      <c r="P2094" s="5" t="s">
        <v>28</v>
      </c>
      <c r="Q2094" s="49">
        <v>789</v>
      </c>
      <c r="R2094" s="5">
        <v>0</v>
      </c>
    </row>
    <row r="2095" ht="35" customHeight="1">
      <c r="D2095" s="5" t="s">
        <v>1111</v>
      </c>
      <c r="E2095" s="5" t="s">
        <v>2525</v>
      </c>
      <c r="F2095" s="5" t="s">
        <v>35</v>
      </c>
      <c r="G2095" s="5">
        <v>518582</v>
      </c>
      <c r="H2095" s="5" t="s">
        <v>2014</v>
      </c>
      <c r="I2095" s="5" t="s">
        <v>2015</v>
      </c>
      <c r="J2095" s="48" t="s">
        <v>26</v>
      </c>
      <c r="K2095" s="48" t="s">
        <v>27</v>
      </c>
      <c r="L2095" s="5">
        <v>10</v>
      </c>
      <c r="M2095" s="5">
        <v>6</v>
      </c>
      <c r="N2095" s="5"/>
      <c r="O2095" s="5"/>
      <c r="P2095" s="5" t="s">
        <v>28</v>
      </c>
      <c r="Q2095" s="49">
        <v>659</v>
      </c>
      <c r="R2095" s="5">
        <v>0</v>
      </c>
    </row>
    <row r="2096" ht="35" customHeight="1">
      <c r="D2096" s="5" t="s">
        <v>1111</v>
      </c>
      <c r="E2096" s="5" t="s">
        <v>2525</v>
      </c>
      <c r="F2096" s="5" t="s">
        <v>35</v>
      </c>
      <c r="G2096" s="5">
        <v>516223</v>
      </c>
      <c r="H2096" s="5" t="s">
        <v>1268</v>
      </c>
      <c r="I2096" s="5" t="s">
        <v>1269</v>
      </c>
      <c r="J2096" s="48" t="s">
        <v>26</v>
      </c>
      <c r="K2096" s="48" t="s">
        <v>27</v>
      </c>
      <c r="L2096" s="5">
        <v>15</v>
      </c>
      <c r="M2096" s="5">
        <v>7</v>
      </c>
      <c r="N2096" s="5"/>
      <c r="O2096" s="5"/>
      <c r="P2096" s="5" t="s">
        <v>28</v>
      </c>
      <c r="Q2096" s="49">
        <v>1019</v>
      </c>
      <c r="R2096" s="5">
        <v>0</v>
      </c>
    </row>
    <row r="2097" ht="35" customHeight="1">
      <c r="D2097" s="5" t="s">
        <v>1111</v>
      </c>
      <c r="E2097" s="5" t="s">
        <v>2525</v>
      </c>
      <c r="F2097" s="5" t="s">
        <v>23</v>
      </c>
      <c r="G2097" s="5">
        <v>518228</v>
      </c>
      <c r="H2097" s="5" t="s">
        <v>1270</v>
      </c>
      <c r="I2097" s="5" t="s">
        <v>1271</v>
      </c>
      <c r="J2097" s="48" t="s">
        <v>26</v>
      </c>
      <c r="K2097" s="48" t="s">
        <v>27</v>
      </c>
      <c r="L2097" s="5">
        <v>8</v>
      </c>
      <c r="M2097" s="5"/>
      <c r="N2097" s="5"/>
      <c r="O2097" s="5"/>
      <c r="P2097" s="5" t="s">
        <v>28</v>
      </c>
      <c r="Q2097" s="49">
        <v>419</v>
      </c>
      <c r="R2097" s="5">
        <v>0</v>
      </c>
    </row>
    <row r="2098" ht="35" customHeight="1">
      <c r="D2098" s="5" t="s">
        <v>1111</v>
      </c>
      <c r="E2098" s="5" t="s">
        <v>2525</v>
      </c>
      <c r="F2098" s="5" t="s">
        <v>23</v>
      </c>
      <c r="G2098" s="5">
        <v>496283</v>
      </c>
      <c r="H2098" s="5" t="s">
        <v>1272</v>
      </c>
      <c r="I2098" s="5" t="s">
        <v>1273</v>
      </c>
      <c r="J2098" s="48" t="s">
        <v>26</v>
      </c>
      <c r="K2098" s="48" t="s">
        <v>27</v>
      </c>
      <c r="L2098" s="5">
        <v>10</v>
      </c>
      <c r="M2098" s="5"/>
      <c r="N2098" s="5"/>
      <c r="O2098" s="5"/>
      <c r="P2098" s="5" t="s">
        <v>28</v>
      </c>
      <c r="Q2098" s="49">
        <v>789</v>
      </c>
      <c r="R2098" s="5">
        <v>0</v>
      </c>
    </row>
    <row r="2099" ht="35" customHeight="1">
      <c r="D2099" s="5" t="s">
        <v>1111</v>
      </c>
      <c r="E2099" s="5" t="s">
        <v>2526</v>
      </c>
      <c r="F2099" s="5" t="s">
        <v>23</v>
      </c>
      <c r="G2099" s="5">
        <v>495910</v>
      </c>
      <c r="H2099" s="5" t="s">
        <v>1907</v>
      </c>
      <c r="I2099" s="5" t="s">
        <v>1908</v>
      </c>
      <c r="J2099" s="48" t="s">
        <v>26</v>
      </c>
      <c r="K2099" s="48" t="s">
        <v>27</v>
      </c>
      <c r="L2099" s="5">
        <v>6</v>
      </c>
      <c r="M2099" s="5"/>
      <c r="N2099" s="5"/>
      <c r="O2099" s="5"/>
      <c r="P2099" s="5" t="s">
        <v>28</v>
      </c>
      <c r="Q2099" s="49">
        <v>279</v>
      </c>
      <c r="R2099" s="5">
        <v>0</v>
      </c>
    </row>
    <row r="2100" ht="35" customHeight="1">
      <c r="D2100" s="5" t="s">
        <v>1111</v>
      </c>
      <c r="E2100" s="5" t="s">
        <v>2526</v>
      </c>
      <c r="F2100" s="5" t="s">
        <v>23</v>
      </c>
      <c r="G2100" s="5">
        <v>516689</v>
      </c>
      <c r="H2100" s="5" t="s">
        <v>98</v>
      </c>
      <c r="I2100" s="5" t="s">
        <v>71</v>
      </c>
      <c r="J2100" s="48" t="s">
        <v>26</v>
      </c>
      <c r="K2100" s="48" t="s">
        <v>27</v>
      </c>
      <c r="L2100" s="5">
        <v>6</v>
      </c>
      <c r="M2100" s="5"/>
      <c r="N2100" s="5"/>
      <c r="O2100" s="5"/>
      <c r="P2100" s="5" t="s">
        <v>28</v>
      </c>
      <c r="Q2100" s="49">
        <v>849</v>
      </c>
      <c r="R2100" s="5">
        <v>0</v>
      </c>
    </row>
    <row r="2101" ht="35" customHeight="1">
      <c r="D2101" s="5" t="s">
        <v>1111</v>
      </c>
      <c r="E2101" s="5" t="s">
        <v>2527</v>
      </c>
      <c r="F2101" s="5" t="s">
        <v>35</v>
      </c>
      <c r="G2101" s="5">
        <v>517132</v>
      </c>
      <c r="H2101" s="5" t="s">
        <v>1125</v>
      </c>
      <c r="I2101" s="5" t="s">
        <v>1126</v>
      </c>
      <c r="J2101" s="48" t="s">
        <v>26</v>
      </c>
      <c r="K2101" s="48" t="s">
        <v>27</v>
      </c>
      <c r="L2101" s="5">
        <v>11</v>
      </c>
      <c r="M2101" s="5">
        <v>8</v>
      </c>
      <c r="N2101" s="5"/>
      <c r="O2101" s="5"/>
      <c r="P2101" s="5" t="s">
        <v>28</v>
      </c>
      <c r="Q2101" s="49">
        <v>1139</v>
      </c>
      <c r="R2101" s="5">
        <v>0</v>
      </c>
    </row>
    <row r="2102" ht="35" customHeight="1">
      <c r="D2102" s="5" t="s">
        <v>1111</v>
      </c>
      <c r="E2102" s="5" t="s">
        <v>2528</v>
      </c>
      <c r="F2102" s="5" t="s">
        <v>35</v>
      </c>
      <c r="G2102" s="5">
        <v>517132</v>
      </c>
      <c r="H2102" s="5" t="s">
        <v>1125</v>
      </c>
      <c r="I2102" s="5" t="s">
        <v>1126</v>
      </c>
      <c r="J2102" s="48" t="s">
        <v>26</v>
      </c>
      <c r="K2102" s="48" t="s">
        <v>27</v>
      </c>
      <c r="L2102" s="5">
        <v>11</v>
      </c>
      <c r="M2102" s="5">
        <v>8</v>
      </c>
      <c r="N2102" s="5"/>
      <c r="O2102" s="5"/>
      <c r="P2102" s="5" t="s">
        <v>28</v>
      </c>
      <c r="Q2102" s="49">
        <v>1139</v>
      </c>
      <c r="R2102" s="5">
        <v>0</v>
      </c>
    </row>
    <row r="2103" ht="35" customHeight="1">
      <c r="D2103" s="5" t="s">
        <v>1111</v>
      </c>
      <c r="E2103" s="5" t="s">
        <v>2529</v>
      </c>
      <c r="F2103" s="5" t="s">
        <v>35</v>
      </c>
      <c r="G2103" s="5">
        <v>517132</v>
      </c>
      <c r="H2103" s="5" t="s">
        <v>1125</v>
      </c>
      <c r="I2103" s="5" t="s">
        <v>1126</v>
      </c>
      <c r="J2103" s="48" t="s">
        <v>26</v>
      </c>
      <c r="K2103" s="48" t="s">
        <v>27</v>
      </c>
      <c r="L2103" s="5">
        <v>11</v>
      </c>
      <c r="M2103" s="5">
        <v>8</v>
      </c>
      <c r="N2103" s="5"/>
      <c r="O2103" s="5"/>
      <c r="P2103" s="5" t="s">
        <v>28</v>
      </c>
      <c r="Q2103" s="49">
        <v>1139</v>
      </c>
      <c r="R2103" s="5">
        <v>0</v>
      </c>
    </row>
    <row r="2104" ht="35" customHeight="1">
      <c r="D2104" s="5" t="s">
        <v>1111</v>
      </c>
      <c r="E2104" s="5" t="s">
        <v>2530</v>
      </c>
      <c r="F2104" s="5" t="s">
        <v>23</v>
      </c>
      <c r="G2104" s="5">
        <v>516021</v>
      </c>
      <c r="H2104" s="5" t="s">
        <v>2531</v>
      </c>
      <c r="I2104" s="5" t="s">
        <v>634</v>
      </c>
      <c r="J2104" s="48" t="s">
        <v>26</v>
      </c>
      <c r="K2104" s="48" t="s">
        <v>27</v>
      </c>
      <c r="L2104" s="5">
        <v>11</v>
      </c>
      <c r="M2104" s="5"/>
      <c r="N2104" s="5"/>
      <c r="O2104" s="5"/>
      <c r="P2104" s="5" t="s">
        <v>28</v>
      </c>
      <c r="Q2104" s="49">
        <v>729</v>
      </c>
      <c r="R2104" s="5">
        <v>0</v>
      </c>
    </row>
    <row r="2105" ht="35" customHeight="1">
      <c r="D2105" s="5" t="s">
        <v>1111</v>
      </c>
      <c r="E2105" s="5" t="s">
        <v>2532</v>
      </c>
      <c r="F2105" s="5" t="s">
        <v>35</v>
      </c>
      <c r="G2105" s="5">
        <v>519390</v>
      </c>
      <c r="H2105" s="5" t="s">
        <v>2533</v>
      </c>
      <c r="I2105" s="5" t="s">
        <v>2534</v>
      </c>
      <c r="J2105" s="48" t="s">
        <v>26</v>
      </c>
      <c r="K2105" s="48" t="s">
        <v>27</v>
      </c>
      <c r="L2105" s="5">
        <v>10</v>
      </c>
      <c r="M2105" s="5">
        <v>6</v>
      </c>
      <c r="N2105" s="5"/>
      <c r="O2105" s="5"/>
      <c r="P2105" s="5" t="s">
        <v>28</v>
      </c>
      <c r="Q2105" s="49">
        <v>469</v>
      </c>
      <c r="R2105" s="5">
        <v>0</v>
      </c>
    </row>
    <row r="2106" ht="35" customHeight="1">
      <c r="D2106" s="5" t="s">
        <v>1111</v>
      </c>
      <c r="E2106" s="5" t="s">
        <v>2532</v>
      </c>
      <c r="F2106" s="5" t="s">
        <v>23</v>
      </c>
      <c r="G2106" s="5">
        <v>511710</v>
      </c>
      <c r="H2106" s="5" t="s">
        <v>2535</v>
      </c>
      <c r="I2106" s="5" t="s">
        <v>2536</v>
      </c>
      <c r="J2106" s="48" t="s">
        <v>26</v>
      </c>
      <c r="K2106" s="48" t="s">
        <v>27</v>
      </c>
      <c r="L2106" s="5">
        <v>22</v>
      </c>
      <c r="M2106" s="5"/>
      <c r="N2106" s="5"/>
      <c r="O2106" s="5">
        <v>13</v>
      </c>
      <c r="P2106" s="5" t="s">
        <v>28</v>
      </c>
      <c r="Q2106" s="49">
        <v>1639</v>
      </c>
      <c r="R2106" s="5">
        <v>0</v>
      </c>
    </row>
    <row r="2107" ht="35" customHeight="1">
      <c r="D2107" s="5" t="s">
        <v>1111</v>
      </c>
      <c r="E2107" s="5" t="s">
        <v>2532</v>
      </c>
      <c r="F2107" s="5" t="s">
        <v>23</v>
      </c>
      <c r="G2107" s="5">
        <v>512437</v>
      </c>
      <c r="H2107" s="5" t="s">
        <v>2537</v>
      </c>
      <c r="I2107" s="5" t="s">
        <v>1518</v>
      </c>
      <c r="J2107" s="48" t="s">
        <v>26</v>
      </c>
      <c r="K2107" s="48" t="s">
        <v>27</v>
      </c>
      <c r="L2107" s="5">
        <v>10</v>
      </c>
      <c r="M2107" s="5"/>
      <c r="N2107" s="5"/>
      <c r="O2107" s="5">
        <v>5</v>
      </c>
      <c r="P2107" s="5" t="s">
        <v>28</v>
      </c>
      <c r="Q2107" s="49">
        <v>1089</v>
      </c>
      <c r="R2107" s="5">
        <v>0</v>
      </c>
    </row>
    <row r="2108" ht="35" customHeight="1">
      <c r="D2108" s="5" t="s">
        <v>1111</v>
      </c>
      <c r="E2108" s="5" t="s">
        <v>2538</v>
      </c>
      <c r="F2108" s="5" t="s">
        <v>35</v>
      </c>
      <c r="G2108" s="5">
        <v>511123</v>
      </c>
      <c r="H2108" s="5" t="s">
        <v>2539</v>
      </c>
      <c r="I2108" s="5" t="s">
        <v>2540</v>
      </c>
      <c r="J2108" s="48" t="s">
        <v>26</v>
      </c>
      <c r="K2108" s="48" t="s">
        <v>27</v>
      </c>
      <c r="L2108" s="5">
        <v>11</v>
      </c>
      <c r="M2108" s="5">
        <v>9</v>
      </c>
      <c r="N2108" s="5"/>
      <c r="O2108" s="5">
        <v>3</v>
      </c>
      <c r="P2108" s="5" t="s">
        <v>28</v>
      </c>
      <c r="Q2108" s="49">
        <v>1199</v>
      </c>
      <c r="R2108" s="5">
        <v>0</v>
      </c>
    </row>
    <row r="2109" ht="35" customHeight="1">
      <c r="D2109" s="5" t="s">
        <v>1111</v>
      </c>
      <c r="E2109" s="5" t="s">
        <v>2538</v>
      </c>
      <c r="F2109" s="5" t="s">
        <v>35</v>
      </c>
      <c r="G2109" s="5">
        <v>519816</v>
      </c>
      <c r="H2109" s="5" t="s">
        <v>2541</v>
      </c>
      <c r="I2109" s="5" t="s">
        <v>2542</v>
      </c>
      <c r="J2109" s="48" t="s">
        <v>26</v>
      </c>
      <c r="K2109" s="48" t="s">
        <v>27</v>
      </c>
      <c r="L2109" s="5">
        <v>5</v>
      </c>
      <c r="M2109" s="5">
        <v>14</v>
      </c>
      <c r="N2109" s="5">
        <v>2</v>
      </c>
      <c r="O2109" s="5">
        <v>28</v>
      </c>
      <c r="P2109" s="5" t="s">
        <v>28</v>
      </c>
      <c r="Q2109" s="49">
        <v>849</v>
      </c>
      <c r="R2109" s="5">
        <v>0</v>
      </c>
    </row>
    <row r="2110" ht="35" customHeight="1">
      <c r="D2110" s="5" t="s">
        <v>1111</v>
      </c>
      <c r="E2110" s="5" t="s">
        <v>2543</v>
      </c>
      <c r="F2110" s="5" t="s">
        <v>23</v>
      </c>
      <c r="G2110" s="5">
        <v>512165</v>
      </c>
      <c r="H2110" s="5" t="s">
        <v>79</v>
      </c>
      <c r="I2110" s="5" t="s">
        <v>80</v>
      </c>
      <c r="J2110" s="48" t="s">
        <v>26</v>
      </c>
      <c r="K2110" s="48" t="s">
        <v>27</v>
      </c>
      <c r="L2110" s="5">
        <v>8</v>
      </c>
      <c r="M2110" s="5"/>
      <c r="N2110" s="5"/>
      <c r="O2110" s="5"/>
      <c r="P2110" s="5" t="s">
        <v>28</v>
      </c>
      <c r="Q2110" s="49">
        <v>1589</v>
      </c>
      <c r="R2110" s="5">
        <v>0</v>
      </c>
    </row>
    <row r="2111" ht="35" customHeight="1">
      <c r="D2111" s="5" t="s">
        <v>1111</v>
      </c>
      <c r="E2111" s="5" t="s">
        <v>2544</v>
      </c>
      <c r="F2111" s="5" t="s">
        <v>23</v>
      </c>
      <c r="G2111" s="5">
        <v>512165</v>
      </c>
      <c r="H2111" s="5" t="s">
        <v>79</v>
      </c>
      <c r="I2111" s="5" t="s">
        <v>80</v>
      </c>
      <c r="J2111" s="48" t="s">
        <v>26</v>
      </c>
      <c r="K2111" s="48" t="s">
        <v>27</v>
      </c>
      <c r="L2111" s="5">
        <v>8</v>
      </c>
      <c r="M2111" s="5"/>
      <c r="N2111" s="5"/>
      <c r="O2111" s="5"/>
      <c r="P2111" s="5" t="s">
        <v>28</v>
      </c>
      <c r="Q2111" s="49">
        <v>1589</v>
      </c>
      <c r="R2111" s="5">
        <v>0</v>
      </c>
    </row>
    <row r="2112" ht="35" customHeight="1">
      <c r="D2112" s="5" t="s">
        <v>1111</v>
      </c>
      <c r="E2112" s="5" t="s">
        <v>2545</v>
      </c>
      <c r="F2112" s="5" t="s">
        <v>35</v>
      </c>
      <c r="G2112" s="5">
        <v>516223</v>
      </c>
      <c r="H2112" s="5" t="s">
        <v>1268</v>
      </c>
      <c r="I2112" s="5" t="s">
        <v>1269</v>
      </c>
      <c r="J2112" s="48" t="s">
        <v>26</v>
      </c>
      <c r="K2112" s="48" t="s">
        <v>27</v>
      </c>
      <c r="L2112" s="5">
        <v>15</v>
      </c>
      <c r="M2112" s="5">
        <v>7</v>
      </c>
      <c r="N2112" s="5"/>
      <c r="O2112" s="5"/>
      <c r="P2112" s="5" t="s">
        <v>28</v>
      </c>
      <c r="Q2112" s="49">
        <v>1019</v>
      </c>
      <c r="R2112" s="5">
        <v>0</v>
      </c>
    </row>
    <row r="2113" ht="35" customHeight="1">
      <c r="D2113" s="5" t="s">
        <v>1111</v>
      </c>
      <c r="E2113" s="5" t="s">
        <v>2545</v>
      </c>
      <c r="F2113" s="5" t="s">
        <v>23</v>
      </c>
      <c r="G2113" s="5">
        <v>518228</v>
      </c>
      <c r="H2113" s="5" t="s">
        <v>1270</v>
      </c>
      <c r="I2113" s="5" t="s">
        <v>1271</v>
      </c>
      <c r="J2113" s="48" t="s">
        <v>26</v>
      </c>
      <c r="K2113" s="48" t="s">
        <v>27</v>
      </c>
      <c r="L2113" s="5">
        <v>8</v>
      </c>
      <c r="M2113" s="5"/>
      <c r="N2113" s="5"/>
      <c r="O2113" s="5"/>
      <c r="P2113" s="5" t="s">
        <v>28</v>
      </c>
      <c r="Q2113" s="49">
        <v>419</v>
      </c>
      <c r="R2113" s="5">
        <v>0</v>
      </c>
    </row>
    <row r="2114" ht="35" customHeight="1">
      <c r="D2114" s="5" t="s">
        <v>1111</v>
      </c>
      <c r="E2114" s="5" t="s">
        <v>2545</v>
      </c>
      <c r="F2114" s="5" t="s">
        <v>23</v>
      </c>
      <c r="G2114" s="5">
        <v>496283</v>
      </c>
      <c r="H2114" s="5" t="s">
        <v>1272</v>
      </c>
      <c r="I2114" s="5" t="s">
        <v>1273</v>
      </c>
      <c r="J2114" s="48" t="s">
        <v>26</v>
      </c>
      <c r="K2114" s="48" t="s">
        <v>27</v>
      </c>
      <c r="L2114" s="5">
        <v>10</v>
      </c>
      <c r="M2114" s="5"/>
      <c r="N2114" s="5"/>
      <c r="O2114" s="5"/>
      <c r="P2114" s="5" t="s">
        <v>28</v>
      </c>
      <c r="Q2114" s="49">
        <v>789</v>
      </c>
      <c r="R2114" s="5">
        <v>0</v>
      </c>
    </row>
    <row r="2115" ht="35" customHeight="1">
      <c r="D2115" s="5" t="s">
        <v>1111</v>
      </c>
      <c r="E2115" s="5" t="s">
        <v>2546</v>
      </c>
      <c r="F2115" s="5" t="s">
        <v>35</v>
      </c>
      <c r="G2115" s="5">
        <v>516223</v>
      </c>
      <c r="H2115" s="5" t="s">
        <v>1268</v>
      </c>
      <c r="I2115" s="5" t="s">
        <v>1269</v>
      </c>
      <c r="J2115" s="48" t="s">
        <v>26</v>
      </c>
      <c r="K2115" s="48" t="s">
        <v>27</v>
      </c>
      <c r="L2115" s="5">
        <v>15</v>
      </c>
      <c r="M2115" s="5">
        <v>7</v>
      </c>
      <c r="N2115" s="5"/>
      <c r="O2115" s="5"/>
      <c r="P2115" s="5" t="s">
        <v>28</v>
      </c>
      <c r="Q2115" s="49">
        <v>1019</v>
      </c>
      <c r="R2115" s="5">
        <v>0</v>
      </c>
    </row>
    <row r="2116" ht="35" customHeight="1">
      <c r="D2116" s="5" t="s">
        <v>1111</v>
      </c>
      <c r="E2116" s="5" t="s">
        <v>2546</v>
      </c>
      <c r="F2116" s="5" t="s">
        <v>23</v>
      </c>
      <c r="G2116" s="5">
        <v>518228</v>
      </c>
      <c r="H2116" s="5" t="s">
        <v>1270</v>
      </c>
      <c r="I2116" s="5" t="s">
        <v>1271</v>
      </c>
      <c r="J2116" s="48" t="s">
        <v>26</v>
      </c>
      <c r="K2116" s="48" t="s">
        <v>27</v>
      </c>
      <c r="L2116" s="5">
        <v>8</v>
      </c>
      <c r="M2116" s="5"/>
      <c r="N2116" s="5"/>
      <c r="O2116" s="5"/>
      <c r="P2116" s="5" t="s">
        <v>28</v>
      </c>
      <c r="Q2116" s="49">
        <v>419</v>
      </c>
      <c r="R2116" s="5">
        <v>0</v>
      </c>
    </row>
    <row r="2117" ht="35" customHeight="1">
      <c r="D2117" s="5" t="s">
        <v>1111</v>
      </c>
      <c r="E2117" s="5" t="s">
        <v>2546</v>
      </c>
      <c r="F2117" s="5" t="s">
        <v>23</v>
      </c>
      <c r="G2117" s="5">
        <v>496283</v>
      </c>
      <c r="H2117" s="5" t="s">
        <v>1272</v>
      </c>
      <c r="I2117" s="5" t="s">
        <v>1273</v>
      </c>
      <c r="J2117" s="48" t="s">
        <v>26</v>
      </c>
      <c r="K2117" s="48" t="s">
        <v>27</v>
      </c>
      <c r="L2117" s="5">
        <v>10</v>
      </c>
      <c r="M2117" s="5"/>
      <c r="N2117" s="5"/>
      <c r="O2117" s="5"/>
      <c r="P2117" s="5" t="s">
        <v>28</v>
      </c>
      <c r="Q2117" s="49">
        <v>789</v>
      </c>
      <c r="R2117" s="5">
        <v>0</v>
      </c>
    </row>
    <row r="2118" ht="35" customHeight="1">
      <c r="D2118" s="5" t="s">
        <v>1111</v>
      </c>
      <c r="E2118" s="5" t="s">
        <v>2547</v>
      </c>
      <c r="F2118" s="5" t="s">
        <v>35</v>
      </c>
      <c r="G2118" s="5">
        <v>513395</v>
      </c>
      <c r="H2118" s="5" t="s">
        <v>1824</v>
      </c>
      <c r="I2118" s="5" t="s">
        <v>939</v>
      </c>
      <c r="J2118" s="48" t="s">
        <v>26</v>
      </c>
      <c r="K2118" s="48" t="s">
        <v>27</v>
      </c>
      <c r="L2118" s="5">
        <v>9</v>
      </c>
      <c r="M2118" s="5">
        <v>5</v>
      </c>
      <c r="N2118" s="5"/>
      <c r="O2118" s="5">
        <v>42</v>
      </c>
      <c r="P2118" s="5" t="s">
        <v>28</v>
      </c>
      <c r="Q2118" s="49">
        <v>1029</v>
      </c>
      <c r="R2118" s="5">
        <v>0</v>
      </c>
    </row>
    <row r="2119" ht="35" customHeight="1">
      <c r="D2119" s="5" t="s">
        <v>1111</v>
      </c>
      <c r="E2119" s="5" t="s">
        <v>2548</v>
      </c>
      <c r="F2119" s="5" t="s">
        <v>35</v>
      </c>
      <c r="G2119" s="5">
        <v>516511</v>
      </c>
      <c r="H2119" s="5" t="s">
        <v>1114</v>
      </c>
      <c r="I2119" s="5" t="s">
        <v>1115</v>
      </c>
      <c r="J2119" s="48" t="s">
        <v>26</v>
      </c>
      <c r="K2119" s="48" t="s">
        <v>27</v>
      </c>
      <c r="L2119" s="5">
        <v>9</v>
      </c>
      <c r="M2119" s="5">
        <v>15</v>
      </c>
      <c r="N2119" s="5"/>
      <c r="O2119" s="5"/>
      <c r="P2119" s="5" t="s">
        <v>28</v>
      </c>
      <c r="Q2119" s="49">
        <v>1289</v>
      </c>
      <c r="R2119" s="5">
        <v>0</v>
      </c>
    </row>
    <row r="2120" ht="35" customHeight="1">
      <c r="D2120" s="5" t="s">
        <v>1111</v>
      </c>
      <c r="E2120" s="5" t="s">
        <v>2549</v>
      </c>
      <c r="F2120" s="5" t="s">
        <v>35</v>
      </c>
      <c r="G2120" s="5">
        <v>531734</v>
      </c>
      <c r="H2120" s="5" t="s">
        <v>1416</v>
      </c>
      <c r="I2120" s="5" t="s">
        <v>1417</v>
      </c>
      <c r="J2120" s="48" t="s">
        <v>26</v>
      </c>
      <c r="K2120" s="48" t="s">
        <v>27</v>
      </c>
      <c r="L2120" s="5">
        <v>5</v>
      </c>
      <c r="M2120" s="5">
        <v>4</v>
      </c>
      <c r="N2120" s="5">
        <v>3</v>
      </c>
      <c r="O2120" s="5">
        <v>6</v>
      </c>
      <c r="P2120" s="5" t="s">
        <v>28</v>
      </c>
      <c r="Q2120" s="49">
        <v>469</v>
      </c>
      <c r="R2120" s="5">
        <v>0</v>
      </c>
    </row>
    <row r="2121" ht="35" customHeight="1">
      <c r="D2121" s="5" t="s">
        <v>1111</v>
      </c>
      <c r="E2121" s="5" t="s">
        <v>2550</v>
      </c>
      <c r="F2121" s="5" t="s">
        <v>23</v>
      </c>
      <c r="G2121" s="5">
        <v>512481</v>
      </c>
      <c r="H2121" s="5" t="s">
        <v>1287</v>
      </c>
      <c r="I2121" s="5" t="s">
        <v>1288</v>
      </c>
      <c r="J2121" s="48" t="s">
        <v>26</v>
      </c>
      <c r="K2121" s="48" t="s">
        <v>27</v>
      </c>
      <c r="L2121" s="5">
        <v>9</v>
      </c>
      <c r="M2121" s="5"/>
      <c r="N2121" s="5"/>
      <c r="O2121" s="5"/>
      <c r="P2121" s="5" t="s">
        <v>28</v>
      </c>
      <c r="Q2121" s="49">
        <v>899</v>
      </c>
      <c r="R2121" s="5">
        <v>0</v>
      </c>
    </row>
    <row r="2122" ht="35" customHeight="1">
      <c r="D2122" s="5" t="s">
        <v>1111</v>
      </c>
      <c r="E2122" s="5" t="s">
        <v>2550</v>
      </c>
      <c r="F2122" s="5" t="s">
        <v>35</v>
      </c>
      <c r="G2122" s="5">
        <v>530729</v>
      </c>
      <c r="H2122" s="5" t="s">
        <v>2551</v>
      </c>
      <c r="I2122" s="5" t="s">
        <v>2552</v>
      </c>
      <c r="J2122" s="48" t="s">
        <v>26</v>
      </c>
      <c r="K2122" s="48" t="s">
        <v>27</v>
      </c>
      <c r="L2122" s="5">
        <v>9</v>
      </c>
      <c r="M2122" s="5">
        <v>5</v>
      </c>
      <c r="N2122" s="5"/>
      <c r="O2122" s="5"/>
      <c r="P2122" s="5" t="s">
        <v>28</v>
      </c>
      <c r="Q2122" s="49">
        <v>1529</v>
      </c>
      <c r="R2122" s="5">
        <v>0</v>
      </c>
    </row>
    <row r="2123" ht="35" customHeight="1">
      <c r="D2123" s="5" t="s">
        <v>1111</v>
      </c>
      <c r="E2123" s="5" t="s">
        <v>2553</v>
      </c>
      <c r="F2123" s="5" t="s">
        <v>23</v>
      </c>
      <c r="G2123" s="5">
        <v>512481</v>
      </c>
      <c r="H2123" s="5" t="s">
        <v>1287</v>
      </c>
      <c r="I2123" s="5" t="s">
        <v>1288</v>
      </c>
      <c r="J2123" s="48" t="s">
        <v>26</v>
      </c>
      <c r="K2123" s="48" t="s">
        <v>27</v>
      </c>
      <c r="L2123" s="5">
        <v>9</v>
      </c>
      <c r="M2123" s="5"/>
      <c r="N2123" s="5"/>
      <c r="O2123" s="5"/>
      <c r="P2123" s="5" t="s">
        <v>28</v>
      </c>
      <c r="Q2123" s="49">
        <v>899</v>
      </c>
      <c r="R2123" s="5">
        <v>0</v>
      </c>
    </row>
    <row r="2124" ht="35" customHeight="1">
      <c r="D2124" s="5" t="s">
        <v>1111</v>
      </c>
      <c r="E2124" s="5" t="s">
        <v>2554</v>
      </c>
      <c r="F2124" s="5" t="s">
        <v>35</v>
      </c>
      <c r="G2124" s="5">
        <v>530747</v>
      </c>
      <c r="H2124" s="5" t="s">
        <v>2555</v>
      </c>
      <c r="I2124" s="5" t="s">
        <v>2556</v>
      </c>
      <c r="J2124" s="48" t="s">
        <v>26</v>
      </c>
      <c r="K2124" s="48" t="s">
        <v>27</v>
      </c>
      <c r="L2124" s="5">
        <v>10</v>
      </c>
      <c r="M2124" s="5">
        <v>21</v>
      </c>
      <c r="N2124" s="5"/>
      <c r="O2124" s="5"/>
      <c r="P2124" s="5" t="s">
        <v>28</v>
      </c>
      <c r="Q2124" s="49">
        <v>1989</v>
      </c>
      <c r="R2124" s="5">
        <v>0</v>
      </c>
    </row>
    <row r="2125" ht="35" customHeight="1">
      <c r="D2125" s="5" t="s">
        <v>1111</v>
      </c>
      <c r="E2125" s="5" t="s">
        <v>2554</v>
      </c>
      <c r="F2125" s="5" t="s">
        <v>23</v>
      </c>
      <c r="G2125" s="5">
        <v>496317</v>
      </c>
      <c r="H2125" s="5" t="s">
        <v>2557</v>
      </c>
      <c r="I2125" s="5" t="s">
        <v>2558</v>
      </c>
      <c r="J2125" s="48" t="s">
        <v>26</v>
      </c>
      <c r="K2125" s="48" t="s">
        <v>27</v>
      </c>
      <c r="L2125" s="5">
        <v>2</v>
      </c>
      <c r="M2125" s="5"/>
      <c r="N2125" s="5"/>
      <c r="O2125" s="5"/>
      <c r="P2125" s="5" t="s">
        <v>28</v>
      </c>
      <c r="Q2125" s="49">
        <v>639</v>
      </c>
      <c r="R2125" s="5">
        <v>0</v>
      </c>
    </row>
    <row r="2126" ht="35" customHeight="1">
      <c r="D2126" s="5" t="s">
        <v>1111</v>
      </c>
      <c r="E2126" s="5" t="s">
        <v>2559</v>
      </c>
      <c r="F2126" s="5" t="s">
        <v>35</v>
      </c>
      <c r="G2126" s="5">
        <v>514560</v>
      </c>
      <c r="H2126" s="5" t="s">
        <v>1128</v>
      </c>
      <c r="I2126" s="5" t="s">
        <v>1129</v>
      </c>
      <c r="J2126" s="48" t="s">
        <v>26</v>
      </c>
      <c r="K2126" s="48" t="s">
        <v>27</v>
      </c>
      <c r="L2126" s="5">
        <v>13</v>
      </c>
      <c r="M2126" s="5">
        <v>7</v>
      </c>
      <c r="N2126" s="5">
        <v>15</v>
      </c>
      <c r="O2126" s="5">
        <v>1</v>
      </c>
      <c r="P2126" s="5" t="s">
        <v>28</v>
      </c>
      <c r="Q2126" s="49">
        <v>889</v>
      </c>
      <c r="R2126" s="5">
        <v>0</v>
      </c>
    </row>
    <row r="2127" ht="35" customHeight="1">
      <c r="D2127" s="5" t="s">
        <v>1111</v>
      </c>
      <c r="E2127" s="5" t="s">
        <v>2560</v>
      </c>
      <c r="F2127" s="5" t="s">
        <v>35</v>
      </c>
      <c r="G2127" s="5">
        <v>512480</v>
      </c>
      <c r="H2127" s="5" t="s">
        <v>2561</v>
      </c>
      <c r="I2127" s="5" t="s">
        <v>2562</v>
      </c>
      <c r="J2127" s="48" t="s">
        <v>26</v>
      </c>
      <c r="K2127" s="5" t="s">
        <v>28</v>
      </c>
      <c r="L2127" s="5">
        <v>14</v>
      </c>
      <c r="M2127" s="5">
        <v>11</v>
      </c>
      <c r="N2127" s="5"/>
      <c r="O2127" s="5">
        <v>5</v>
      </c>
      <c r="P2127" s="5" t="s">
        <v>28</v>
      </c>
      <c r="Q2127" s="49">
        <v>1109</v>
      </c>
      <c r="R2127" s="5">
        <v>0</v>
      </c>
    </row>
    <row r="2128" ht="35" customHeight="1">
      <c r="D2128" s="5" t="s">
        <v>1111</v>
      </c>
      <c r="E2128" s="5" t="s">
        <v>2560</v>
      </c>
      <c r="F2128" s="5" t="s">
        <v>23</v>
      </c>
      <c r="G2128" s="5">
        <v>518401</v>
      </c>
      <c r="H2128" s="5" t="s">
        <v>2563</v>
      </c>
      <c r="I2128" s="5" t="s">
        <v>2564</v>
      </c>
      <c r="J2128" s="48" t="s">
        <v>26</v>
      </c>
      <c r="K2128" s="48" t="s">
        <v>27</v>
      </c>
      <c r="L2128" s="5">
        <v>18</v>
      </c>
      <c r="M2128" s="5"/>
      <c r="N2128" s="5"/>
      <c r="O2128" s="5"/>
      <c r="P2128" s="5" t="s">
        <v>28</v>
      </c>
      <c r="Q2128" s="49">
        <v>2019</v>
      </c>
      <c r="R2128" s="5">
        <v>0</v>
      </c>
    </row>
    <row r="2129" ht="35" customHeight="1">
      <c r="D2129" s="5" t="s">
        <v>1111</v>
      </c>
      <c r="E2129" s="5" t="s">
        <v>2560</v>
      </c>
      <c r="F2129" s="5" t="s">
        <v>35</v>
      </c>
      <c r="G2129" s="5">
        <v>519653</v>
      </c>
      <c r="H2129" s="5" t="s">
        <v>2565</v>
      </c>
      <c r="I2129" s="5" t="s">
        <v>2566</v>
      </c>
      <c r="J2129" s="48" t="s">
        <v>26</v>
      </c>
      <c r="K2129" s="48" t="s">
        <v>27</v>
      </c>
      <c r="L2129" s="5">
        <v>11</v>
      </c>
      <c r="M2129" s="5">
        <v>8</v>
      </c>
      <c r="N2129" s="5">
        <v>17</v>
      </c>
      <c r="O2129" s="5"/>
      <c r="P2129" s="5" t="s">
        <v>28</v>
      </c>
      <c r="Q2129" s="49">
        <v>2049</v>
      </c>
      <c r="R2129" s="5">
        <v>0</v>
      </c>
    </row>
    <row r="2130" ht="35" customHeight="1">
      <c r="D2130" s="5" t="s">
        <v>1111</v>
      </c>
      <c r="E2130" s="5" t="s">
        <v>2567</v>
      </c>
      <c r="F2130" s="5" t="s">
        <v>35</v>
      </c>
      <c r="G2130" s="5">
        <v>511141</v>
      </c>
      <c r="H2130" s="5" t="s">
        <v>2568</v>
      </c>
      <c r="I2130" s="5" t="s">
        <v>2569</v>
      </c>
      <c r="J2130" s="48" t="s">
        <v>26</v>
      </c>
      <c r="K2130" s="48" t="s">
        <v>27</v>
      </c>
      <c r="L2130" s="5">
        <v>12</v>
      </c>
      <c r="M2130" s="5">
        <v>7</v>
      </c>
      <c r="N2130" s="5">
        <v>9</v>
      </c>
      <c r="O2130" s="5">
        <v>24</v>
      </c>
      <c r="P2130" s="5" t="s">
        <v>28</v>
      </c>
      <c r="Q2130" s="49">
        <v>1679</v>
      </c>
      <c r="R2130" s="5">
        <v>0</v>
      </c>
    </row>
    <row r="2131" ht="35" customHeight="1">
      <c r="D2131" s="5" t="s">
        <v>1111</v>
      </c>
      <c r="E2131" s="5" t="s">
        <v>2567</v>
      </c>
      <c r="F2131" s="5" t="s">
        <v>35</v>
      </c>
      <c r="G2131" s="5">
        <v>511505</v>
      </c>
      <c r="H2131" s="5" t="s">
        <v>2568</v>
      </c>
      <c r="I2131" s="5" t="s">
        <v>2570</v>
      </c>
      <c r="J2131" s="48" t="s">
        <v>26</v>
      </c>
      <c r="K2131" s="48" t="s">
        <v>27</v>
      </c>
      <c r="L2131" s="5">
        <v>7</v>
      </c>
      <c r="M2131" s="5">
        <v>10</v>
      </c>
      <c r="N2131" s="5">
        <v>50</v>
      </c>
      <c r="O2131" s="5">
        <v>2</v>
      </c>
      <c r="P2131" s="5" t="s">
        <v>28</v>
      </c>
      <c r="Q2131" s="49">
        <v>1419</v>
      </c>
      <c r="R2131" s="5">
        <v>0</v>
      </c>
    </row>
    <row r="2132" ht="35" customHeight="1">
      <c r="D2132" s="5" t="s">
        <v>1111</v>
      </c>
      <c r="E2132" s="5" t="s">
        <v>2567</v>
      </c>
      <c r="F2132" s="5" t="s">
        <v>23</v>
      </c>
      <c r="G2132" s="5">
        <v>515246</v>
      </c>
      <c r="H2132" s="5" t="s">
        <v>2571</v>
      </c>
      <c r="I2132" s="5" t="s">
        <v>2572</v>
      </c>
      <c r="J2132" s="48" t="s">
        <v>26</v>
      </c>
      <c r="K2132" s="48" t="s">
        <v>27</v>
      </c>
      <c r="L2132" s="5">
        <v>11</v>
      </c>
      <c r="M2132" s="5"/>
      <c r="N2132" s="5"/>
      <c r="O2132" s="5"/>
      <c r="P2132" s="5" t="s">
        <v>28</v>
      </c>
      <c r="Q2132" s="49">
        <v>739</v>
      </c>
      <c r="R2132" s="5">
        <v>0</v>
      </c>
    </row>
    <row r="2133" ht="35" customHeight="1">
      <c r="D2133" s="5" t="s">
        <v>1111</v>
      </c>
      <c r="E2133" s="5" t="s">
        <v>2573</v>
      </c>
      <c r="F2133" s="5" t="s">
        <v>35</v>
      </c>
      <c r="G2133" s="5">
        <v>514560</v>
      </c>
      <c r="H2133" s="5" t="s">
        <v>1128</v>
      </c>
      <c r="I2133" s="5" t="s">
        <v>1129</v>
      </c>
      <c r="J2133" s="48" t="s">
        <v>26</v>
      </c>
      <c r="K2133" s="48" t="s">
        <v>27</v>
      </c>
      <c r="L2133" s="5">
        <v>13</v>
      </c>
      <c r="M2133" s="5">
        <v>7</v>
      </c>
      <c r="N2133" s="5">
        <v>15</v>
      </c>
      <c r="O2133" s="5">
        <v>1</v>
      </c>
      <c r="P2133" s="5" t="s">
        <v>28</v>
      </c>
      <c r="Q2133" s="49">
        <v>889</v>
      </c>
      <c r="R2133" s="5">
        <v>0</v>
      </c>
    </row>
    <row r="2134" ht="35" customHeight="1">
      <c r="D2134" s="5" t="s">
        <v>1111</v>
      </c>
      <c r="E2134" s="5" t="s">
        <v>2574</v>
      </c>
      <c r="F2134" s="5" t="s">
        <v>35</v>
      </c>
      <c r="G2134" s="5">
        <v>514511</v>
      </c>
      <c r="H2134" s="5" t="s">
        <v>1041</v>
      </c>
      <c r="I2134" s="5" t="s">
        <v>1042</v>
      </c>
      <c r="J2134" s="48" t="s">
        <v>26</v>
      </c>
      <c r="K2134" s="48" t="s">
        <v>27</v>
      </c>
      <c r="L2134" s="5">
        <v>10</v>
      </c>
      <c r="M2134" s="5">
        <v>5</v>
      </c>
      <c r="N2134" s="5">
        <v>25</v>
      </c>
      <c r="O2134" s="5">
        <v>29</v>
      </c>
      <c r="P2134" s="5" t="s">
        <v>28</v>
      </c>
      <c r="Q2134" s="49">
        <v>869</v>
      </c>
      <c r="R2134" s="5">
        <v>0</v>
      </c>
    </row>
    <row r="2135" ht="35" customHeight="1">
      <c r="D2135" s="5" t="s">
        <v>1111</v>
      </c>
      <c r="E2135" s="5" t="s">
        <v>2574</v>
      </c>
      <c r="F2135" s="5" t="s">
        <v>23</v>
      </c>
      <c r="G2135" s="5">
        <v>511500</v>
      </c>
      <c r="H2135" s="5" t="s">
        <v>2575</v>
      </c>
      <c r="I2135" s="5" t="s">
        <v>2576</v>
      </c>
      <c r="J2135" s="48" t="s">
        <v>26</v>
      </c>
      <c r="K2135" s="48" t="s">
        <v>27</v>
      </c>
      <c r="L2135" s="5">
        <v>9</v>
      </c>
      <c r="M2135" s="5"/>
      <c r="N2135" s="5"/>
      <c r="O2135" s="5">
        <v>1</v>
      </c>
      <c r="P2135" s="5" t="s">
        <v>28</v>
      </c>
      <c r="Q2135" s="49">
        <v>1019</v>
      </c>
      <c r="R2135" s="5">
        <v>0</v>
      </c>
    </row>
    <row r="2136" ht="35" customHeight="1">
      <c r="D2136" s="5" t="s">
        <v>1111</v>
      </c>
      <c r="E2136" s="5" t="s">
        <v>2577</v>
      </c>
      <c r="F2136" s="5" t="s">
        <v>35</v>
      </c>
      <c r="G2136" s="5">
        <v>514511</v>
      </c>
      <c r="H2136" s="5" t="s">
        <v>1041</v>
      </c>
      <c r="I2136" s="5" t="s">
        <v>1042</v>
      </c>
      <c r="J2136" s="48" t="s">
        <v>26</v>
      </c>
      <c r="K2136" s="48" t="s">
        <v>27</v>
      </c>
      <c r="L2136" s="5">
        <v>10</v>
      </c>
      <c r="M2136" s="5">
        <v>5</v>
      </c>
      <c r="N2136" s="5">
        <v>25</v>
      </c>
      <c r="O2136" s="5">
        <v>29</v>
      </c>
      <c r="P2136" s="5" t="s">
        <v>28</v>
      </c>
      <c r="Q2136" s="49">
        <v>869</v>
      </c>
      <c r="R2136" s="5">
        <v>0</v>
      </c>
    </row>
    <row r="2137" ht="35" customHeight="1">
      <c r="D2137" s="5" t="s">
        <v>1111</v>
      </c>
      <c r="E2137" s="5" t="s">
        <v>744</v>
      </c>
      <c r="F2137" s="5" t="s">
        <v>35</v>
      </c>
      <c r="G2137" s="5">
        <v>511259</v>
      </c>
      <c r="H2137" s="5" t="s">
        <v>745</v>
      </c>
      <c r="I2137" s="5" t="s">
        <v>2578</v>
      </c>
      <c r="J2137" s="48" t="s">
        <v>26</v>
      </c>
      <c r="K2137" s="48" t="s">
        <v>27</v>
      </c>
      <c r="L2137" s="5">
        <v>11</v>
      </c>
      <c r="M2137" s="5">
        <v>8</v>
      </c>
      <c r="N2137" s="5">
        <v>8</v>
      </c>
      <c r="O2137" s="5">
        <v>42</v>
      </c>
      <c r="P2137" s="5" t="s">
        <v>28</v>
      </c>
      <c r="Q2137" s="49">
        <v>1449</v>
      </c>
      <c r="R2137" s="5">
        <v>0</v>
      </c>
    </row>
    <row r="2138" ht="35" customHeight="1">
      <c r="D2138" s="5" t="s">
        <v>1111</v>
      </c>
      <c r="E2138" s="5" t="s">
        <v>2579</v>
      </c>
      <c r="F2138" s="5" t="s">
        <v>23</v>
      </c>
      <c r="G2138" s="5">
        <v>515610</v>
      </c>
      <c r="H2138" s="5" t="s">
        <v>2580</v>
      </c>
      <c r="I2138" s="5" t="s">
        <v>2581</v>
      </c>
      <c r="J2138" s="48" t="s">
        <v>26</v>
      </c>
      <c r="K2138" s="48" t="s">
        <v>27</v>
      </c>
      <c r="L2138" s="5">
        <v>11</v>
      </c>
      <c r="M2138" s="5"/>
      <c r="N2138" s="5"/>
      <c r="O2138" s="5">
        <v>2</v>
      </c>
      <c r="P2138" s="5" t="s">
        <v>28</v>
      </c>
      <c r="Q2138" s="49">
        <v>589</v>
      </c>
      <c r="R2138" s="5">
        <v>0</v>
      </c>
    </row>
    <row r="2139" ht="35" customHeight="1">
      <c r="D2139" s="5" t="s">
        <v>1111</v>
      </c>
      <c r="E2139" s="5" t="s">
        <v>758</v>
      </c>
      <c r="F2139" s="5" t="s">
        <v>35</v>
      </c>
      <c r="G2139" s="5">
        <v>511589</v>
      </c>
      <c r="H2139" s="5" t="s">
        <v>759</v>
      </c>
      <c r="I2139" s="5" t="s">
        <v>760</v>
      </c>
      <c r="J2139" s="48" t="s">
        <v>26</v>
      </c>
      <c r="K2139" s="48" t="s">
        <v>27</v>
      </c>
      <c r="L2139" s="5">
        <v>11</v>
      </c>
      <c r="M2139" s="5">
        <v>7</v>
      </c>
      <c r="N2139" s="5">
        <v>40</v>
      </c>
      <c r="O2139" s="5">
        <v>26</v>
      </c>
      <c r="P2139" s="5" t="s">
        <v>28</v>
      </c>
      <c r="Q2139" s="49">
        <v>969</v>
      </c>
      <c r="R2139" s="5">
        <v>0</v>
      </c>
    </row>
    <row r="2140" ht="35" customHeight="1">
      <c r="D2140" s="5" t="s">
        <v>1111</v>
      </c>
      <c r="E2140" s="5" t="s">
        <v>2582</v>
      </c>
      <c r="F2140" s="5" t="s">
        <v>35</v>
      </c>
      <c r="G2140" s="5">
        <v>512929</v>
      </c>
      <c r="H2140" s="5" t="s">
        <v>1362</v>
      </c>
      <c r="I2140" s="5" t="s">
        <v>1363</v>
      </c>
      <c r="J2140" s="48" t="s">
        <v>26</v>
      </c>
      <c r="K2140" s="48" t="s">
        <v>27</v>
      </c>
      <c r="L2140" s="5">
        <v>13</v>
      </c>
      <c r="M2140" s="5">
        <v>10</v>
      </c>
      <c r="N2140" s="5">
        <v>10</v>
      </c>
      <c r="O2140" s="5">
        <v>1</v>
      </c>
      <c r="P2140" s="5" t="s">
        <v>28</v>
      </c>
      <c r="Q2140" s="49">
        <v>1339</v>
      </c>
      <c r="R2140" s="5">
        <v>0</v>
      </c>
    </row>
    <row r="2141" ht="35" customHeight="1">
      <c r="D2141" s="5" t="s">
        <v>1111</v>
      </c>
      <c r="E2141" s="5" t="s">
        <v>2583</v>
      </c>
      <c r="F2141" s="5" t="s">
        <v>35</v>
      </c>
      <c r="G2141" s="5">
        <v>518582</v>
      </c>
      <c r="H2141" s="5" t="s">
        <v>2014</v>
      </c>
      <c r="I2141" s="5" t="s">
        <v>2015</v>
      </c>
      <c r="J2141" s="48" t="s">
        <v>26</v>
      </c>
      <c r="K2141" s="48" t="s">
        <v>27</v>
      </c>
      <c r="L2141" s="5">
        <v>10</v>
      </c>
      <c r="M2141" s="5">
        <v>6</v>
      </c>
      <c r="N2141" s="5"/>
      <c r="O2141" s="5"/>
      <c r="P2141" s="5" t="s">
        <v>28</v>
      </c>
      <c r="Q2141" s="49">
        <v>659</v>
      </c>
      <c r="R2141" s="5">
        <v>0</v>
      </c>
    </row>
    <row r="2142" ht="35" customHeight="1">
      <c r="D2142" s="5" t="s">
        <v>1111</v>
      </c>
      <c r="E2142" s="5" t="s">
        <v>2583</v>
      </c>
      <c r="F2142" s="5" t="s">
        <v>35</v>
      </c>
      <c r="G2142" s="5">
        <v>516223</v>
      </c>
      <c r="H2142" s="5" t="s">
        <v>1268</v>
      </c>
      <c r="I2142" s="5" t="s">
        <v>1269</v>
      </c>
      <c r="J2142" s="48" t="s">
        <v>26</v>
      </c>
      <c r="K2142" s="48" t="s">
        <v>27</v>
      </c>
      <c r="L2142" s="5">
        <v>15</v>
      </c>
      <c r="M2142" s="5">
        <v>7</v>
      </c>
      <c r="N2142" s="5"/>
      <c r="O2142" s="5"/>
      <c r="P2142" s="5" t="s">
        <v>28</v>
      </c>
      <c r="Q2142" s="49">
        <v>1019</v>
      </c>
      <c r="R2142" s="5">
        <v>0</v>
      </c>
    </row>
    <row r="2143" ht="35" customHeight="1">
      <c r="D2143" s="5" t="s">
        <v>1111</v>
      </c>
      <c r="E2143" s="5" t="s">
        <v>2583</v>
      </c>
      <c r="F2143" s="5" t="s">
        <v>23</v>
      </c>
      <c r="G2143" s="5">
        <v>518228</v>
      </c>
      <c r="H2143" s="5" t="s">
        <v>1270</v>
      </c>
      <c r="I2143" s="5" t="s">
        <v>1271</v>
      </c>
      <c r="J2143" s="48" t="s">
        <v>26</v>
      </c>
      <c r="K2143" s="48" t="s">
        <v>27</v>
      </c>
      <c r="L2143" s="5">
        <v>8</v>
      </c>
      <c r="M2143" s="5"/>
      <c r="N2143" s="5"/>
      <c r="O2143" s="5"/>
      <c r="P2143" s="5" t="s">
        <v>28</v>
      </c>
      <c r="Q2143" s="49">
        <v>419</v>
      </c>
      <c r="R2143" s="5">
        <v>0</v>
      </c>
    </row>
    <row r="2144" ht="35" customHeight="1">
      <c r="D2144" s="5" t="s">
        <v>1111</v>
      </c>
      <c r="E2144" s="5" t="s">
        <v>2583</v>
      </c>
      <c r="F2144" s="5" t="s">
        <v>23</v>
      </c>
      <c r="G2144" s="5">
        <v>496283</v>
      </c>
      <c r="H2144" s="5" t="s">
        <v>1272</v>
      </c>
      <c r="I2144" s="5" t="s">
        <v>1273</v>
      </c>
      <c r="J2144" s="48" t="s">
        <v>26</v>
      </c>
      <c r="K2144" s="48" t="s">
        <v>27</v>
      </c>
      <c r="L2144" s="5">
        <v>10</v>
      </c>
      <c r="M2144" s="5"/>
      <c r="N2144" s="5"/>
      <c r="O2144" s="5"/>
      <c r="P2144" s="5" t="s">
        <v>28</v>
      </c>
      <c r="Q2144" s="49">
        <v>789</v>
      </c>
      <c r="R2144" s="5">
        <v>0</v>
      </c>
    </row>
    <row r="2145" ht="35" customHeight="1">
      <c r="D2145" s="5" t="s">
        <v>1111</v>
      </c>
      <c r="E2145" s="5" t="s">
        <v>2584</v>
      </c>
      <c r="F2145" s="5" t="s">
        <v>35</v>
      </c>
      <c r="G2145" s="5">
        <v>518748</v>
      </c>
      <c r="H2145" s="5" t="s">
        <v>2293</v>
      </c>
      <c r="I2145" s="5" t="s">
        <v>1998</v>
      </c>
      <c r="J2145" s="48" t="s">
        <v>26</v>
      </c>
      <c r="K2145" s="48" t="s">
        <v>27</v>
      </c>
      <c r="L2145" s="5">
        <v>4</v>
      </c>
      <c r="M2145" s="5">
        <v>9</v>
      </c>
      <c r="N2145" s="5">
        <v>41</v>
      </c>
      <c r="O2145" s="5">
        <v>5</v>
      </c>
      <c r="P2145" s="5" t="s">
        <v>28</v>
      </c>
      <c r="Q2145" s="49">
        <v>1049</v>
      </c>
      <c r="R2145" s="5">
        <v>0</v>
      </c>
    </row>
    <row r="2146" ht="35" customHeight="1">
      <c r="D2146" s="5" t="s">
        <v>1111</v>
      </c>
      <c r="E2146" s="5" t="s">
        <v>2585</v>
      </c>
      <c r="F2146" s="5" t="s">
        <v>35</v>
      </c>
      <c r="G2146" s="5">
        <v>512610</v>
      </c>
      <c r="H2146" s="5" t="s">
        <v>1260</v>
      </c>
      <c r="I2146" s="5" t="s">
        <v>1261</v>
      </c>
      <c r="J2146" s="48" t="s">
        <v>26</v>
      </c>
      <c r="K2146" s="48" t="s">
        <v>27</v>
      </c>
      <c r="L2146" s="5">
        <v>5</v>
      </c>
      <c r="M2146" s="5">
        <v>2</v>
      </c>
      <c r="N2146" s="5"/>
      <c r="O2146" s="5"/>
      <c r="P2146" s="5" t="s">
        <v>28</v>
      </c>
      <c r="Q2146" s="49">
        <v>1519</v>
      </c>
      <c r="R2146" s="5">
        <v>0</v>
      </c>
    </row>
    <row r="2147" ht="35" customHeight="1">
      <c r="D2147" s="5" t="s">
        <v>1111</v>
      </c>
      <c r="E2147" s="5" t="s">
        <v>2586</v>
      </c>
      <c r="F2147" s="5" t="s">
        <v>23</v>
      </c>
      <c r="G2147" s="5">
        <v>492732</v>
      </c>
      <c r="H2147" s="5" t="s">
        <v>32</v>
      </c>
      <c r="I2147" s="5" t="s">
        <v>33</v>
      </c>
      <c r="J2147" s="48" t="s">
        <v>26</v>
      </c>
      <c r="K2147" s="48" t="s">
        <v>27</v>
      </c>
      <c r="L2147" s="5">
        <v>7</v>
      </c>
      <c r="M2147" s="5"/>
      <c r="N2147" s="5"/>
      <c r="O2147" s="5"/>
      <c r="P2147" s="5" t="s">
        <v>28</v>
      </c>
      <c r="Q2147" s="49">
        <v>579</v>
      </c>
      <c r="R2147" s="5">
        <v>0</v>
      </c>
    </row>
    <row r="2148" ht="35" customHeight="1">
      <c r="D2148" s="5" t="s">
        <v>1111</v>
      </c>
      <c r="E2148" s="5" t="s">
        <v>2586</v>
      </c>
      <c r="F2148" s="5" t="s">
        <v>35</v>
      </c>
      <c r="G2148" s="5">
        <v>510974</v>
      </c>
      <c r="H2148" s="5" t="s">
        <v>781</v>
      </c>
      <c r="I2148" s="5" t="s">
        <v>782</v>
      </c>
      <c r="J2148" s="48" t="s">
        <v>26</v>
      </c>
      <c r="K2148" s="48" t="s">
        <v>27</v>
      </c>
      <c r="L2148" s="5">
        <v>6</v>
      </c>
      <c r="M2148" s="5">
        <v>9</v>
      </c>
      <c r="N2148" s="5">
        <v>18</v>
      </c>
      <c r="O2148" s="5"/>
      <c r="P2148" s="5" t="s">
        <v>28</v>
      </c>
      <c r="Q2148" s="49">
        <v>1559</v>
      </c>
      <c r="R2148" s="5">
        <v>0</v>
      </c>
    </row>
    <row r="2149" ht="35" customHeight="1">
      <c r="D2149" s="5" t="s">
        <v>1111</v>
      </c>
      <c r="E2149" s="5" t="s">
        <v>2587</v>
      </c>
      <c r="F2149" s="5" t="s">
        <v>23</v>
      </c>
      <c r="G2149" s="5">
        <v>512381</v>
      </c>
      <c r="H2149" s="5" t="s">
        <v>1859</v>
      </c>
      <c r="I2149" s="5" t="s">
        <v>1860</v>
      </c>
      <c r="J2149" s="48" t="s">
        <v>26</v>
      </c>
      <c r="K2149" s="48" t="s">
        <v>27</v>
      </c>
      <c r="L2149" s="5">
        <v>5</v>
      </c>
      <c r="M2149" s="5"/>
      <c r="N2149" s="5"/>
      <c r="O2149" s="5"/>
      <c r="P2149" s="5" t="s">
        <v>28</v>
      </c>
      <c r="Q2149" s="49">
        <v>399</v>
      </c>
      <c r="R2149" s="5">
        <v>0</v>
      </c>
    </row>
    <row r="2150" ht="35" customHeight="1">
      <c r="D2150" s="5" t="s">
        <v>1111</v>
      </c>
      <c r="E2150" s="5" t="s">
        <v>2588</v>
      </c>
      <c r="F2150" s="5" t="s">
        <v>35</v>
      </c>
      <c r="G2150" s="5">
        <v>513977</v>
      </c>
      <c r="H2150" s="5" t="s">
        <v>2589</v>
      </c>
      <c r="I2150" s="5" t="s">
        <v>2590</v>
      </c>
      <c r="J2150" s="48" t="s">
        <v>26</v>
      </c>
      <c r="K2150" s="48" t="s">
        <v>27</v>
      </c>
      <c r="L2150" s="5">
        <v>16</v>
      </c>
      <c r="M2150" s="5">
        <v>10</v>
      </c>
      <c r="N2150" s="5">
        <v>11</v>
      </c>
      <c r="O2150" s="5">
        <v>1</v>
      </c>
      <c r="P2150" s="5" t="s">
        <v>28</v>
      </c>
      <c r="Q2150" s="49">
        <v>1499</v>
      </c>
      <c r="R2150" s="5">
        <v>0</v>
      </c>
    </row>
    <row r="2151" ht="35" customHeight="1">
      <c r="D2151" s="5" t="s">
        <v>1111</v>
      </c>
      <c r="E2151" s="5" t="s">
        <v>2591</v>
      </c>
      <c r="F2151" s="5" t="s">
        <v>35</v>
      </c>
      <c r="G2151" s="5">
        <v>517575</v>
      </c>
      <c r="H2151" s="5" t="s">
        <v>932</v>
      </c>
      <c r="I2151" s="5" t="s">
        <v>933</v>
      </c>
      <c r="J2151" s="48" t="s">
        <v>26</v>
      </c>
      <c r="K2151" s="48" t="s">
        <v>27</v>
      </c>
      <c r="L2151" s="5">
        <v>7</v>
      </c>
      <c r="M2151" s="5">
        <v>26</v>
      </c>
      <c r="N2151" s="5">
        <v>161</v>
      </c>
      <c r="O2151" s="5">
        <v>27</v>
      </c>
      <c r="P2151" s="5" t="s">
        <v>28</v>
      </c>
      <c r="Q2151" s="49">
        <v>2019</v>
      </c>
      <c r="R2151" s="5">
        <v>0</v>
      </c>
    </row>
    <row r="2152" ht="35" customHeight="1">
      <c r="D2152" s="5" t="s">
        <v>1111</v>
      </c>
      <c r="E2152" s="5" t="s">
        <v>2591</v>
      </c>
      <c r="F2152" s="5" t="s">
        <v>35</v>
      </c>
      <c r="G2152" s="5">
        <v>510556</v>
      </c>
      <c r="H2152" s="5" t="s">
        <v>2592</v>
      </c>
      <c r="I2152" s="5" t="s">
        <v>2593</v>
      </c>
      <c r="J2152" s="48" t="s">
        <v>26</v>
      </c>
      <c r="K2152" s="48" t="s">
        <v>27</v>
      </c>
      <c r="L2152" s="5">
        <v>15</v>
      </c>
      <c r="M2152" s="5">
        <v>11</v>
      </c>
      <c r="N2152" s="5">
        <v>51</v>
      </c>
      <c r="O2152" s="5">
        <v>4</v>
      </c>
      <c r="P2152" s="5" t="s">
        <v>28</v>
      </c>
      <c r="Q2152" s="49">
        <v>2209</v>
      </c>
      <c r="R2152" s="5">
        <v>0</v>
      </c>
    </row>
    <row r="2153" ht="35" customHeight="1">
      <c r="D2153" s="5" t="s">
        <v>1111</v>
      </c>
      <c r="E2153" s="5" t="s">
        <v>2594</v>
      </c>
      <c r="F2153" s="5" t="s">
        <v>35</v>
      </c>
      <c r="G2153" s="5">
        <v>510967</v>
      </c>
      <c r="H2153" s="5" t="s">
        <v>2595</v>
      </c>
      <c r="I2153" s="5" t="s">
        <v>2596</v>
      </c>
      <c r="J2153" s="48" t="s">
        <v>26</v>
      </c>
      <c r="K2153" s="48" t="s">
        <v>27</v>
      </c>
      <c r="L2153" s="5">
        <v>9</v>
      </c>
      <c r="M2153" s="5">
        <v>12</v>
      </c>
      <c r="N2153" s="5">
        <v>12</v>
      </c>
      <c r="O2153" s="5">
        <v>31</v>
      </c>
      <c r="P2153" s="5" t="s">
        <v>28</v>
      </c>
      <c r="Q2153" s="49">
        <v>1999</v>
      </c>
      <c r="R2153" s="5">
        <v>0</v>
      </c>
    </row>
    <row r="2154" ht="35" customHeight="1">
      <c r="D2154" s="5" t="s">
        <v>1111</v>
      </c>
      <c r="E2154" s="5" t="s">
        <v>2594</v>
      </c>
      <c r="F2154" s="5" t="s">
        <v>35</v>
      </c>
      <c r="G2154" s="5">
        <v>511044</v>
      </c>
      <c r="H2154" s="5" t="s">
        <v>2597</v>
      </c>
      <c r="I2154" s="5" t="s">
        <v>2598</v>
      </c>
      <c r="J2154" s="48" t="s">
        <v>26</v>
      </c>
      <c r="K2154" s="48" t="s">
        <v>27</v>
      </c>
      <c r="L2154" s="5">
        <v>6</v>
      </c>
      <c r="M2154" s="5">
        <v>6</v>
      </c>
      <c r="N2154" s="5">
        <v>28</v>
      </c>
      <c r="O2154" s="5">
        <v>11</v>
      </c>
      <c r="P2154" s="5" t="s">
        <v>28</v>
      </c>
      <c r="Q2154" s="49">
        <v>1269</v>
      </c>
      <c r="R2154" s="5">
        <v>0</v>
      </c>
    </row>
    <row r="2155" ht="35" customHeight="1">
      <c r="D2155" s="5" t="s">
        <v>1111</v>
      </c>
      <c r="E2155" s="5" t="s">
        <v>2594</v>
      </c>
      <c r="F2155" s="5" t="s">
        <v>35</v>
      </c>
      <c r="G2155" s="5">
        <v>511350</v>
      </c>
      <c r="H2155" s="5" t="s">
        <v>2599</v>
      </c>
      <c r="I2155" s="5" t="s">
        <v>2598</v>
      </c>
      <c r="J2155" s="48" t="s">
        <v>26</v>
      </c>
      <c r="K2155" s="48" t="s">
        <v>27</v>
      </c>
      <c r="L2155" s="5">
        <v>7</v>
      </c>
      <c r="M2155" s="5">
        <v>7</v>
      </c>
      <c r="N2155" s="5">
        <v>30</v>
      </c>
      <c r="O2155" s="5">
        <v>1</v>
      </c>
      <c r="P2155" s="5" t="s">
        <v>28</v>
      </c>
      <c r="Q2155" s="49">
        <v>1429</v>
      </c>
      <c r="R2155" s="5">
        <v>0</v>
      </c>
    </row>
    <row r="2156" ht="35" customHeight="1">
      <c r="D2156" s="5" t="s">
        <v>1111</v>
      </c>
      <c r="E2156" s="5" t="s">
        <v>2600</v>
      </c>
      <c r="F2156" s="5" t="s">
        <v>35</v>
      </c>
      <c r="G2156" s="5">
        <v>518860</v>
      </c>
      <c r="H2156" s="5" t="s">
        <v>2601</v>
      </c>
      <c r="I2156" s="5" t="s">
        <v>2602</v>
      </c>
      <c r="J2156" s="48" t="s">
        <v>26</v>
      </c>
      <c r="K2156" s="48" t="s">
        <v>27</v>
      </c>
      <c r="L2156" s="5">
        <v>14</v>
      </c>
      <c r="M2156" s="5">
        <v>12</v>
      </c>
      <c r="N2156" s="5"/>
      <c r="O2156" s="5"/>
      <c r="P2156" s="5" t="s">
        <v>28</v>
      </c>
      <c r="Q2156" s="49">
        <v>519</v>
      </c>
      <c r="R2156" s="5">
        <v>0</v>
      </c>
    </row>
    <row r="2157" ht="35" customHeight="1">
      <c r="D2157" s="5" t="s">
        <v>1111</v>
      </c>
      <c r="E2157" s="5" t="s">
        <v>2603</v>
      </c>
      <c r="F2157" s="5" t="s">
        <v>35</v>
      </c>
      <c r="G2157" s="5">
        <v>517132</v>
      </c>
      <c r="H2157" s="5" t="s">
        <v>1125</v>
      </c>
      <c r="I2157" s="5" t="s">
        <v>1126</v>
      </c>
      <c r="J2157" s="48" t="s">
        <v>26</v>
      </c>
      <c r="K2157" s="48" t="s">
        <v>27</v>
      </c>
      <c r="L2157" s="5">
        <v>11</v>
      </c>
      <c r="M2157" s="5">
        <v>8</v>
      </c>
      <c r="N2157" s="5"/>
      <c r="O2157" s="5"/>
      <c r="P2157" s="5" t="s">
        <v>28</v>
      </c>
      <c r="Q2157" s="49">
        <v>1139</v>
      </c>
      <c r="R2157" s="5">
        <v>0</v>
      </c>
    </row>
    <row r="2158" ht="35" customHeight="1">
      <c r="D2158" s="5" t="s">
        <v>1111</v>
      </c>
      <c r="E2158" s="5" t="s">
        <v>2604</v>
      </c>
      <c r="F2158" s="5" t="s">
        <v>35</v>
      </c>
      <c r="G2158" s="5">
        <v>518748</v>
      </c>
      <c r="H2158" s="5" t="s">
        <v>2293</v>
      </c>
      <c r="I2158" s="5" t="s">
        <v>1998</v>
      </c>
      <c r="J2158" s="48" t="s">
        <v>26</v>
      </c>
      <c r="K2158" s="48" t="s">
        <v>27</v>
      </c>
      <c r="L2158" s="5">
        <v>4</v>
      </c>
      <c r="M2158" s="5">
        <v>9</v>
      </c>
      <c r="N2158" s="5">
        <v>41</v>
      </c>
      <c r="O2158" s="5">
        <v>5</v>
      </c>
      <c r="P2158" s="5" t="s">
        <v>28</v>
      </c>
      <c r="Q2158" s="49">
        <v>1049</v>
      </c>
      <c r="R2158" s="5">
        <v>0</v>
      </c>
    </row>
    <row r="2159" ht="35" customHeight="1">
      <c r="D2159" s="5" t="s">
        <v>1111</v>
      </c>
      <c r="E2159" s="5" t="s">
        <v>2605</v>
      </c>
      <c r="F2159" s="5" t="s">
        <v>35</v>
      </c>
      <c r="G2159" s="5">
        <v>517132</v>
      </c>
      <c r="H2159" s="5" t="s">
        <v>1125</v>
      </c>
      <c r="I2159" s="5" t="s">
        <v>1126</v>
      </c>
      <c r="J2159" s="48" t="s">
        <v>26</v>
      </c>
      <c r="K2159" s="48" t="s">
        <v>27</v>
      </c>
      <c r="L2159" s="5">
        <v>11</v>
      </c>
      <c r="M2159" s="5">
        <v>8</v>
      </c>
      <c r="N2159" s="5"/>
      <c r="O2159" s="5"/>
      <c r="P2159" s="5" t="s">
        <v>28</v>
      </c>
      <c r="Q2159" s="49">
        <v>1139</v>
      </c>
      <c r="R2159" s="5">
        <v>0</v>
      </c>
    </row>
    <row r="2160" ht="35" customHeight="1">
      <c r="D2160" s="5" t="s">
        <v>1111</v>
      </c>
      <c r="E2160" s="5" t="s">
        <v>777</v>
      </c>
      <c r="F2160" s="5" t="s">
        <v>35</v>
      </c>
      <c r="G2160" s="5">
        <v>512271</v>
      </c>
      <c r="H2160" s="5" t="s">
        <v>780</v>
      </c>
      <c r="I2160" s="5" t="s">
        <v>43</v>
      </c>
      <c r="J2160" s="48" t="s">
        <v>26</v>
      </c>
      <c r="K2160" s="48" t="s">
        <v>27</v>
      </c>
      <c r="L2160" s="5">
        <v>11</v>
      </c>
      <c r="M2160" s="5">
        <v>2</v>
      </c>
      <c r="N2160" s="5">
        <v>7</v>
      </c>
      <c r="O2160" s="5">
        <v>25</v>
      </c>
      <c r="P2160" s="5" t="s">
        <v>28</v>
      </c>
      <c r="Q2160" s="49">
        <v>1839</v>
      </c>
      <c r="R2160" s="5">
        <v>0</v>
      </c>
    </row>
    <row r="2161" ht="35" customHeight="1">
      <c r="D2161" s="5" t="s">
        <v>1111</v>
      </c>
      <c r="E2161" s="5" t="s">
        <v>777</v>
      </c>
      <c r="F2161" s="5" t="s">
        <v>35</v>
      </c>
      <c r="G2161" s="5">
        <v>510610</v>
      </c>
      <c r="H2161" s="5" t="s">
        <v>40</v>
      </c>
      <c r="I2161" s="5" t="s">
        <v>41</v>
      </c>
      <c r="J2161" s="48" t="s">
        <v>26</v>
      </c>
      <c r="K2161" s="48" t="s">
        <v>27</v>
      </c>
      <c r="L2161" s="5">
        <v>14</v>
      </c>
      <c r="M2161" s="5">
        <v>12</v>
      </c>
      <c r="N2161" s="5">
        <v>12</v>
      </c>
      <c r="O2161" s="5">
        <v>13</v>
      </c>
      <c r="P2161" s="5" t="s">
        <v>28</v>
      </c>
      <c r="Q2161" s="49">
        <v>1659</v>
      </c>
      <c r="R2161" s="5">
        <v>0</v>
      </c>
    </row>
    <row r="2162" ht="35" customHeight="1">
      <c r="D2162" s="5" t="s">
        <v>1111</v>
      </c>
      <c r="E2162" s="5" t="s">
        <v>777</v>
      </c>
      <c r="F2162" s="5" t="s">
        <v>35</v>
      </c>
      <c r="G2162" s="5">
        <v>510926</v>
      </c>
      <c r="H2162" s="5" t="s">
        <v>36</v>
      </c>
      <c r="I2162" s="5" t="s">
        <v>37</v>
      </c>
      <c r="J2162" s="48" t="s">
        <v>26</v>
      </c>
      <c r="K2162" s="48" t="s">
        <v>27</v>
      </c>
      <c r="L2162" s="5">
        <v>6</v>
      </c>
      <c r="M2162" s="5">
        <v>11</v>
      </c>
      <c r="N2162" s="5"/>
      <c r="O2162" s="5"/>
      <c r="P2162" s="5" t="s">
        <v>28</v>
      </c>
      <c r="Q2162" s="49">
        <v>1199</v>
      </c>
      <c r="R2162" s="5">
        <v>0</v>
      </c>
    </row>
    <row r="2163" ht="35" customHeight="1">
      <c r="D2163" s="5" t="s">
        <v>1111</v>
      </c>
      <c r="E2163" s="5" t="s">
        <v>777</v>
      </c>
      <c r="F2163" s="5" t="s">
        <v>35</v>
      </c>
      <c r="G2163" s="5">
        <v>511272</v>
      </c>
      <c r="H2163" s="5" t="s">
        <v>698</v>
      </c>
      <c r="I2163" s="5" t="s">
        <v>94</v>
      </c>
      <c r="J2163" s="48" t="s">
        <v>26</v>
      </c>
      <c r="K2163" s="48" t="s">
        <v>27</v>
      </c>
      <c r="L2163" s="5">
        <v>9</v>
      </c>
      <c r="M2163" s="5">
        <v>14</v>
      </c>
      <c r="N2163" s="5"/>
      <c r="O2163" s="5"/>
      <c r="P2163" s="5" t="s">
        <v>28</v>
      </c>
      <c r="Q2163" s="49">
        <v>1509</v>
      </c>
      <c r="R2163" s="5">
        <v>0</v>
      </c>
    </row>
    <row r="2164" ht="35" customHeight="1">
      <c r="D2164" s="5" t="s">
        <v>1111</v>
      </c>
      <c r="E2164" s="5" t="s">
        <v>777</v>
      </c>
      <c r="F2164" s="5" t="s">
        <v>35</v>
      </c>
      <c r="G2164" s="5">
        <v>515319</v>
      </c>
      <c r="H2164" s="5" t="s">
        <v>691</v>
      </c>
      <c r="I2164" s="5" t="s">
        <v>692</v>
      </c>
      <c r="J2164" s="48" t="s">
        <v>26</v>
      </c>
      <c r="K2164" s="48" t="s">
        <v>27</v>
      </c>
      <c r="L2164" s="5">
        <v>10</v>
      </c>
      <c r="M2164" s="5">
        <v>7</v>
      </c>
      <c r="N2164" s="5">
        <v>7</v>
      </c>
      <c r="O2164" s="5"/>
      <c r="P2164" s="5" t="s">
        <v>28</v>
      </c>
      <c r="Q2164" s="49">
        <v>829</v>
      </c>
      <c r="R2164" s="5">
        <v>0</v>
      </c>
    </row>
    <row r="2165" ht="35" customHeight="1">
      <c r="D2165" s="5" t="s">
        <v>1111</v>
      </c>
      <c r="E2165" s="5" t="s">
        <v>777</v>
      </c>
      <c r="F2165" s="5" t="s">
        <v>35</v>
      </c>
      <c r="G2165" s="5">
        <v>510974</v>
      </c>
      <c r="H2165" s="5" t="s">
        <v>781</v>
      </c>
      <c r="I2165" s="5" t="s">
        <v>782</v>
      </c>
      <c r="J2165" s="48" t="s">
        <v>26</v>
      </c>
      <c r="K2165" s="48" t="s">
        <v>27</v>
      </c>
      <c r="L2165" s="5">
        <v>6</v>
      </c>
      <c r="M2165" s="5">
        <v>9</v>
      </c>
      <c r="N2165" s="5">
        <v>18</v>
      </c>
      <c r="O2165" s="5"/>
      <c r="P2165" s="5" t="s">
        <v>28</v>
      </c>
      <c r="Q2165" s="49">
        <v>1559</v>
      </c>
      <c r="R2165" s="5">
        <v>0</v>
      </c>
    </row>
    <row r="2166" ht="35" customHeight="1">
      <c r="D2166" s="5" t="s">
        <v>1111</v>
      </c>
      <c r="E2166" s="5" t="s">
        <v>777</v>
      </c>
      <c r="F2166" s="5" t="s">
        <v>35</v>
      </c>
      <c r="G2166" s="5">
        <v>517302</v>
      </c>
      <c r="H2166" s="5" t="s">
        <v>693</v>
      </c>
      <c r="I2166" s="5" t="s">
        <v>694</v>
      </c>
      <c r="J2166" s="48" t="s">
        <v>26</v>
      </c>
      <c r="K2166" s="48" t="s">
        <v>27</v>
      </c>
      <c r="L2166" s="5">
        <v>6</v>
      </c>
      <c r="M2166" s="5">
        <v>15</v>
      </c>
      <c r="N2166" s="5">
        <v>14</v>
      </c>
      <c r="O2166" s="5">
        <v>8</v>
      </c>
      <c r="P2166" s="5" t="s">
        <v>28</v>
      </c>
      <c r="Q2166" s="49">
        <v>1249</v>
      </c>
      <c r="R2166" s="5">
        <v>0</v>
      </c>
    </row>
    <row r="2167" ht="35" customHeight="1">
      <c r="D2167" s="5" t="s">
        <v>1111</v>
      </c>
      <c r="E2167" s="5" t="s">
        <v>777</v>
      </c>
      <c r="F2167" s="5" t="s">
        <v>35</v>
      </c>
      <c r="G2167" s="5">
        <v>517305</v>
      </c>
      <c r="H2167" s="5" t="s">
        <v>695</v>
      </c>
      <c r="I2167" s="5" t="s">
        <v>694</v>
      </c>
      <c r="J2167" s="48" t="s">
        <v>26</v>
      </c>
      <c r="K2167" s="48" t="s">
        <v>27</v>
      </c>
      <c r="L2167" s="5">
        <v>7</v>
      </c>
      <c r="M2167" s="5">
        <v>14</v>
      </c>
      <c r="N2167" s="5">
        <v>15</v>
      </c>
      <c r="O2167" s="5">
        <v>4</v>
      </c>
      <c r="P2167" s="5" t="s">
        <v>28</v>
      </c>
      <c r="Q2167" s="49">
        <v>1019</v>
      </c>
      <c r="R2167" s="5">
        <v>0</v>
      </c>
    </row>
    <row r="2168" ht="35" customHeight="1">
      <c r="D2168" s="5" t="s">
        <v>1111</v>
      </c>
      <c r="E2168" s="5" t="s">
        <v>2606</v>
      </c>
      <c r="F2168" s="5" t="s">
        <v>35</v>
      </c>
      <c r="G2168" s="5">
        <v>515319</v>
      </c>
      <c r="H2168" s="5" t="s">
        <v>691</v>
      </c>
      <c r="I2168" s="5" t="s">
        <v>692</v>
      </c>
      <c r="J2168" s="48" t="s">
        <v>26</v>
      </c>
      <c r="K2168" s="48" t="s">
        <v>27</v>
      </c>
      <c r="L2168" s="5">
        <v>10</v>
      </c>
      <c r="M2168" s="5">
        <v>7</v>
      </c>
      <c r="N2168" s="5">
        <v>7</v>
      </c>
      <c r="O2168" s="5"/>
      <c r="P2168" s="5" t="s">
        <v>28</v>
      </c>
      <c r="Q2168" s="49">
        <v>829</v>
      </c>
      <c r="R2168" s="5">
        <v>0</v>
      </c>
    </row>
    <row r="2169" ht="35" customHeight="1">
      <c r="D2169" s="5" t="s">
        <v>1111</v>
      </c>
      <c r="E2169" s="5" t="s">
        <v>2607</v>
      </c>
      <c r="F2169" s="5" t="s">
        <v>35</v>
      </c>
      <c r="G2169" s="5">
        <v>515319</v>
      </c>
      <c r="H2169" s="5" t="s">
        <v>691</v>
      </c>
      <c r="I2169" s="5" t="s">
        <v>692</v>
      </c>
      <c r="J2169" s="48" t="s">
        <v>26</v>
      </c>
      <c r="K2169" s="48" t="s">
        <v>27</v>
      </c>
      <c r="L2169" s="5">
        <v>10</v>
      </c>
      <c r="M2169" s="5">
        <v>7</v>
      </c>
      <c r="N2169" s="5">
        <v>7</v>
      </c>
      <c r="O2169" s="5"/>
      <c r="P2169" s="5" t="s">
        <v>28</v>
      </c>
      <c r="Q2169" s="49">
        <v>829</v>
      </c>
      <c r="R2169" s="5">
        <v>0</v>
      </c>
    </row>
    <row r="2170" ht="35" customHeight="1">
      <c r="D2170" s="5" t="s">
        <v>1111</v>
      </c>
      <c r="E2170" s="5" t="s">
        <v>2607</v>
      </c>
      <c r="F2170" s="5" t="s">
        <v>35</v>
      </c>
      <c r="G2170" s="5">
        <v>517753</v>
      </c>
      <c r="H2170" s="5" t="s">
        <v>38</v>
      </c>
      <c r="I2170" s="5" t="s">
        <v>39</v>
      </c>
      <c r="J2170" s="48" t="s">
        <v>26</v>
      </c>
      <c r="K2170" s="48" t="s">
        <v>27</v>
      </c>
      <c r="L2170" s="5">
        <v>9</v>
      </c>
      <c r="M2170" s="5">
        <v>5</v>
      </c>
      <c r="N2170" s="5">
        <v>6</v>
      </c>
      <c r="O2170" s="5"/>
      <c r="P2170" s="5" t="s">
        <v>28</v>
      </c>
      <c r="Q2170" s="49">
        <v>569</v>
      </c>
      <c r="R2170" s="5">
        <v>0</v>
      </c>
    </row>
    <row r="2171" ht="35" customHeight="1">
      <c r="D2171" s="5" t="s">
        <v>1111</v>
      </c>
      <c r="E2171" s="5" t="s">
        <v>2608</v>
      </c>
      <c r="F2171" s="5" t="s">
        <v>35</v>
      </c>
      <c r="G2171" s="5">
        <v>515319</v>
      </c>
      <c r="H2171" s="5" t="s">
        <v>691</v>
      </c>
      <c r="I2171" s="5" t="s">
        <v>692</v>
      </c>
      <c r="J2171" s="48" t="s">
        <v>26</v>
      </c>
      <c r="K2171" s="48" t="s">
        <v>27</v>
      </c>
      <c r="L2171" s="5">
        <v>10</v>
      </c>
      <c r="M2171" s="5">
        <v>7</v>
      </c>
      <c r="N2171" s="5">
        <v>7</v>
      </c>
      <c r="O2171" s="5"/>
      <c r="P2171" s="5" t="s">
        <v>28</v>
      </c>
      <c r="Q2171" s="49">
        <v>829</v>
      </c>
      <c r="R2171" s="5">
        <v>0</v>
      </c>
    </row>
    <row r="2172" ht="35" customHeight="1">
      <c r="D2172" s="5" t="s">
        <v>1111</v>
      </c>
      <c r="E2172" s="5" t="s">
        <v>2609</v>
      </c>
      <c r="F2172" s="5" t="s">
        <v>35</v>
      </c>
      <c r="G2172" s="5">
        <v>515319</v>
      </c>
      <c r="H2172" s="5" t="s">
        <v>691</v>
      </c>
      <c r="I2172" s="5" t="s">
        <v>692</v>
      </c>
      <c r="J2172" s="48" t="s">
        <v>26</v>
      </c>
      <c r="K2172" s="48" t="s">
        <v>27</v>
      </c>
      <c r="L2172" s="5">
        <v>10</v>
      </c>
      <c r="M2172" s="5">
        <v>7</v>
      </c>
      <c r="N2172" s="5">
        <v>7</v>
      </c>
      <c r="O2172" s="5"/>
      <c r="P2172" s="5" t="s">
        <v>28</v>
      </c>
      <c r="Q2172" s="49">
        <v>829</v>
      </c>
      <c r="R2172" s="5">
        <v>0</v>
      </c>
    </row>
    <row r="2173" ht="35" customHeight="1">
      <c r="D2173" s="5" t="s">
        <v>1111</v>
      </c>
      <c r="E2173" s="5" t="s">
        <v>2610</v>
      </c>
      <c r="F2173" s="5" t="s">
        <v>35</v>
      </c>
      <c r="G2173" s="5">
        <v>515319</v>
      </c>
      <c r="H2173" s="5" t="s">
        <v>691</v>
      </c>
      <c r="I2173" s="5" t="s">
        <v>692</v>
      </c>
      <c r="J2173" s="48" t="s">
        <v>26</v>
      </c>
      <c r="K2173" s="48" t="s">
        <v>27</v>
      </c>
      <c r="L2173" s="5">
        <v>10</v>
      </c>
      <c r="M2173" s="5">
        <v>7</v>
      </c>
      <c r="N2173" s="5">
        <v>7</v>
      </c>
      <c r="O2173" s="5"/>
      <c r="P2173" s="5" t="s">
        <v>28</v>
      </c>
      <c r="Q2173" s="49">
        <v>829</v>
      </c>
      <c r="R2173" s="5">
        <v>0</v>
      </c>
    </row>
    <row r="2174" ht="35" customHeight="1">
      <c r="D2174" s="5" t="s">
        <v>1111</v>
      </c>
      <c r="E2174" s="5" t="s">
        <v>2611</v>
      </c>
      <c r="F2174" s="5" t="s">
        <v>23</v>
      </c>
      <c r="G2174" s="5">
        <v>513640</v>
      </c>
      <c r="H2174" s="5" t="s">
        <v>1301</v>
      </c>
      <c r="I2174" s="5" t="s">
        <v>1302</v>
      </c>
      <c r="J2174" s="48" t="s">
        <v>26</v>
      </c>
      <c r="K2174" s="48" t="s">
        <v>27</v>
      </c>
      <c r="L2174" s="5">
        <v>21</v>
      </c>
      <c r="M2174" s="5"/>
      <c r="N2174" s="5"/>
      <c r="O2174" s="5">
        <v>1</v>
      </c>
      <c r="P2174" s="5" t="s">
        <v>28</v>
      </c>
      <c r="Q2174" s="49">
        <v>669</v>
      </c>
      <c r="R2174" s="5">
        <v>0</v>
      </c>
    </row>
    <row r="2175" ht="35" customHeight="1">
      <c r="D2175" s="5" t="s">
        <v>1111</v>
      </c>
      <c r="E2175" s="5" t="s">
        <v>2611</v>
      </c>
      <c r="F2175" s="5" t="s">
        <v>35</v>
      </c>
      <c r="G2175" s="5">
        <v>515319</v>
      </c>
      <c r="H2175" s="5" t="s">
        <v>691</v>
      </c>
      <c r="I2175" s="5" t="s">
        <v>692</v>
      </c>
      <c r="J2175" s="48" t="s">
        <v>26</v>
      </c>
      <c r="K2175" s="48" t="s">
        <v>27</v>
      </c>
      <c r="L2175" s="5">
        <v>10</v>
      </c>
      <c r="M2175" s="5">
        <v>7</v>
      </c>
      <c r="N2175" s="5">
        <v>7</v>
      </c>
      <c r="O2175" s="5"/>
      <c r="P2175" s="5" t="s">
        <v>28</v>
      </c>
      <c r="Q2175" s="49">
        <v>829</v>
      </c>
      <c r="R2175" s="5">
        <v>0</v>
      </c>
    </row>
    <row r="2176" ht="35" customHeight="1">
      <c r="D2176" s="5" t="s">
        <v>1111</v>
      </c>
      <c r="E2176" s="5" t="s">
        <v>2612</v>
      </c>
      <c r="F2176" s="5" t="s">
        <v>35</v>
      </c>
      <c r="G2176" s="5">
        <v>510926</v>
      </c>
      <c r="H2176" s="5" t="s">
        <v>36</v>
      </c>
      <c r="I2176" s="5" t="s">
        <v>37</v>
      </c>
      <c r="J2176" s="48" t="s">
        <v>26</v>
      </c>
      <c r="K2176" s="48" t="s">
        <v>27</v>
      </c>
      <c r="L2176" s="5">
        <v>6</v>
      </c>
      <c r="M2176" s="5">
        <v>11</v>
      </c>
      <c r="N2176" s="5"/>
      <c r="O2176" s="5"/>
      <c r="P2176" s="5" t="s">
        <v>28</v>
      </c>
      <c r="Q2176" s="49">
        <v>1199</v>
      </c>
      <c r="R2176" s="5">
        <v>0</v>
      </c>
    </row>
    <row r="2177" ht="35" customHeight="1">
      <c r="D2177" s="5" t="s">
        <v>1111</v>
      </c>
      <c r="E2177" s="5" t="s">
        <v>2612</v>
      </c>
      <c r="F2177" s="5" t="s">
        <v>35</v>
      </c>
      <c r="G2177" s="5">
        <v>512271</v>
      </c>
      <c r="H2177" s="5" t="s">
        <v>780</v>
      </c>
      <c r="I2177" s="5" t="s">
        <v>43</v>
      </c>
      <c r="J2177" s="48" t="s">
        <v>26</v>
      </c>
      <c r="K2177" s="48" t="s">
        <v>27</v>
      </c>
      <c r="L2177" s="5">
        <v>11</v>
      </c>
      <c r="M2177" s="5">
        <v>2</v>
      </c>
      <c r="N2177" s="5">
        <v>7</v>
      </c>
      <c r="O2177" s="5">
        <v>25</v>
      </c>
      <c r="P2177" s="5" t="s">
        <v>28</v>
      </c>
      <c r="Q2177" s="49">
        <v>1839</v>
      </c>
      <c r="R2177" s="5">
        <v>0</v>
      </c>
    </row>
    <row r="2178" ht="35" customHeight="1">
      <c r="D2178" s="5" t="s">
        <v>1111</v>
      </c>
      <c r="E2178" s="5" t="s">
        <v>2612</v>
      </c>
      <c r="F2178" s="5" t="s">
        <v>35</v>
      </c>
      <c r="G2178" s="5">
        <v>510610</v>
      </c>
      <c r="H2178" s="5" t="s">
        <v>40</v>
      </c>
      <c r="I2178" s="5" t="s">
        <v>41</v>
      </c>
      <c r="J2178" s="48" t="s">
        <v>26</v>
      </c>
      <c r="K2178" s="48" t="s">
        <v>27</v>
      </c>
      <c r="L2178" s="5">
        <v>14</v>
      </c>
      <c r="M2178" s="5">
        <v>12</v>
      </c>
      <c r="N2178" s="5">
        <v>12</v>
      </c>
      <c r="O2178" s="5">
        <v>13</v>
      </c>
      <c r="P2178" s="5" t="s">
        <v>28</v>
      </c>
      <c r="Q2178" s="49">
        <v>1659</v>
      </c>
      <c r="R2178" s="5">
        <v>0</v>
      </c>
    </row>
    <row r="2179" ht="35" customHeight="1">
      <c r="D2179" s="5" t="s">
        <v>1111</v>
      </c>
      <c r="E2179" s="5" t="s">
        <v>2612</v>
      </c>
      <c r="F2179" s="5" t="s">
        <v>35</v>
      </c>
      <c r="G2179" s="5">
        <v>516613</v>
      </c>
      <c r="H2179" s="5" t="s">
        <v>787</v>
      </c>
      <c r="I2179" s="5" t="s">
        <v>788</v>
      </c>
      <c r="J2179" s="48" t="s">
        <v>26</v>
      </c>
      <c r="K2179" s="48" t="s">
        <v>27</v>
      </c>
      <c r="L2179" s="5">
        <v>12</v>
      </c>
      <c r="M2179" s="5">
        <v>9</v>
      </c>
      <c r="N2179" s="5"/>
      <c r="O2179" s="5"/>
      <c r="P2179" s="5" t="s">
        <v>28</v>
      </c>
      <c r="Q2179" s="49">
        <v>729</v>
      </c>
      <c r="R2179" s="5">
        <v>0</v>
      </c>
    </row>
    <row r="2180" ht="35" customHeight="1">
      <c r="D2180" s="5" t="s">
        <v>1111</v>
      </c>
      <c r="E2180" s="5" t="s">
        <v>2613</v>
      </c>
      <c r="F2180" s="5" t="s">
        <v>35</v>
      </c>
      <c r="G2180" s="5">
        <v>515319</v>
      </c>
      <c r="H2180" s="5" t="s">
        <v>691</v>
      </c>
      <c r="I2180" s="5" t="s">
        <v>692</v>
      </c>
      <c r="J2180" s="48" t="s">
        <v>26</v>
      </c>
      <c r="K2180" s="48" t="s">
        <v>27</v>
      </c>
      <c r="L2180" s="5">
        <v>10</v>
      </c>
      <c r="M2180" s="5">
        <v>7</v>
      </c>
      <c r="N2180" s="5">
        <v>7</v>
      </c>
      <c r="O2180" s="5"/>
      <c r="P2180" s="5" t="s">
        <v>28</v>
      </c>
      <c r="Q2180" s="49">
        <v>829</v>
      </c>
      <c r="R2180" s="5">
        <v>0</v>
      </c>
    </row>
    <row r="2181" ht="35" customHeight="1">
      <c r="D2181" s="5" t="s">
        <v>1111</v>
      </c>
      <c r="E2181" s="5" t="s">
        <v>2614</v>
      </c>
      <c r="F2181" s="5" t="s">
        <v>35</v>
      </c>
      <c r="G2181" s="5">
        <v>517296</v>
      </c>
      <c r="H2181" s="5" t="s">
        <v>783</v>
      </c>
      <c r="I2181" s="5" t="s">
        <v>784</v>
      </c>
      <c r="J2181" s="48" t="s">
        <v>26</v>
      </c>
      <c r="K2181" s="48" t="s">
        <v>27</v>
      </c>
      <c r="L2181" s="5">
        <v>8</v>
      </c>
      <c r="M2181" s="5">
        <v>3</v>
      </c>
      <c r="N2181" s="5"/>
      <c r="O2181" s="5"/>
      <c r="P2181" s="5" t="s">
        <v>28</v>
      </c>
      <c r="Q2181" s="49">
        <v>929</v>
      </c>
      <c r="R2181" s="5">
        <v>0</v>
      </c>
    </row>
    <row r="2182" ht="35" customHeight="1">
      <c r="D2182" s="5" t="s">
        <v>1111</v>
      </c>
      <c r="E2182" s="5" t="s">
        <v>2615</v>
      </c>
      <c r="F2182" s="5" t="s">
        <v>35</v>
      </c>
      <c r="G2182" s="5">
        <v>515319</v>
      </c>
      <c r="H2182" s="5" t="s">
        <v>691</v>
      </c>
      <c r="I2182" s="5" t="s">
        <v>692</v>
      </c>
      <c r="J2182" s="48" t="s">
        <v>26</v>
      </c>
      <c r="K2182" s="48" t="s">
        <v>27</v>
      </c>
      <c r="L2182" s="5">
        <v>10</v>
      </c>
      <c r="M2182" s="5">
        <v>7</v>
      </c>
      <c r="N2182" s="5">
        <v>7</v>
      </c>
      <c r="O2182" s="5"/>
      <c r="P2182" s="5" t="s">
        <v>28</v>
      </c>
      <c r="Q2182" s="49">
        <v>829</v>
      </c>
      <c r="R2182" s="5">
        <v>0</v>
      </c>
    </row>
    <row r="2183" ht="35" customHeight="1">
      <c r="D2183" s="5" t="s">
        <v>1111</v>
      </c>
      <c r="E2183" s="5" t="s">
        <v>2616</v>
      </c>
      <c r="F2183" s="5" t="s">
        <v>35</v>
      </c>
      <c r="G2183" s="5">
        <v>510610</v>
      </c>
      <c r="H2183" s="5" t="s">
        <v>40</v>
      </c>
      <c r="I2183" s="5" t="s">
        <v>41</v>
      </c>
      <c r="J2183" s="48" t="s">
        <v>26</v>
      </c>
      <c r="K2183" s="48" t="s">
        <v>27</v>
      </c>
      <c r="L2183" s="5">
        <v>14</v>
      </c>
      <c r="M2183" s="5">
        <v>12</v>
      </c>
      <c r="N2183" s="5">
        <v>12</v>
      </c>
      <c r="O2183" s="5">
        <v>13</v>
      </c>
      <c r="P2183" s="5" t="s">
        <v>28</v>
      </c>
      <c r="Q2183" s="49">
        <v>1659</v>
      </c>
      <c r="R2183" s="5">
        <v>0</v>
      </c>
    </row>
    <row r="2184" ht="35" customHeight="1">
      <c r="D2184" s="5" t="s">
        <v>1111</v>
      </c>
      <c r="E2184" s="5" t="s">
        <v>2616</v>
      </c>
      <c r="F2184" s="5" t="s">
        <v>35</v>
      </c>
      <c r="G2184" s="5">
        <v>511937</v>
      </c>
      <c r="H2184" s="5" t="s">
        <v>496</v>
      </c>
      <c r="I2184" s="5" t="s">
        <v>497</v>
      </c>
      <c r="J2184" s="48" t="s">
        <v>26</v>
      </c>
      <c r="K2184" s="48" t="s">
        <v>27</v>
      </c>
      <c r="L2184" s="5">
        <v>9</v>
      </c>
      <c r="M2184" s="5">
        <v>5</v>
      </c>
      <c r="N2184" s="5">
        <v>5</v>
      </c>
      <c r="O2184" s="5"/>
      <c r="P2184" s="5" t="s">
        <v>28</v>
      </c>
      <c r="Q2184" s="49">
        <v>779</v>
      </c>
      <c r="R2184" s="5">
        <v>0</v>
      </c>
    </row>
    <row r="2185" ht="35" customHeight="1">
      <c r="D2185" s="5" t="s">
        <v>1111</v>
      </c>
      <c r="E2185" s="5" t="s">
        <v>2616</v>
      </c>
      <c r="F2185" s="5" t="s">
        <v>35</v>
      </c>
      <c r="G2185" s="5">
        <v>510974</v>
      </c>
      <c r="H2185" s="5" t="s">
        <v>781</v>
      </c>
      <c r="I2185" s="5" t="s">
        <v>782</v>
      </c>
      <c r="J2185" s="48" t="s">
        <v>26</v>
      </c>
      <c r="K2185" s="48" t="s">
        <v>27</v>
      </c>
      <c r="L2185" s="5">
        <v>6</v>
      </c>
      <c r="M2185" s="5">
        <v>9</v>
      </c>
      <c r="N2185" s="5">
        <v>18</v>
      </c>
      <c r="O2185" s="5"/>
      <c r="P2185" s="5" t="s">
        <v>28</v>
      </c>
      <c r="Q2185" s="49">
        <v>1559</v>
      </c>
      <c r="R2185" s="5">
        <v>0</v>
      </c>
    </row>
    <row r="2186" ht="35" customHeight="1">
      <c r="D2186" s="5" t="s">
        <v>1111</v>
      </c>
      <c r="E2186" s="5" t="s">
        <v>2616</v>
      </c>
      <c r="F2186" s="5" t="s">
        <v>35</v>
      </c>
      <c r="G2186" s="5">
        <v>510712</v>
      </c>
      <c r="H2186" s="5" t="s">
        <v>2617</v>
      </c>
      <c r="I2186" s="5" t="s">
        <v>2618</v>
      </c>
      <c r="J2186" s="48" t="s">
        <v>26</v>
      </c>
      <c r="K2186" s="48" t="s">
        <v>27</v>
      </c>
      <c r="L2186" s="5">
        <v>10</v>
      </c>
      <c r="M2186" s="5">
        <v>11</v>
      </c>
      <c r="N2186" s="5"/>
      <c r="O2186" s="5"/>
      <c r="P2186" s="5" t="s">
        <v>28</v>
      </c>
      <c r="Q2186" s="49">
        <v>1329</v>
      </c>
      <c r="R2186" s="5">
        <v>0</v>
      </c>
    </row>
    <row r="2187" ht="35" customHeight="1">
      <c r="D2187" s="5" t="s">
        <v>1111</v>
      </c>
      <c r="E2187" s="5" t="s">
        <v>2619</v>
      </c>
      <c r="F2187" s="5" t="s">
        <v>35</v>
      </c>
      <c r="G2187" s="5">
        <v>517881</v>
      </c>
      <c r="H2187" s="5" t="s">
        <v>1923</v>
      </c>
      <c r="I2187" s="5" t="s">
        <v>1924</v>
      </c>
      <c r="J2187" s="48" t="s">
        <v>26</v>
      </c>
      <c r="K2187" s="48" t="s">
        <v>27</v>
      </c>
      <c r="L2187" s="5">
        <v>17</v>
      </c>
      <c r="M2187" s="5">
        <v>6</v>
      </c>
      <c r="N2187" s="5">
        <v>6</v>
      </c>
      <c r="O2187" s="5"/>
      <c r="P2187" s="5" t="s">
        <v>28</v>
      </c>
      <c r="Q2187" s="49">
        <v>1139</v>
      </c>
      <c r="R2187" s="5">
        <v>0</v>
      </c>
    </row>
    <row r="2188" ht="35" customHeight="1">
      <c r="D2188" s="5" t="s">
        <v>1111</v>
      </c>
      <c r="E2188" s="5" t="s">
        <v>2620</v>
      </c>
      <c r="F2188" s="5" t="s">
        <v>35</v>
      </c>
      <c r="G2188" s="5">
        <v>519623</v>
      </c>
      <c r="H2188" s="5" t="s">
        <v>1315</v>
      </c>
      <c r="I2188" s="5" t="s">
        <v>1316</v>
      </c>
      <c r="J2188" s="48" t="s">
        <v>26</v>
      </c>
      <c r="K2188" s="48" t="s">
        <v>27</v>
      </c>
      <c r="L2188" s="5">
        <v>9</v>
      </c>
      <c r="M2188" s="5">
        <v>15</v>
      </c>
      <c r="N2188" s="5">
        <v>15</v>
      </c>
      <c r="O2188" s="5"/>
      <c r="P2188" s="5" t="s">
        <v>28</v>
      </c>
      <c r="Q2188" s="49">
        <v>1209</v>
      </c>
      <c r="R2188" s="5">
        <v>0</v>
      </c>
    </row>
    <row r="2189" ht="35" customHeight="1">
      <c r="D2189" s="5" t="s">
        <v>1111</v>
      </c>
      <c r="E2189" s="5" t="s">
        <v>2621</v>
      </c>
      <c r="F2189" s="5" t="s">
        <v>35</v>
      </c>
      <c r="G2189" s="5">
        <v>519623</v>
      </c>
      <c r="H2189" s="5" t="s">
        <v>1315</v>
      </c>
      <c r="I2189" s="5" t="s">
        <v>1316</v>
      </c>
      <c r="J2189" s="48" t="s">
        <v>26</v>
      </c>
      <c r="K2189" s="48" t="s">
        <v>27</v>
      </c>
      <c r="L2189" s="5">
        <v>9</v>
      </c>
      <c r="M2189" s="5">
        <v>15</v>
      </c>
      <c r="N2189" s="5">
        <v>15</v>
      </c>
      <c r="O2189" s="5"/>
      <c r="P2189" s="5" t="s">
        <v>28</v>
      </c>
      <c r="Q2189" s="49">
        <v>1209</v>
      </c>
      <c r="R2189" s="5">
        <v>0</v>
      </c>
    </row>
    <row r="2190" ht="35" customHeight="1">
      <c r="D2190" s="5" t="s">
        <v>1111</v>
      </c>
      <c r="E2190" s="5" t="s">
        <v>2622</v>
      </c>
      <c r="F2190" s="5" t="s">
        <v>35</v>
      </c>
      <c r="G2190" s="5">
        <v>517881</v>
      </c>
      <c r="H2190" s="5" t="s">
        <v>1923</v>
      </c>
      <c r="I2190" s="5" t="s">
        <v>1924</v>
      </c>
      <c r="J2190" s="48" t="s">
        <v>26</v>
      </c>
      <c r="K2190" s="48" t="s">
        <v>27</v>
      </c>
      <c r="L2190" s="5">
        <v>17</v>
      </c>
      <c r="M2190" s="5">
        <v>6</v>
      </c>
      <c r="N2190" s="5">
        <v>6</v>
      </c>
      <c r="O2190" s="5"/>
      <c r="P2190" s="5" t="s">
        <v>28</v>
      </c>
      <c r="Q2190" s="49">
        <v>1139</v>
      </c>
      <c r="R2190" s="5">
        <v>0</v>
      </c>
    </row>
    <row r="2191" ht="35" customHeight="1">
      <c r="D2191" s="5" t="s">
        <v>1111</v>
      </c>
      <c r="E2191" s="5" t="s">
        <v>2623</v>
      </c>
      <c r="F2191" s="5" t="s">
        <v>35</v>
      </c>
      <c r="G2191" s="5">
        <v>517881</v>
      </c>
      <c r="H2191" s="5" t="s">
        <v>1923</v>
      </c>
      <c r="I2191" s="5" t="s">
        <v>1924</v>
      </c>
      <c r="J2191" s="48" t="s">
        <v>26</v>
      </c>
      <c r="K2191" s="48" t="s">
        <v>27</v>
      </c>
      <c r="L2191" s="5">
        <v>17</v>
      </c>
      <c r="M2191" s="5">
        <v>6</v>
      </c>
      <c r="N2191" s="5">
        <v>6</v>
      </c>
      <c r="O2191" s="5"/>
      <c r="P2191" s="5" t="s">
        <v>28</v>
      </c>
      <c r="Q2191" s="49">
        <v>1139</v>
      </c>
      <c r="R2191" s="5">
        <v>0</v>
      </c>
    </row>
    <row r="2192" ht="35" customHeight="1">
      <c r="D2192" s="5" t="s">
        <v>1111</v>
      </c>
      <c r="E2192" s="5" t="s">
        <v>2623</v>
      </c>
      <c r="F2192" s="5" t="s">
        <v>35</v>
      </c>
      <c r="G2192" s="5">
        <v>518860</v>
      </c>
      <c r="H2192" s="5" t="s">
        <v>2601</v>
      </c>
      <c r="I2192" s="5" t="s">
        <v>2602</v>
      </c>
      <c r="J2192" s="48" t="s">
        <v>26</v>
      </c>
      <c r="K2192" s="48" t="s">
        <v>27</v>
      </c>
      <c r="L2192" s="5">
        <v>14</v>
      </c>
      <c r="M2192" s="5">
        <v>12</v>
      </c>
      <c r="N2192" s="5"/>
      <c r="O2192" s="5"/>
      <c r="P2192" s="5" t="s">
        <v>28</v>
      </c>
      <c r="Q2192" s="49">
        <v>519</v>
      </c>
      <c r="R2192" s="5">
        <v>0</v>
      </c>
    </row>
    <row r="2193" ht="35" customHeight="1">
      <c r="D2193" s="5" t="s">
        <v>1111</v>
      </c>
      <c r="E2193" s="5" t="s">
        <v>2624</v>
      </c>
      <c r="F2193" s="5" t="s">
        <v>35</v>
      </c>
      <c r="G2193" s="5">
        <v>516593</v>
      </c>
      <c r="H2193" s="5" t="s">
        <v>2625</v>
      </c>
      <c r="I2193" s="5" t="s">
        <v>2626</v>
      </c>
      <c r="J2193" s="48" t="s">
        <v>26</v>
      </c>
      <c r="K2193" s="48" t="s">
        <v>27</v>
      </c>
      <c r="L2193" s="5">
        <v>10</v>
      </c>
      <c r="M2193" s="5">
        <v>7</v>
      </c>
      <c r="N2193" s="5"/>
      <c r="O2193" s="5">
        <v>2</v>
      </c>
      <c r="P2193" s="5" t="s">
        <v>28</v>
      </c>
      <c r="Q2193" s="49">
        <v>2139</v>
      </c>
      <c r="R2193" s="5">
        <v>0</v>
      </c>
    </row>
    <row r="2194" ht="35" customHeight="1">
      <c r="D2194" s="5" t="s">
        <v>1111</v>
      </c>
      <c r="E2194" s="5" t="s">
        <v>2624</v>
      </c>
      <c r="F2194" s="5" t="s">
        <v>35</v>
      </c>
      <c r="G2194" s="5">
        <v>519623</v>
      </c>
      <c r="H2194" s="5" t="s">
        <v>1315</v>
      </c>
      <c r="I2194" s="5" t="s">
        <v>1316</v>
      </c>
      <c r="J2194" s="48" t="s">
        <v>26</v>
      </c>
      <c r="K2194" s="48" t="s">
        <v>27</v>
      </c>
      <c r="L2194" s="5">
        <v>9</v>
      </c>
      <c r="M2194" s="5">
        <v>15</v>
      </c>
      <c r="N2194" s="5">
        <v>15</v>
      </c>
      <c r="O2194" s="5"/>
      <c r="P2194" s="5" t="s">
        <v>28</v>
      </c>
      <c r="Q2194" s="49">
        <v>1209</v>
      </c>
      <c r="R2194" s="5">
        <v>0</v>
      </c>
    </row>
    <row r="2195" ht="35" customHeight="1">
      <c r="D2195" s="5" t="s">
        <v>1111</v>
      </c>
      <c r="E2195" s="5" t="s">
        <v>2624</v>
      </c>
      <c r="F2195" s="5" t="s">
        <v>35</v>
      </c>
      <c r="G2195" s="5">
        <v>518264</v>
      </c>
      <c r="H2195" s="5" t="s">
        <v>2627</v>
      </c>
      <c r="I2195" s="5" t="s">
        <v>2628</v>
      </c>
      <c r="J2195" s="48" t="s">
        <v>26</v>
      </c>
      <c r="K2195" s="48" t="s">
        <v>27</v>
      </c>
      <c r="L2195" s="5">
        <v>9</v>
      </c>
      <c r="M2195" s="5">
        <v>6</v>
      </c>
      <c r="N2195" s="5"/>
      <c r="O2195" s="5">
        <v>8</v>
      </c>
      <c r="P2195" s="5" t="s">
        <v>28</v>
      </c>
      <c r="Q2195" s="49">
        <v>1709</v>
      </c>
      <c r="R2195" s="5">
        <v>0</v>
      </c>
    </row>
    <row r="2196" ht="35" customHeight="1">
      <c r="D2196" s="5" t="s">
        <v>1111</v>
      </c>
      <c r="E2196" s="5" t="s">
        <v>2624</v>
      </c>
      <c r="F2196" s="5" t="s">
        <v>35</v>
      </c>
      <c r="G2196" s="5">
        <v>518782</v>
      </c>
      <c r="H2196" s="5" t="s">
        <v>1950</v>
      </c>
      <c r="I2196" s="5" t="s">
        <v>1951</v>
      </c>
      <c r="J2196" s="48" t="s">
        <v>26</v>
      </c>
      <c r="K2196" s="48" t="s">
        <v>27</v>
      </c>
      <c r="L2196" s="5">
        <v>7</v>
      </c>
      <c r="M2196" s="5">
        <v>4</v>
      </c>
      <c r="N2196" s="5"/>
      <c r="O2196" s="5">
        <v>5</v>
      </c>
      <c r="P2196" s="5" t="s">
        <v>28</v>
      </c>
      <c r="Q2196" s="49">
        <v>1539</v>
      </c>
      <c r="R2196" s="5">
        <v>0</v>
      </c>
    </row>
    <row r="2197" ht="35" customHeight="1">
      <c r="D2197" s="5" t="s">
        <v>1111</v>
      </c>
      <c r="E2197" s="5" t="s">
        <v>2629</v>
      </c>
      <c r="F2197" s="5" t="s">
        <v>35</v>
      </c>
      <c r="G2197" s="5">
        <v>517881</v>
      </c>
      <c r="H2197" s="5" t="s">
        <v>1923</v>
      </c>
      <c r="I2197" s="5" t="s">
        <v>1924</v>
      </c>
      <c r="J2197" s="48" t="s">
        <v>26</v>
      </c>
      <c r="K2197" s="48" t="s">
        <v>27</v>
      </c>
      <c r="L2197" s="5">
        <v>17</v>
      </c>
      <c r="M2197" s="5">
        <v>6</v>
      </c>
      <c r="N2197" s="5">
        <v>6</v>
      </c>
      <c r="O2197" s="5"/>
      <c r="P2197" s="5" t="s">
        <v>28</v>
      </c>
      <c r="Q2197" s="49">
        <v>1139</v>
      </c>
      <c r="R2197" s="5">
        <v>0</v>
      </c>
    </row>
    <row r="2198" ht="35" customHeight="1">
      <c r="D2198" s="5" t="s">
        <v>1111</v>
      </c>
      <c r="E2198" s="5" t="s">
        <v>2630</v>
      </c>
      <c r="F2198" s="5" t="s">
        <v>35</v>
      </c>
      <c r="G2198" s="5">
        <v>520307</v>
      </c>
      <c r="H2198" s="5" t="s">
        <v>1872</v>
      </c>
      <c r="I2198" s="5" t="s">
        <v>1873</v>
      </c>
      <c r="J2198" s="48" t="s">
        <v>26</v>
      </c>
      <c r="K2198" s="48" t="s">
        <v>27</v>
      </c>
      <c r="L2198" s="5">
        <v>23</v>
      </c>
      <c r="M2198" s="5">
        <v>5</v>
      </c>
      <c r="N2198" s="5">
        <v>2</v>
      </c>
      <c r="O2198" s="5"/>
      <c r="P2198" s="5" t="s">
        <v>28</v>
      </c>
      <c r="Q2198" s="49">
        <v>839</v>
      </c>
      <c r="R2198" s="5">
        <v>0</v>
      </c>
    </row>
    <row r="2199" ht="35" customHeight="1">
      <c r="D2199" s="5" t="s">
        <v>1111</v>
      </c>
      <c r="E2199" s="5" t="s">
        <v>2631</v>
      </c>
      <c r="F2199" s="5" t="s">
        <v>35</v>
      </c>
      <c r="G2199" s="5">
        <v>520307</v>
      </c>
      <c r="H2199" s="5" t="s">
        <v>1872</v>
      </c>
      <c r="I2199" s="5" t="s">
        <v>1873</v>
      </c>
      <c r="J2199" s="48" t="s">
        <v>26</v>
      </c>
      <c r="K2199" s="48" t="s">
        <v>27</v>
      </c>
      <c r="L2199" s="5">
        <v>23</v>
      </c>
      <c r="M2199" s="5">
        <v>5</v>
      </c>
      <c r="N2199" s="5">
        <v>2</v>
      </c>
      <c r="O2199" s="5"/>
      <c r="P2199" s="5" t="s">
        <v>28</v>
      </c>
      <c r="Q2199" s="49">
        <v>839</v>
      </c>
      <c r="R2199" s="5">
        <v>0</v>
      </c>
    </row>
    <row r="2200" ht="35" customHeight="1">
      <c r="D2200" s="5" t="s">
        <v>1111</v>
      </c>
      <c r="E2200" s="5" t="s">
        <v>2632</v>
      </c>
      <c r="F2200" s="5" t="s">
        <v>35</v>
      </c>
      <c r="G2200" s="5">
        <v>517881</v>
      </c>
      <c r="H2200" s="5" t="s">
        <v>1923</v>
      </c>
      <c r="I2200" s="5" t="s">
        <v>1924</v>
      </c>
      <c r="J2200" s="48" t="s">
        <v>26</v>
      </c>
      <c r="K2200" s="48" t="s">
        <v>27</v>
      </c>
      <c r="L2200" s="5">
        <v>17</v>
      </c>
      <c r="M2200" s="5">
        <v>6</v>
      </c>
      <c r="N2200" s="5">
        <v>6</v>
      </c>
      <c r="O2200" s="5"/>
      <c r="P2200" s="5" t="s">
        <v>28</v>
      </c>
      <c r="Q2200" s="49">
        <v>1139</v>
      </c>
      <c r="R2200" s="5">
        <v>0</v>
      </c>
    </row>
    <row r="2201" ht="35" customHeight="1">
      <c r="D2201" s="5" t="s">
        <v>1111</v>
      </c>
      <c r="E2201" s="5" t="s">
        <v>2633</v>
      </c>
      <c r="F2201" s="5" t="s">
        <v>23</v>
      </c>
      <c r="G2201" s="5">
        <v>493581</v>
      </c>
      <c r="H2201" s="5" t="s">
        <v>2634</v>
      </c>
      <c r="I2201" s="5" t="s">
        <v>2635</v>
      </c>
      <c r="J2201" s="48" t="s">
        <v>26</v>
      </c>
      <c r="K2201" s="48" t="s">
        <v>27</v>
      </c>
      <c r="L2201" s="5">
        <v>10</v>
      </c>
      <c r="M2201" s="5"/>
      <c r="N2201" s="5"/>
      <c r="O2201" s="5"/>
      <c r="P2201" s="5" t="s">
        <v>28</v>
      </c>
      <c r="Q2201" s="49">
        <v>1449</v>
      </c>
      <c r="R2201" s="5">
        <v>0</v>
      </c>
    </row>
    <row r="2202" ht="35" customHeight="1">
      <c r="D2202" s="5" t="s">
        <v>1111</v>
      </c>
      <c r="E2202" s="5" t="s">
        <v>2633</v>
      </c>
      <c r="F2202" s="5" t="s">
        <v>35</v>
      </c>
      <c r="G2202" s="5">
        <v>513847</v>
      </c>
      <c r="H2202" s="5" t="s">
        <v>713</v>
      </c>
      <c r="I2202" s="5" t="s">
        <v>714</v>
      </c>
      <c r="J2202" s="48" t="s">
        <v>26</v>
      </c>
      <c r="K2202" s="48" t="s">
        <v>27</v>
      </c>
      <c r="L2202" s="5">
        <v>13</v>
      </c>
      <c r="M2202" s="5">
        <v>5</v>
      </c>
      <c r="N2202" s="5"/>
      <c r="O2202" s="5"/>
      <c r="P2202" s="5" t="s">
        <v>28</v>
      </c>
      <c r="Q2202" s="49">
        <v>719</v>
      </c>
      <c r="R2202" s="5">
        <v>0</v>
      </c>
    </row>
    <row r="2203" ht="35" customHeight="1">
      <c r="D2203" s="5" t="s">
        <v>1111</v>
      </c>
      <c r="E2203" s="5" t="s">
        <v>2636</v>
      </c>
      <c r="F2203" s="5" t="s">
        <v>35</v>
      </c>
      <c r="G2203" s="5">
        <v>520368</v>
      </c>
      <c r="H2203" s="5" t="s">
        <v>2637</v>
      </c>
      <c r="I2203" s="5" t="s">
        <v>2638</v>
      </c>
      <c r="J2203" s="48" t="s">
        <v>26</v>
      </c>
      <c r="K2203" s="48" t="s">
        <v>27</v>
      </c>
      <c r="L2203" s="5">
        <v>18</v>
      </c>
      <c r="M2203" s="5">
        <v>15</v>
      </c>
      <c r="N2203" s="5">
        <v>15</v>
      </c>
      <c r="O2203" s="5"/>
      <c r="P2203" s="5" t="s">
        <v>28</v>
      </c>
      <c r="Q2203" s="49">
        <v>2219</v>
      </c>
      <c r="R2203" s="5">
        <v>0</v>
      </c>
    </row>
    <row r="2204" ht="35" customHeight="1">
      <c r="D2204" s="5" t="s">
        <v>1111</v>
      </c>
      <c r="E2204" s="5" t="s">
        <v>2636</v>
      </c>
      <c r="F2204" s="5" t="s">
        <v>35</v>
      </c>
      <c r="G2204" s="5">
        <v>513847</v>
      </c>
      <c r="H2204" s="5" t="s">
        <v>713</v>
      </c>
      <c r="I2204" s="5" t="s">
        <v>714</v>
      </c>
      <c r="J2204" s="48" t="s">
        <v>26</v>
      </c>
      <c r="K2204" s="48" t="s">
        <v>27</v>
      </c>
      <c r="L2204" s="5">
        <v>13</v>
      </c>
      <c r="M2204" s="5">
        <v>5</v>
      </c>
      <c r="N2204" s="5"/>
      <c r="O2204" s="5"/>
      <c r="P2204" s="5" t="s">
        <v>28</v>
      </c>
      <c r="Q2204" s="49">
        <v>719</v>
      </c>
      <c r="R2204" s="5">
        <v>0</v>
      </c>
    </row>
    <row r="2205" ht="35" customHeight="1">
      <c r="D2205" s="5" t="s">
        <v>1111</v>
      </c>
      <c r="E2205" s="5" t="s">
        <v>2636</v>
      </c>
      <c r="F2205" s="5" t="s">
        <v>65</v>
      </c>
      <c r="G2205" s="5">
        <v>517422</v>
      </c>
      <c r="H2205" s="5" t="s">
        <v>2639</v>
      </c>
      <c r="I2205" s="5" t="s">
        <v>2640</v>
      </c>
      <c r="J2205" s="48" t="s">
        <v>26</v>
      </c>
      <c r="K2205" s="5" t="s">
        <v>28</v>
      </c>
      <c r="L2205" s="5">
        <v>26</v>
      </c>
      <c r="M2205" s="5"/>
      <c r="N2205" s="5"/>
      <c r="O2205" s="5"/>
      <c r="P2205" s="5" t="s">
        <v>28</v>
      </c>
      <c r="Q2205" s="49">
        <v>859</v>
      </c>
      <c r="R2205" s="5">
        <v>0</v>
      </c>
    </row>
    <row r="2206" ht="35" customHeight="1">
      <c r="D2206" s="5" t="s">
        <v>1111</v>
      </c>
      <c r="E2206" s="5" t="s">
        <v>2641</v>
      </c>
      <c r="F2206" s="5" t="s">
        <v>35</v>
      </c>
      <c r="G2206" s="5">
        <v>510142</v>
      </c>
      <c r="H2206" s="5" t="s">
        <v>2642</v>
      </c>
      <c r="I2206" s="5" t="s">
        <v>2643</v>
      </c>
      <c r="J2206" s="48" t="s">
        <v>26</v>
      </c>
      <c r="K2206" s="48" t="s">
        <v>27</v>
      </c>
      <c r="L2206" s="5">
        <v>1</v>
      </c>
      <c r="M2206" s="5">
        <v>7</v>
      </c>
      <c r="N2206" s="5"/>
      <c r="O2206" s="5"/>
      <c r="P2206" s="5" t="s">
        <v>28</v>
      </c>
      <c r="Q2206" s="49">
        <v>729</v>
      </c>
      <c r="R2206" s="5">
        <v>0</v>
      </c>
    </row>
    <row r="2207" ht="35" customHeight="1">
      <c r="D2207" s="5" t="s">
        <v>1111</v>
      </c>
      <c r="E2207" s="5" t="s">
        <v>2641</v>
      </c>
      <c r="F2207" s="5" t="s">
        <v>35</v>
      </c>
      <c r="G2207" s="5">
        <v>517121</v>
      </c>
      <c r="H2207" s="5" t="s">
        <v>2644</v>
      </c>
      <c r="I2207" s="5" t="s">
        <v>2645</v>
      </c>
      <c r="J2207" s="48" t="s">
        <v>26</v>
      </c>
      <c r="K2207" s="48" t="s">
        <v>27</v>
      </c>
      <c r="L2207" s="5">
        <v>21</v>
      </c>
      <c r="M2207" s="5">
        <v>15</v>
      </c>
      <c r="N2207" s="5">
        <v>15</v>
      </c>
      <c r="O2207" s="5">
        <v>13</v>
      </c>
      <c r="P2207" s="5" t="s">
        <v>28</v>
      </c>
      <c r="Q2207" s="49">
        <v>1289</v>
      </c>
      <c r="R2207" s="5">
        <v>0</v>
      </c>
    </row>
    <row r="2208" ht="35" customHeight="1">
      <c r="D2208" s="5" t="s">
        <v>1111</v>
      </c>
      <c r="E2208" s="5" t="s">
        <v>2641</v>
      </c>
      <c r="F2208" s="5" t="s">
        <v>23</v>
      </c>
      <c r="G2208" s="5">
        <v>510614</v>
      </c>
      <c r="H2208" s="5" t="s">
        <v>2646</v>
      </c>
      <c r="I2208" s="5" t="s">
        <v>2647</v>
      </c>
      <c r="J2208" s="48" t="s">
        <v>26</v>
      </c>
      <c r="K2208" s="48" t="s">
        <v>27</v>
      </c>
      <c r="L2208" s="5">
        <v>4</v>
      </c>
      <c r="M2208" s="5"/>
      <c r="N2208" s="5"/>
      <c r="O2208" s="5">
        <v>4</v>
      </c>
      <c r="P2208" s="5" t="s">
        <v>28</v>
      </c>
      <c r="Q2208" s="49">
        <v>1449</v>
      </c>
      <c r="R2208" s="5">
        <v>0</v>
      </c>
    </row>
    <row r="2209" ht="35" customHeight="1">
      <c r="D2209" s="5" t="s">
        <v>1111</v>
      </c>
      <c r="E2209" s="5" t="s">
        <v>2641</v>
      </c>
      <c r="F2209" s="5" t="s">
        <v>23</v>
      </c>
      <c r="G2209" s="5">
        <v>511979</v>
      </c>
      <c r="H2209" s="5" t="s">
        <v>283</v>
      </c>
      <c r="I2209" s="5" t="s">
        <v>284</v>
      </c>
      <c r="J2209" s="48" t="s">
        <v>26</v>
      </c>
      <c r="K2209" s="48" t="s">
        <v>27</v>
      </c>
      <c r="L2209" s="5">
        <v>15</v>
      </c>
      <c r="M2209" s="5"/>
      <c r="N2209" s="5"/>
      <c r="O2209" s="5">
        <v>2</v>
      </c>
      <c r="P2209" s="5" t="s">
        <v>28</v>
      </c>
      <c r="Q2209" s="49">
        <v>679</v>
      </c>
      <c r="R2209" s="5">
        <v>0</v>
      </c>
    </row>
    <row r="2210" ht="35" customHeight="1">
      <c r="D2210" s="5" t="s">
        <v>1111</v>
      </c>
      <c r="E2210" s="5" t="s">
        <v>2641</v>
      </c>
      <c r="F2210" s="5" t="s">
        <v>23</v>
      </c>
      <c r="G2210" s="5">
        <v>516535</v>
      </c>
      <c r="H2210" s="5" t="s">
        <v>2648</v>
      </c>
      <c r="I2210" s="5" t="s">
        <v>2649</v>
      </c>
      <c r="J2210" s="48" t="s">
        <v>26</v>
      </c>
      <c r="K2210" s="48" t="s">
        <v>27</v>
      </c>
      <c r="L2210" s="5">
        <v>14</v>
      </c>
      <c r="M2210" s="5"/>
      <c r="N2210" s="5"/>
      <c r="O2210" s="5"/>
      <c r="P2210" s="5" t="s">
        <v>28</v>
      </c>
      <c r="Q2210" s="49">
        <v>749</v>
      </c>
      <c r="R2210" s="5">
        <v>0</v>
      </c>
    </row>
    <row r="2211" ht="35" customHeight="1">
      <c r="D2211" s="5" t="s">
        <v>1111</v>
      </c>
      <c r="E2211" s="5" t="s">
        <v>2641</v>
      </c>
      <c r="F2211" s="5" t="s">
        <v>23</v>
      </c>
      <c r="G2211" s="5">
        <v>493569</v>
      </c>
      <c r="H2211" s="5" t="s">
        <v>2650</v>
      </c>
      <c r="I2211" s="5" t="s">
        <v>2635</v>
      </c>
      <c r="J2211" s="48" t="s">
        <v>26</v>
      </c>
      <c r="K2211" s="48" t="s">
        <v>27</v>
      </c>
      <c r="L2211" s="5">
        <v>7</v>
      </c>
      <c r="M2211" s="5"/>
      <c r="N2211" s="5"/>
      <c r="O2211" s="5"/>
      <c r="P2211" s="5" t="s">
        <v>28</v>
      </c>
      <c r="Q2211" s="49">
        <v>579</v>
      </c>
      <c r="R2211" s="5">
        <v>0</v>
      </c>
    </row>
    <row r="2212" ht="35" customHeight="1">
      <c r="D2212" s="5" t="s">
        <v>1111</v>
      </c>
      <c r="E2212" s="5" t="s">
        <v>2641</v>
      </c>
      <c r="F2212" s="5" t="s">
        <v>23</v>
      </c>
      <c r="G2212" s="5">
        <v>516510</v>
      </c>
      <c r="H2212" s="5" t="s">
        <v>2651</v>
      </c>
      <c r="I2212" s="5" t="s">
        <v>2652</v>
      </c>
      <c r="J2212" s="48" t="s">
        <v>26</v>
      </c>
      <c r="K2212" s="48" t="s">
        <v>27</v>
      </c>
      <c r="L2212" s="5">
        <v>12</v>
      </c>
      <c r="M2212" s="5"/>
      <c r="N2212" s="5"/>
      <c r="O2212" s="5"/>
      <c r="P2212" s="5" t="s">
        <v>28</v>
      </c>
      <c r="Q2212" s="49">
        <v>949</v>
      </c>
      <c r="R2212" s="5">
        <v>0</v>
      </c>
    </row>
    <row r="2213" ht="35" customHeight="1">
      <c r="D2213" s="5" t="s">
        <v>1111</v>
      </c>
      <c r="E2213" s="5" t="s">
        <v>2641</v>
      </c>
      <c r="F2213" s="5" t="s">
        <v>65</v>
      </c>
      <c r="G2213" s="5">
        <v>517090</v>
      </c>
      <c r="H2213" s="5" t="s">
        <v>2653</v>
      </c>
      <c r="I2213" s="5" t="s">
        <v>2654</v>
      </c>
      <c r="J2213" s="48" t="s">
        <v>26</v>
      </c>
      <c r="K2213" s="5" t="s">
        <v>28</v>
      </c>
      <c r="L2213" s="5">
        <v>14</v>
      </c>
      <c r="M2213" s="5"/>
      <c r="N2213" s="5"/>
      <c r="O2213" s="5"/>
      <c r="P2213" s="5" t="s">
        <v>28</v>
      </c>
      <c r="Q2213" s="49">
        <v>729</v>
      </c>
      <c r="R2213" s="5">
        <v>0</v>
      </c>
    </row>
    <row r="2214" ht="35" customHeight="1">
      <c r="D2214" s="5" t="s">
        <v>1111</v>
      </c>
      <c r="E2214" s="5" t="s">
        <v>2641</v>
      </c>
      <c r="F2214" s="5" t="s">
        <v>65</v>
      </c>
      <c r="G2214" s="5">
        <v>515744</v>
      </c>
      <c r="H2214" s="5" t="s">
        <v>1744</v>
      </c>
      <c r="I2214" s="5" t="s">
        <v>1724</v>
      </c>
      <c r="J2214" s="48" t="s">
        <v>26</v>
      </c>
      <c r="K2214" s="5" t="s">
        <v>28</v>
      </c>
      <c r="L2214" s="5">
        <v>5</v>
      </c>
      <c r="M2214" s="5"/>
      <c r="N2214" s="5"/>
      <c r="O2214" s="5"/>
      <c r="P2214" s="5" t="s">
        <v>28</v>
      </c>
      <c r="Q2214" s="49">
        <v>959</v>
      </c>
      <c r="R2214" s="5">
        <v>0</v>
      </c>
    </row>
    <row r="2215" ht="35" customHeight="1">
      <c r="D2215" s="5" t="s">
        <v>1111</v>
      </c>
      <c r="E2215" s="5" t="s">
        <v>2641</v>
      </c>
      <c r="F2215" s="5" t="s">
        <v>65</v>
      </c>
      <c r="G2215" s="5">
        <v>515778</v>
      </c>
      <c r="H2215" s="5" t="s">
        <v>2655</v>
      </c>
      <c r="I2215" s="5" t="s">
        <v>1724</v>
      </c>
      <c r="J2215" s="48" t="s">
        <v>26</v>
      </c>
      <c r="K2215" s="5" t="s">
        <v>28</v>
      </c>
      <c r="L2215" s="5">
        <v>4</v>
      </c>
      <c r="M2215" s="5"/>
      <c r="N2215" s="5"/>
      <c r="O2215" s="5"/>
      <c r="P2215" s="5" t="s">
        <v>28</v>
      </c>
      <c r="Q2215" s="49">
        <v>719</v>
      </c>
      <c r="R2215" s="5">
        <v>0</v>
      </c>
    </row>
    <row r="2216" ht="35" customHeight="1">
      <c r="D2216" s="5" t="s">
        <v>1111</v>
      </c>
      <c r="E2216" s="5" t="s">
        <v>2641</v>
      </c>
      <c r="F2216" s="5" t="s">
        <v>65</v>
      </c>
      <c r="G2216" s="5">
        <v>513596</v>
      </c>
      <c r="H2216" s="5" t="s">
        <v>2656</v>
      </c>
      <c r="I2216" s="5" t="s">
        <v>2657</v>
      </c>
      <c r="J2216" s="48" t="s">
        <v>26</v>
      </c>
      <c r="K2216" s="5" t="s">
        <v>28</v>
      </c>
      <c r="L2216" s="5">
        <v>3</v>
      </c>
      <c r="M2216" s="5"/>
      <c r="N2216" s="5"/>
      <c r="O2216" s="5"/>
      <c r="P2216" s="5" t="s">
        <v>28</v>
      </c>
      <c r="Q2216" s="49">
        <v>1399</v>
      </c>
      <c r="R2216" s="5">
        <v>0</v>
      </c>
    </row>
    <row r="2217" ht="35" customHeight="1">
      <c r="D2217" s="5" t="s">
        <v>1111</v>
      </c>
      <c r="E2217" s="5" t="s">
        <v>2641</v>
      </c>
      <c r="F2217" s="5" t="s">
        <v>65</v>
      </c>
      <c r="G2217" s="5">
        <v>515331</v>
      </c>
      <c r="H2217" s="5" t="s">
        <v>1745</v>
      </c>
      <c r="I2217" s="5" t="s">
        <v>1746</v>
      </c>
      <c r="J2217" s="48" t="s">
        <v>26</v>
      </c>
      <c r="K2217" s="5" t="s">
        <v>28</v>
      </c>
      <c r="L2217" s="5">
        <v>3</v>
      </c>
      <c r="M2217" s="5"/>
      <c r="N2217" s="5"/>
      <c r="O2217" s="5"/>
      <c r="P2217" s="5" t="s">
        <v>28</v>
      </c>
      <c r="Q2217" s="49">
        <v>879</v>
      </c>
      <c r="R2217" s="5">
        <v>0</v>
      </c>
    </row>
    <row r="2218" ht="35" customHeight="1">
      <c r="D2218" s="5" t="s">
        <v>1111</v>
      </c>
      <c r="E2218" s="5" t="s">
        <v>2641</v>
      </c>
      <c r="F2218" s="5" t="s">
        <v>65</v>
      </c>
      <c r="G2218" s="5">
        <v>516274</v>
      </c>
      <c r="H2218" s="5" t="s">
        <v>1750</v>
      </c>
      <c r="I2218" s="5" t="s">
        <v>1751</v>
      </c>
      <c r="J2218" s="48" t="s">
        <v>26</v>
      </c>
      <c r="K2218" s="5" t="s">
        <v>28</v>
      </c>
      <c r="L2218" s="5">
        <v>15</v>
      </c>
      <c r="M2218" s="5"/>
      <c r="N2218" s="5"/>
      <c r="O2218" s="5"/>
      <c r="P2218" s="5" t="s">
        <v>28</v>
      </c>
      <c r="Q2218" s="49">
        <v>949</v>
      </c>
      <c r="R2218" s="5">
        <v>0</v>
      </c>
    </row>
    <row r="2219" ht="35" customHeight="1">
      <c r="D2219" s="5" t="s">
        <v>1111</v>
      </c>
      <c r="E2219" s="5" t="s">
        <v>2641</v>
      </c>
      <c r="F2219" s="5" t="s">
        <v>35</v>
      </c>
      <c r="G2219" s="5">
        <v>512757</v>
      </c>
      <c r="H2219" s="5" t="s">
        <v>1752</v>
      </c>
      <c r="I2219" s="5" t="s">
        <v>280</v>
      </c>
      <c r="J2219" s="48" t="s">
        <v>26</v>
      </c>
      <c r="K2219" s="48" t="s">
        <v>27</v>
      </c>
      <c r="L2219" s="5">
        <v>9</v>
      </c>
      <c r="M2219" s="5">
        <v>14</v>
      </c>
      <c r="N2219" s="5"/>
      <c r="O2219" s="5">
        <v>1</v>
      </c>
      <c r="P2219" s="5" t="s">
        <v>28</v>
      </c>
      <c r="Q2219" s="49">
        <v>889</v>
      </c>
      <c r="R2219" s="5">
        <v>0</v>
      </c>
    </row>
    <row r="2220" ht="35" customHeight="1">
      <c r="D2220" s="5" t="s">
        <v>1111</v>
      </c>
      <c r="E2220" s="5" t="s">
        <v>2641</v>
      </c>
      <c r="F2220" s="5" t="s">
        <v>35</v>
      </c>
      <c r="G2220" s="5">
        <v>512758</v>
      </c>
      <c r="H2220" s="5" t="s">
        <v>1753</v>
      </c>
      <c r="I2220" s="5" t="s">
        <v>280</v>
      </c>
      <c r="J2220" s="48" t="s">
        <v>26</v>
      </c>
      <c r="K2220" s="48" t="s">
        <v>27</v>
      </c>
      <c r="L2220" s="5">
        <v>6</v>
      </c>
      <c r="M2220" s="5">
        <v>13</v>
      </c>
      <c r="N2220" s="5"/>
      <c r="O2220" s="5">
        <v>1</v>
      </c>
      <c r="P2220" s="5" t="s">
        <v>28</v>
      </c>
      <c r="Q2220" s="49">
        <v>899</v>
      </c>
      <c r="R2220" s="5">
        <v>0</v>
      </c>
    </row>
    <row r="2221" ht="35" customHeight="1">
      <c r="D2221" s="5" t="s">
        <v>1111</v>
      </c>
      <c r="E2221" s="5" t="s">
        <v>2658</v>
      </c>
      <c r="F2221" s="5" t="s">
        <v>23</v>
      </c>
      <c r="G2221" s="5">
        <v>495441</v>
      </c>
      <c r="H2221" s="5" t="s">
        <v>1880</v>
      </c>
      <c r="I2221" s="5" t="s">
        <v>1881</v>
      </c>
      <c r="J2221" s="48" t="s">
        <v>26</v>
      </c>
      <c r="K2221" s="48" t="s">
        <v>27</v>
      </c>
      <c r="L2221" s="5">
        <v>6</v>
      </c>
      <c r="M2221" s="5"/>
      <c r="N2221" s="5"/>
      <c r="O2221" s="5"/>
      <c r="P2221" s="5" t="s">
        <v>28</v>
      </c>
      <c r="Q2221" s="49">
        <v>1009</v>
      </c>
      <c r="R2221" s="5">
        <v>0</v>
      </c>
    </row>
    <row r="2222" ht="35" customHeight="1">
      <c r="D2222" s="5" t="s">
        <v>1111</v>
      </c>
      <c r="E2222" s="5" t="s">
        <v>2659</v>
      </c>
      <c r="F2222" s="5" t="s">
        <v>35</v>
      </c>
      <c r="G2222" s="5">
        <v>519026</v>
      </c>
      <c r="H2222" s="5" t="s">
        <v>2402</v>
      </c>
      <c r="I2222" s="5" t="s">
        <v>1316</v>
      </c>
      <c r="J2222" s="48" t="s">
        <v>26</v>
      </c>
      <c r="K2222" s="48" t="s">
        <v>27</v>
      </c>
      <c r="L2222" s="5">
        <v>14</v>
      </c>
      <c r="M2222" s="5">
        <v>8</v>
      </c>
      <c r="N2222" s="5"/>
      <c r="O2222" s="5"/>
      <c r="P2222" s="5" t="s">
        <v>28</v>
      </c>
      <c r="Q2222" s="49">
        <v>1329</v>
      </c>
      <c r="R2222" s="5">
        <v>0</v>
      </c>
    </row>
    <row r="2223" ht="35" customHeight="1">
      <c r="D2223" s="5" t="s">
        <v>1111</v>
      </c>
      <c r="E2223" s="5" t="s">
        <v>2660</v>
      </c>
      <c r="F2223" s="5" t="s">
        <v>35</v>
      </c>
      <c r="G2223" s="5">
        <v>515582</v>
      </c>
      <c r="H2223" s="5" t="s">
        <v>2661</v>
      </c>
      <c r="I2223" s="5" t="s">
        <v>2662</v>
      </c>
      <c r="J2223" s="48" t="s">
        <v>26</v>
      </c>
      <c r="K2223" s="48" t="s">
        <v>27</v>
      </c>
      <c r="L2223" s="5">
        <v>5</v>
      </c>
      <c r="M2223" s="5">
        <v>2</v>
      </c>
      <c r="N2223" s="5"/>
      <c r="O2223" s="5">
        <v>2</v>
      </c>
      <c r="P2223" s="5" t="s">
        <v>28</v>
      </c>
      <c r="Q2223" s="49">
        <v>409</v>
      </c>
      <c r="R2223" s="5">
        <v>0</v>
      </c>
    </row>
    <row r="2224" ht="35" customHeight="1">
      <c r="D2224" s="5" t="s">
        <v>1111</v>
      </c>
      <c r="E2224" s="5" t="s">
        <v>2663</v>
      </c>
      <c r="F2224" s="5" t="s">
        <v>35</v>
      </c>
      <c r="G2224" s="5">
        <v>519684</v>
      </c>
      <c r="H2224" s="5" t="s">
        <v>1380</v>
      </c>
      <c r="I2224" s="5" t="s">
        <v>1381</v>
      </c>
      <c r="J2224" s="48" t="s">
        <v>26</v>
      </c>
      <c r="K2224" s="48" t="s">
        <v>27</v>
      </c>
      <c r="L2224" s="5">
        <v>11</v>
      </c>
      <c r="M2224" s="5">
        <v>20</v>
      </c>
      <c r="N2224" s="5">
        <v>22</v>
      </c>
      <c r="O2224" s="5">
        <v>29</v>
      </c>
      <c r="P2224" s="5" t="s">
        <v>28</v>
      </c>
      <c r="Q2224" s="49">
        <v>2419</v>
      </c>
      <c r="R2224" s="5">
        <v>0</v>
      </c>
    </row>
    <row r="2225" ht="35" customHeight="1">
      <c r="D2225" s="5" t="s">
        <v>1111</v>
      </c>
      <c r="E2225" s="5" t="s">
        <v>2664</v>
      </c>
      <c r="F2225" s="5" t="s">
        <v>23</v>
      </c>
      <c r="G2225" s="5">
        <v>511657</v>
      </c>
      <c r="H2225" s="5" t="s">
        <v>1253</v>
      </c>
      <c r="I2225" s="5" t="s">
        <v>1254</v>
      </c>
      <c r="J2225" s="48" t="s">
        <v>26</v>
      </c>
      <c r="K2225" s="48" t="s">
        <v>27</v>
      </c>
      <c r="L2225" s="5">
        <v>10</v>
      </c>
      <c r="M2225" s="5"/>
      <c r="N2225" s="5"/>
      <c r="O2225" s="5"/>
      <c r="P2225" s="5" t="s">
        <v>28</v>
      </c>
      <c r="Q2225" s="49">
        <v>1259</v>
      </c>
      <c r="R2225" s="5">
        <v>0</v>
      </c>
    </row>
    <row r="2226" ht="35" customHeight="1">
      <c r="D2226" s="5" t="s">
        <v>1111</v>
      </c>
      <c r="E2226" s="5" t="s">
        <v>2665</v>
      </c>
      <c r="F2226" s="5" t="s">
        <v>35</v>
      </c>
      <c r="G2226" s="5">
        <v>517132</v>
      </c>
      <c r="H2226" s="5" t="s">
        <v>1125</v>
      </c>
      <c r="I2226" s="5" t="s">
        <v>1126</v>
      </c>
      <c r="J2226" s="48" t="s">
        <v>26</v>
      </c>
      <c r="K2226" s="48" t="s">
        <v>27</v>
      </c>
      <c r="L2226" s="5">
        <v>11</v>
      </c>
      <c r="M2226" s="5">
        <v>8</v>
      </c>
      <c r="N2226" s="5"/>
      <c r="O2226" s="5"/>
      <c r="P2226" s="5" t="s">
        <v>28</v>
      </c>
      <c r="Q2226" s="49">
        <v>1139</v>
      </c>
      <c r="R2226" s="5">
        <v>0</v>
      </c>
    </row>
    <row r="2227" ht="35" customHeight="1">
      <c r="D2227" s="5" t="s">
        <v>1111</v>
      </c>
      <c r="E2227" s="5" t="s">
        <v>2666</v>
      </c>
      <c r="F2227" s="5" t="s">
        <v>35</v>
      </c>
      <c r="G2227" s="5">
        <v>517132</v>
      </c>
      <c r="H2227" s="5" t="s">
        <v>1125</v>
      </c>
      <c r="I2227" s="5" t="s">
        <v>1126</v>
      </c>
      <c r="J2227" s="48" t="s">
        <v>26</v>
      </c>
      <c r="K2227" s="48" t="s">
        <v>27</v>
      </c>
      <c r="L2227" s="5">
        <v>11</v>
      </c>
      <c r="M2227" s="5">
        <v>8</v>
      </c>
      <c r="N2227" s="5"/>
      <c r="O2227" s="5"/>
      <c r="P2227" s="5" t="s">
        <v>28</v>
      </c>
      <c r="Q2227" s="49">
        <v>1139</v>
      </c>
      <c r="R2227" s="5">
        <v>0</v>
      </c>
    </row>
    <row r="2228" ht="35" customHeight="1">
      <c r="D2228" s="5" t="s">
        <v>1111</v>
      </c>
      <c r="E2228" s="5" t="s">
        <v>2667</v>
      </c>
      <c r="F2228" s="5" t="s">
        <v>35</v>
      </c>
      <c r="G2228" s="5">
        <v>511534</v>
      </c>
      <c r="H2228" s="5" t="s">
        <v>2668</v>
      </c>
      <c r="I2228" s="5" t="s">
        <v>2669</v>
      </c>
      <c r="J2228" s="48" t="s">
        <v>26</v>
      </c>
      <c r="K2228" s="48" t="s">
        <v>27</v>
      </c>
      <c r="L2228" s="5">
        <v>11</v>
      </c>
      <c r="M2228" s="5">
        <v>15</v>
      </c>
      <c r="N2228" s="5">
        <v>15</v>
      </c>
      <c r="O2228" s="5"/>
      <c r="P2228" s="5" t="s">
        <v>28</v>
      </c>
      <c r="Q2228" s="49">
        <v>1839</v>
      </c>
      <c r="R2228" s="5">
        <v>0</v>
      </c>
    </row>
    <row r="2229" ht="35" customHeight="1">
      <c r="D2229" s="5" t="s">
        <v>1111</v>
      </c>
      <c r="E2229" s="5" t="s">
        <v>2667</v>
      </c>
      <c r="F2229" s="5" t="s">
        <v>23</v>
      </c>
      <c r="G2229" s="5">
        <v>510526</v>
      </c>
      <c r="H2229" s="5" t="s">
        <v>2670</v>
      </c>
      <c r="I2229" s="5" t="s">
        <v>2671</v>
      </c>
      <c r="J2229" s="48" t="s">
        <v>26</v>
      </c>
      <c r="K2229" s="48" t="s">
        <v>27</v>
      </c>
      <c r="L2229" s="5">
        <v>23</v>
      </c>
      <c r="M2229" s="5"/>
      <c r="N2229" s="5"/>
      <c r="O2229" s="5"/>
      <c r="P2229" s="5" t="s">
        <v>28</v>
      </c>
      <c r="Q2229" s="49">
        <v>1499</v>
      </c>
      <c r="R2229" s="5">
        <v>0</v>
      </c>
    </row>
    <row r="2230" ht="35" customHeight="1">
      <c r="D2230" s="5" t="s">
        <v>1111</v>
      </c>
      <c r="E2230" s="5" t="s">
        <v>2667</v>
      </c>
      <c r="F2230" s="5" t="s">
        <v>35</v>
      </c>
      <c r="G2230" s="5">
        <v>511018</v>
      </c>
      <c r="H2230" s="5" t="s">
        <v>2672</v>
      </c>
      <c r="I2230" s="5" t="s">
        <v>2673</v>
      </c>
      <c r="J2230" s="48" t="s">
        <v>26</v>
      </c>
      <c r="K2230" s="48" t="s">
        <v>27</v>
      </c>
      <c r="L2230" s="5">
        <v>16</v>
      </c>
      <c r="M2230" s="5">
        <v>11</v>
      </c>
      <c r="N2230" s="5"/>
      <c r="O2230" s="5">
        <v>1</v>
      </c>
      <c r="P2230" s="5" t="s">
        <v>28</v>
      </c>
      <c r="Q2230" s="49">
        <v>1419</v>
      </c>
      <c r="R2230" s="5">
        <v>0</v>
      </c>
    </row>
    <row r="2231" ht="35" customHeight="1">
      <c r="D2231" s="5" t="s">
        <v>1111</v>
      </c>
      <c r="E2231" s="5" t="s">
        <v>2667</v>
      </c>
      <c r="F2231" s="5" t="s">
        <v>23</v>
      </c>
      <c r="G2231" s="5">
        <v>512634</v>
      </c>
      <c r="H2231" s="5" t="s">
        <v>2674</v>
      </c>
      <c r="I2231" s="5" t="s">
        <v>2675</v>
      </c>
      <c r="J2231" s="48" t="s">
        <v>26</v>
      </c>
      <c r="K2231" s="48" t="s">
        <v>27</v>
      </c>
      <c r="L2231" s="5">
        <v>2</v>
      </c>
      <c r="M2231" s="5"/>
      <c r="N2231" s="5"/>
      <c r="O2231" s="5"/>
      <c r="P2231" s="5" t="s">
        <v>28</v>
      </c>
      <c r="Q2231" s="49">
        <v>719</v>
      </c>
      <c r="R2231" s="5">
        <v>0</v>
      </c>
    </row>
    <row r="2232" ht="35" customHeight="1">
      <c r="D2232" s="5" t="s">
        <v>1111</v>
      </c>
      <c r="E2232" s="5" t="s">
        <v>2667</v>
      </c>
      <c r="F2232" s="5" t="s">
        <v>23</v>
      </c>
      <c r="G2232" s="5">
        <v>512635</v>
      </c>
      <c r="H2232" s="5" t="s">
        <v>2676</v>
      </c>
      <c r="I2232" s="5" t="s">
        <v>2675</v>
      </c>
      <c r="J2232" s="48" t="s">
        <v>26</v>
      </c>
      <c r="K2232" s="48" t="s">
        <v>27</v>
      </c>
      <c r="L2232" s="5">
        <v>1</v>
      </c>
      <c r="M2232" s="5"/>
      <c r="N2232" s="5"/>
      <c r="O2232" s="5"/>
      <c r="P2232" s="5" t="s">
        <v>28</v>
      </c>
      <c r="Q2232" s="49">
        <v>829</v>
      </c>
      <c r="R2232" s="5">
        <v>0</v>
      </c>
    </row>
    <row r="2233" ht="35" customHeight="1">
      <c r="D2233" s="5" t="s">
        <v>1111</v>
      </c>
      <c r="E2233" s="5" t="s">
        <v>2667</v>
      </c>
      <c r="F2233" s="5" t="s">
        <v>23</v>
      </c>
      <c r="G2233" s="5">
        <v>512636</v>
      </c>
      <c r="H2233" s="5" t="s">
        <v>2677</v>
      </c>
      <c r="I2233" s="5" t="s">
        <v>2675</v>
      </c>
      <c r="J2233" s="48" t="s">
        <v>26</v>
      </c>
      <c r="K2233" s="48" t="s">
        <v>27</v>
      </c>
      <c r="L2233" s="5">
        <v>1</v>
      </c>
      <c r="M2233" s="5"/>
      <c r="N2233" s="5"/>
      <c r="O2233" s="5"/>
      <c r="P2233" s="5" t="s">
        <v>28</v>
      </c>
      <c r="Q2233" s="49">
        <v>889</v>
      </c>
      <c r="R2233" s="5">
        <v>0</v>
      </c>
    </row>
    <row r="2234" ht="35" customHeight="1">
      <c r="D2234" s="5" t="s">
        <v>1111</v>
      </c>
      <c r="E2234" s="5" t="s">
        <v>800</v>
      </c>
      <c r="F2234" s="5" t="s">
        <v>35</v>
      </c>
      <c r="G2234" s="5">
        <v>510612</v>
      </c>
      <c r="H2234" s="5" t="s">
        <v>2678</v>
      </c>
      <c r="I2234" s="5" t="s">
        <v>2679</v>
      </c>
      <c r="J2234" s="48" t="s">
        <v>26</v>
      </c>
      <c r="K2234" s="48" t="s">
        <v>27</v>
      </c>
      <c r="L2234" s="5">
        <v>26</v>
      </c>
      <c r="M2234" s="5">
        <v>16</v>
      </c>
      <c r="N2234" s="5">
        <v>18</v>
      </c>
      <c r="O2234" s="5">
        <v>24</v>
      </c>
      <c r="P2234" s="5" t="s">
        <v>28</v>
      </c>
      <c r="Q2234" s="49">
        <v>1279</v>
      </c>
      <c r="R2234" s="5">
        <v>0</v>
      </c>
    </row>
    <row r="2235" ht="35" customHeight="1">
      <c r="D2235" s="5" t="s">
        <v>1111</v>
      </c>
      <c r="E2235" s="5" t="s">
        <v>800</v>
      </c>
      <c r="F2235" s="5" t="s">
        <v>23</v>
      </c>
      <c r="G2235" s="5">
        <v>511845</v>
      </c>
      <c r="H2235" s="5" t="s">
        <v>801</v>
      </c>
      <c r="I2235" s="5" t="s">
        <v>457</v>
      </c>
      <c r="J2235" s="48" t="s">
        <v>26</v>
      </c>
      <c r="K2235" s="48" t="s">
        <v>27</v>
      </c>
      <c r="L2235" s="5">
        <v>3</v>
      </c>
      <c r="M2235" s="5"/>
      <c r="N2235" s="5"/>
      <c r="O2235" s="5"/>
      <c r="P2235" s="5" t="s">
        <v>28</v>
      </c>
      <c r="Q2235" s="49">
        <v>1129</v>
      </c>
      <c r="R2235" s="5">
        <v>0</v>
      </c>
    </row>
    <row r="2236" ht="35" customHeight="1">
      <c r="D2236" s="5" t="s">
        <v>1111</v>
      </c>
      <c r="E2236" s="5" t="s">
        <v>800</v>
      </c>
      <c r="F2236" s="5" t="s">
        <v>35</v>
      </c>
      <c r="G2236" s="5">
        <v>511327</v>
      </c>
      <c r="H2236" s="5" t="s">
        <v>801</v>
      </c>
      <c r="I2236" s="5" t="s">
        <v>170</v>
      </c>
      <c r="J2236" s="48" t="s">
        <v>26</v>
      </c>
      <c r="K2236" s="48" t="s">
        <v>27</v>
      </c>
      <c r="L2236" s="5">
        <v>8</v>
      </c>
      <c r="M2236" s="5">
        <v>3</v>
      </c>
      <c r="N2236" s="5">
        <v>10</v>
      </c>
      <c r="O2236" s="5"/>
      <c r="P2236" s="5" t="s">
        <v>28</v>
      </c>
      <c r="Q2236" s="49">
        <v>969</v>
      </c>
      <c r="R2236" s="5">
        <v>0</v>
      </c>
    </row>
    <row r="2237" ht="35" customHeight="1">
      <c r="D2237" s="5" t="s">
        <v>1111</v>
      </c>
      <c r="E2237" s="5" t="s">
        <v>800</v>
      </c>
      <c r="F2237" s="5" t="s">
        <v>65</v>
      </c>
      <c r="G2237" s="5">
        <v>512591</v>
      </c>
      <c r="H2237" s="5" t="s">
        <v>716</v>
      </c>
      <c r="I2237" s="5" t="s">
        <v>717</v>
      </c>
      <c r="J2237" s="48" t="s">
        <v>26</v>
      </c>
      <c r="K2237" s="5" t="s">
        <v>28</v>
      </c>
      <c r="L2237" s="5">
        <v>5</v>
      </c>
      <c r="M2237" s="5"/>
      <c r="N2237" s="5"/>
      <c r="O2237" s="5"/>
      <c r="P2237" s="5" t="s">
        <v>28</v>
      </c>
      <c r="Q2237" s="49">
        <v>1019</v>
      </c>
      <c r="R2237" s="5">
        <v>0</v>
      </c>
    </row>
    <row r="2238" ht="35" customHeight="1">
      <c r="D2238" s="5" t="s">
        <v>1111</v>
      </c>
      <c r="E2238" s="5" t="s">
        <v>800</v>
      </c>
      <c r="F2238" s="5" t="s">
        <v>65</v>
      </c>
      <c r="G2238" s="5">
        <v>512934</v>
      </c>
      <c r="H2238" s="5" t="s">
        <v>718</v>
      </c>
      <c r="I2238" s="5" t="s">
        <v>719</v>
      </c>
      <c r="J2238" s="48" t="s">
        <v>26</v>
      </c>
      <c r="K2238" s="5" t="s">
        <v>28</v>
      </c>
      <c r="L2238" s="5">
        <v>3</v>
      </c>
      <c r="M2238" s="5"/>
      <c r="N2238" s="5"/>
      <c r="O2238" s="5"/>
      <c r="P2238" s="5" t="s">
        <v>28</v>
      </c>
      <c r="Q2238" s="49">
        <v>1139</v>
      </c>
      <c r="R2238" s="5">
        <v>0</v>
      </c>
    </row>
    <row r="2239" ht="35" customHeight="1">
      <c r="D2239" s="5" t="s">
        <v>1111</v>
      </c>
      <c r="E2239" s="5" t="s">
        <v>800</v>
      </c>
      <c r="F2239" s="5" t="s">
        <v>35</v>
      </c>
      <c r="G2239" s="5">
        <v>511589</v>
      </c>
      <c r="H2239" s="5" t="s">
        <v>759</v>
      </c>
      <c r="I2239" s="5" t="s">
        <v>760</v>
      </c>
      <c r="J2239" s="48" t="s">
        <v>26</v>
      </c>
      <c r="K2239" s="48" t="s">
        <v>27</v>
      </c>
      <c r="L2239" s="5">
        <v>11</v>
      </c>
      <c r="M2239" s="5">
        <v>7</v>
      </c>
      <c r="N2239" s="5">
        <v>40</v>
      </c>
      <c r="O2239" s="5">
        <v>26</v>
      </c>
      <c r="P2239" s="5" t="s">
        <v>28</v>
      </c>
      <c r="Q2239" s="49">
        <v>969</v>
      </c>
      <c r="R2239" s="5">
        <v>0</v>
      </c>
    </row>
    <row r="2240" ht="35" customHeight="1">
      <c r="D2240" s="5" t="s">
        <v>1111</v>
      </c>
      <c r="E2240" s="5" t="s">
        <v>800</v>
      </c>
      <c r="F2240" s="5" t="s">
        <v>65</v>
      </c>
      <c r="G2240" s="5">
        <v>510569</v>
      </c>
      <c r="H2240" s="5" t="s">
        <v>720</v>
      </c>
      <c r="I2240" s="5" t="s">
        <v>721</v>
      </c>
      <c r="J2240" s="48" t="s">
        <v>26</v>
      </c>
      <c r="K2240" s="5" t="s">
        <v>28</v>
      </c>
      <c r="L2240" s="5">
        <v>19</v>
      </c>
      <c r="M2240" s="5"/>
      <c r="N2240" s="5"/>
      <c r="O2240" s="5"/>
      <c r="P2240" s="5" t="s">
        <v>28</v>
      </c>
      <c r="Q2240" s="49">
        <v>1249</v>
      </c>
      <c r="R2240" s="5">
        <v>0</v>
      </c>
    </row>
    <row r="2241" ht="35" customHeight="1">
      <c r="D2241" s="5" t="s">
        <v>1111</v>
      </c>
      <c r="E2241" s="5" t="s">
        <v>800</v>
      </c>
      <c r="F2241" s="5" t="s">
        <v>65</v>
      </c>
      <c r="G2241" s="5">
        <v>512681</v>
      </c>
      <c r="H2241" s="5" t="s">
        <v>722</v>
      </c>
      <c r="I2241" s="5" t="s">
        <v>723</v>
      </c>
      <c r="J2241" s="48" t="s">
        <v>26</v>
      </c>
      <c r="K2241" s="5" t="s">
        <v>28</v>
      </c>
      <c r="L2241" s="5">
        <v>1</v>
      </c>
      <c r="M2241" s="5"/>
      <c r="N2241" s="5"/>
      <c r="O2241" s="5"/>
      <c r="P2241" s="5" t="s">
        <v>28</v>
      </c>
      <c r="Q2241" s="49">
        <v>899</v>
      </c>
      <c r="R2241" s="5">
        <v>0</v>
      </c>
    </row>
    <row r="2242" ht="35" customHeight="1">
      <c r="D2242" s="5" t="s">
        <v>1111</v>
      </c>
      <c r="E2242" s="5" t="s">
        <v>800</v>
      </c>
      <c r="F2242" s="5" t="s">
        <v>65</v>
      </c>
      <c r="G2242" s="5">
        <v>512688</v>
      </c>
      <c r="H2242" s="5" t="s">
        <v>724</v>
      </c>
      <c r="I2242" s="5" t="s">
        <v>723</v>
      </c>
      <c r="J2242" s="48" t="s">
        <v>26</v>
      </c>
      <c r="K2242" s="5" t="s">
        <v>28</v>
      </c>
      <c r="L2242" s="5">
        <v>1</v>
      </c>
      <c r="M2242" s="5"/>
      <c r="N2242" s="5"/>
      <c r="O2242" s="5"/>
      <c r="P2242" s="5" t="s">
        <v>28</v>
      </c>
      <c r="Q2242" s="49">
        <v>939</v>
      </c>
      <c r="R2242" s="5">
        <v>0</v>
      </c>
    </row>
    <row r="2243" ht="35" customHeight="1">
      <c r="D2243" s="5" t="s">
        <v>1111</v>
      </c>
      <c r="E2243" s="5" t="s">
        <v>800</v>
      </c>
      <c r="F2243" s="5" t="s">
        <v>65</v>
      </c>
      <c r="G2243" s="5">
        <v>512590</v>
      </c>
      <c r="H2243" s="5" t="s">
        <v>804</v>
      </c>
      <c r="I2243" s="5" t="s">
        <v>717</v>
      </c>
      <c r="J2243" s="48" t="s">
        <v>26</v>
      </c>
      <c r="K2243" s="5" t="s">
        <v>28</v>
      </c>
      <c r="L2243" s="5">
        <v>3</v>
      </c>
      <c r="M2243" s="5"/>
      <c r="N2243" s="5"/>
      <c r="O2243" s="5"/>
      <c r="P2243" s="5" t="s">
        <v>28</v>
      </c>
      <c r="Q2243" s="49">
        <v>1179</v>
      </c>
      <c r="R2243" s="5">
        <v>0</v>
      </c>
    </row>
    <row r="2244" ht="35" customHeight="1">
      <c r="D2244" s="5" t="s">
        <v>1111</v>
      </c>
      <c r="E2244" s="5" t="s">
        <v>2680</v>
      </c>
      <c r="F2244" s="5" t="s">
        <v>35</v>
      </c>
      <c r="G2244" s="5">
        <v>510943</v>
      </c>
      <c r="H2244" s="5" t="s">
        <v>2681</v>
      </c>
      <c r="I2244" s="5" t="s">
        <v>2682</v>
      </c>
      <c r="J2244" s="48" t="s">
        <v>26</v>
      </c>
      <c r="K2244" s="48" t="s">
        <v>27</v>
      </c>
      <c r="L2244" s="5">
        <v>8</v>
      </c>
      <c r="M2244" s="5">
        <v>14</v>
      </c>
      <c r="N2244" s="5"/>
      <c r="O2244" s="5">
        <v>27</v>
      </c>
      <c r="P2244" s="5" t="s">
        <v>28</v>
      </c>
      <c r="Q2244" s="49">
        <v>1239</v>
      </c>
      <c r="R2244" s="5">
        <v>0</v>
      </c>
    </row>
    <row r="2245" ht="35" customHeight="1">
      <c r="D2245" s="5" t="s">
        <v>1111</v>
      </c>
      <c r="E2245" s="5" t="s">
        <v>2680</v>
      </c>
      <c r="F2245" s="5" t="s">
        <v>35</v>
      </c>
      <c r="G2245" s="5">
        <v>511281</v>
      </c>
      <c r="H2245" s="5" t="s">
        <v>2683</v>
      </c>
      <c r="I2245" s="5" t="s">
        <v>2684</v>
      </c>
      <c r="J2245" s="48" t="s">
        <v>26</v>
      </c>
      <c r="K2245" s="48" t="s">
        <v>27</v>
      </c>
      <c r="L2245" s="5">
        <v>10</v>
      </c>
      <c r="M2245" s="5">
        <v>7</v>
      </c>
      <c r="N2245" s="5"/>
      <c r="O2245" s="5">
        <v>12</v>
      </c>
      <c r="P2245" s="5" t="s">
        <v>28</v>
      </c>
      <c r="Q2245" s="49">
        <v>1459</v>
      </c>
      <c r="R2245" s="5">
        <v>0</v>
      </c>
    </row>
    <row r="2246" ht="35" customHeight="1">
      <c r="D2246" s="5" t="s">
        <v>1111</v>
      </c>
      <c r="E2246" s="5" t="s">
        <v>2685</v>
      </c>
      <c r="F2246" s="5" t="s">
        <v>35</v>
      </c>
      <c r="G2246" s="5">
        <v>516511</v>
      </c>
      <c r="H2246" s="5" t="s">
        <v>1114</v>
      </c>
      <c r="I2246" s="5" t="s">
        <v>1115</v>
      </c>
      <c r="J2246" s="48" t="s">
        <v>26</v>
      </c>
      <c r="K2246" s="48" t="s">
        <v>27</v>
      </c>
      <c r="L2246" s="5">
        <v>9</v>
      </c>
      <c r="M2246" s="5">
        <v>15</v>
      </c>
      <c r="N2246" s="5"/>
      <c r="O2246" s="5"/>
      <c r="P2246" s="5" t="s">
        <v>28</v>
      </c>
      <c r="Q2246" s="49">
        <v>1289</v>
      </c>
      <c r="R2246" s="5">
        <v>0</v>
      </c>
    </row>
    <row r="2247" ht="35" customHeight="1">
      <c r="D2247" s="5" t="s">
        <v>1111</v>
      </c>
      <c r="E2247" s="5" t="s">
        <v>2686</v>
      </c>
      <c r="F2247" s="5" t="s">
        <v>23</v>
      </c>
      <c r="G2247" s="5">
        <v>515120</v>
      </c>
      <c r="H2247" s="5" t="s">
        <v>1508</v>
      </c>
      <c r="I2247" s="5" t="s">
        <v>1509</v>
      </c>
      <c r="J2247" s="48" t="s">
        <v>26</v>
      </c>
      <c r="K2247" s="48" t="s">
        <v>27</v>
      </c>
      <c r="L2247" s="5">
        <v>9</v>
      </c>
      <c r="M2247" s="5"/>
      <c r="N2247" s="5"/>
      <c r="O2247" s="5">
        <v>1</v>
      </c>
      <c r="P2247" s="5" t="s">
        <v>28</v>
      </c>
      <c r="Q2247" s="49">
        <v>639</v>
      </c>
      <c r="R2247" s="5">
        <v>0</v>
      </c>
    </row>
    <row r="2248" ht="35" customHeight="1">
      <c r="D2248" s="5" t="s">
        <v>1111</v>
      </c>
      <c r="E2248" s="5" t="s">
        <v>2687</v>
      </c>
      <c r="F2248" s="5" t="s">
        <v>23</v>
      </c>
      <c r="G2248" s="5">
        <v>511939</v>
      </c>
      <c r="H2248" s="5" t="s">
        <v>2688</v>
      </c>
      <c r="I2248" s="5" t="s">
        <v>497</v>
      </c>
      <c r="J2248" s="48" t="s">
        <v>26</v>
      </c>
      <c r="K2248" s="48" t="s">
        <v>27</v>
      </c>
      <c r="L2248" s="5">
        <v>10</v>
      </c>
      <c r="M2248" s="5">
        <v>5</v>
      </c>
      <c r="N2248" s="5">
        <v>5</v>
      </c>
      <c r="O2248" s="5"/>
      <c r="P2248" s="5" t="s">
        <v>28</v>
      </c>
      <c r="Q2248" s="49">
        <v>1069</v>
      </c>
      <c r="R2248" s="5">
        <v>0</v>
      </c>
    </row>
    <row r="2249" ht="35" customHeight="1">
      <c r="D2249" s="5" t="s">
        <v>1111</v>
      </c>
      <c r="E2249" s="5" t="s">
        <v>2687</v>
      </c>
      <c r="F2249" s="5" t="s">
        <v>35</v>
      </c>
      <c r="G2249" s="5">
        <v>512271</v>
      </c>
      <c r="H2249" s="5" t="s">
        <v>780</v>
      </c>
      <c r="I2249" s="5" t="s">
        <v>43</v>
      </c>
      <c r="J2249" s="48" t="s">
        <v>26</v>
      </c>
      <c r="K2249" s="48" t="s">
        <v>27</v>
      </c>
      <c r="L2249" s="5">
        <v>11</v>
      </c>
      <c r="M2249" s="5">
        <v>2</v>
      </c>
      <c r="N2249" s="5">
        <v>7</v>
      </c>
      <c r="O2249" s="5">
        <v>25</v>
      </c>
      <c r="P2249" s="5" t="s">
        <v>28</v>
      </c>
      <c r="Q2249" s="49">
        <v>1839</v>
      </c>
      <c r="R2249" s="5">
        <v>0</v>
      </c>
    </row>
    <row r="2250" ht="35" customHeight="1">
      <c r="D2250" s="5" t="s">
        <v>1111</v>
      </c>
      <c r="E2250" s="5" t="s">
        <v>2687</v>
      </c>
      <c r="F2250" s="5" t="s">
        <v>23</v>
      </c>
      <c r="G2250" s="5">
        <v>512454</v>
      </c>
      <c r="H2250" s="5" t="s">
        <v>42</v>
      </c>
      <c r="I2250" s="5" t="s">
        <v>43</v>
      </c>
      <c r="J2250" s="48" t="s">
        <v>26</v>
      </c>
      <c r="K2250" s="48" t="s">
        <v>27</v>
      </c>
      <c r="L2250" s="5">
        <v>7</v>
      </c>
      <c r="M2250" s="5"/>
      <c r="N2250" s="5"/>
      <c r="O2250" s="5"/>
      <c r="P2250" s="5" t="s">
        <v>28</v>
      </c>
      <c r="Q2250" s="49">
        <v>1949</v>
      </c>
      <c r="R2250" s="5">
        <v>0</v>
      </c>
    </row>
    <row r="2251" ht="35" customHeight="1">
      <c r="D2251" s="5" t="s">
        <v>1111</v>
      </c>
      <c r="E2251" s="5" t="s">
        <v>2687</v>
      </c>
      <c r="F2251" s="5" t="s">
        <v>35</v>
      </c>
      <c r="G2251" s="5">
        <v>510610</v>
      </c>
      <c r="H2251" s="5" t="s">
        <v>40</v>
      </c>
      <c r="I2251" s="5" t="s">
        <v>41</v>
      </c>
      <c r="J2251" s="48" t="s">
        <v>26</v>
      </c>
      <c r="K2251" s="48" t="s">
        <v>27</v>
      </c>
      <c r="L2251" s="5">
        <v>14</v>
      </c>
      <c r="M2251" s="5">
        <v>12</v>
      </c>
      <c r="N2251" s="5">
        <v>12</v>
      </c>
      <c r="O2251" s="5">
        <v>13</v>
      </c>
      <c r="P2251" s="5" t="s">
        <v>28</v>
      </c>
      <c r="Q2251" s="49">
        <v>1659</v>
      </c>
      <c r="R2251" s="5">
        <v>0</v>
      </c>
    </row>
    <row r="2252" ht="35" customHeight="1">
      <c r="D2252" s="5" t="s">
        <v>1111</v>
      </c>
      <c r="E2252" s="5" t="s">
        <v>2687</v>
      </c>
      <c r="F2252" s="5" t="s">
        <v>35</v>
      </c>
      <c r="G2252" s="5">
        <v>510926</v>
      </c>
      <c r="H2252" s="5" t="s">
        <v>36</v>
      </c>
      <c r="I2252" s="5" t="s">
        <v>37</v>
      </c>
      <c r="J2252" s="48" t="s">
        <v>26</v>
      </c>
      <c r="K2252" s="48" t="s">
        <v>27</v>
      </c>
      <c r="L2252" s="5">
        <v>6</v>
      </c>
      <c r="M2252" s="5">
        <v>11</v>
      </c>
      <c r="N2252" s="5"/>
      <c r="O2252" s="5"/>
      <c r="P2252" s="5" t="s">
        <v>28</v>
      </c>
      <c r="Q2252" s="49">
        <v>1199</v>
      </c>
      <c r="R2252" s="5">
        <v>0</v>
      </c>
    </row>
    <row r="2253" ht="35" customHeight="1">
      <c r="D2253" s="5" t="s">
        <v>1111</v>
      </c>
      <c r="E2253" s="5" t="s">
        <v>2687</v>
      </c>
      <c r="F2253" s="5" t="s">
        <v>23</v>
      </c>
      <c r="G2253" s="5">
        <v>514357</v>
      </c>
      <c r="H2253" s="5" t="s">
        <v>977</v>
      </c>
      <c r="I2253" s="5" t="s">
        <v>978</v>
      </c>
      <c r="J2253" s="48" t="s">
        <v>26</v>
      </c>
      <c r="K2253" s="48" t="s">
        <v>27</v>
      </c>
      <c r="L2253" s="5">
        <v>15</v>
      </c>
      <c r="M2253" s="5"/>
      <c r="N2253" s="5"/>
      <c r="O2253" s="5">
        <v>1</v>
      </c>
      <c r="P2253" s="5" t="s">
        <v>28</v>
      </c>
      <c r="Q2253" s="49">
        <v>849</v>
      </c>
      <c r="R2253" s="5">
        <v>0</v>
      </c>
    </row>
    <row r="2254" ht="35" customHeight="1">
      <c r="D2254" s="5" t="s">
        <v>1111</v>
      </c>
      <c r="E2254" s="5" t="s">
        <v>2687</v>
      </c>
      <c r="F2254" s="5" t="s">
        <v>35</v>
      </c>
      <c r="G2254" s="5">
        <v>518901</v>
      </c>
      <c r="H2254" s="5" t="s">
        <v>46</v>
      </c>
      <c r="I2254" s="5" t="s">
        <v>47</v>
      </c>
      <c r="J2254" s="48" t="s">
        <v>26</v>
      </c>
      <c r="K2254" s="48" t="s">
        <v>27</v>
      </c>
      <c r="L2254" s="5">
        <v>13</v>
      </c>
      <c r="M2254" s="5">
        <v>10</v>
      </c>
      <c r="N2254" s="5">
        <v>10</v>
      </c>
      <c r="O2254" s="5">
        <v>40</v>
      </c>
      <c r="P2254" s="5" t="s">
        <v>28</v>
      </c>
      <c r="Q2254" s="49">
        <v>1759</v>
      </c>
      <c r="R2254" s="5">
        <v>0</v>
      </c>
    </row>
    <row r="2255" ht="35" customHeight="1">
      <c r="D2255" s="5" t="s">
        <v>1111</v>
      </c>
      <c r="E2255" s="5" t="s">
        <v>2687</v>
      </c>
      <c r="F2255" s="5" t="s">
        <v>35</v>
      </c>
      <c r="G2255" s="5">
        <v>514593</v>
      </c>
      <c r="H2255" s="5" t="s">
        <v>638</v>
      </c>
      <c r="I2255" s="5" t="s">
        <v>639</v>
      </c>
      <c r="J2255" s="48" t="s">
        <v>26</v>
      </c>
      <c r="K2255" s="48" t="s">
        <v>27</v>
      </c>
      <c r="L2255" s="5">
        <v>13</v>
      </c>
      <c r="M2255" s="5">
        <v>8</v>
      </c>
      <c r="N2255" s="5">
        <v>9</v>
      </c>
      <c r="O2255" s="5"/>
      <c r="P2255" s="5" t="s">
        <v>28</v>
      </c>
      <c r="Q2255" s="49">
        <v>939</v>
      </c>
      <c r="R2255" s="5">
        <v>0</v>
      </c>
    </row>
    <row r="2256" ht="35" customHeight="1">
      <c r="D2256" s="5" t="s">
        <v>1111</v>
      </c>
      <c r="E2256" s="5" t="s">
        <v>2687</v>
      </c>
      <c r="F2256" s="5" t="s">
        <v>35</v>
      </c>
      <c r="G2256" s="5">
        <v>516613</v>
      </c>
      <c r="H2256" s="5" t="s">
        <v>787</v>
      </c>
      <c r="I2256" s="5" t="s">
        <v>788</v>
      </c>
      <c r="J2256" s="48" t="s">
        <v>26</v>
      </c>
      <c r="K2256" s="48" t="s">
        <v>27</v>
      </c>
      <c r="L2256" s="5">
        <v>12</v>
      </c>
      <c r="M2256" s="5">
        <v>9</v>
      </c>
      <c r="N2256" s="5"/>
      <c r="O2256" s="5"/>
      <c r="P2256" s="5" t="s">
        <v>28</v>
      </c>
      <c r="Q2256" s="49">
        <v>729</v>
      </c>
      <c r="R2256" s="5">
        <v>0</v>
      </c>
    </row>
    <row r="2257" ht="35" customHeight="1">
      <c r="D2257" s="5" t="s">
        <v>1111</v>
      </c>
      <c r="E2257" s="5" t="s">
        <v>2687</v>
      </c>
      <c r="F2257" s="5" t="s">
        <v>35</v>
      </c>
      <c r="G2257" s="5">
        <v>510852</v>
      </c>
      <c r="H2257" s="5" t="s">
        <v>2689</v>
      </c>
      <c r="I2257" s="5" t="s">
        <v>2690</v>
      </c>
      <c r="J2257" s="48" t="s">
        <v>26</v>
      </c>
      <c r="K2257" s="48" t="s">
        <v>27</v>
      </c>
      <c r="L2257" s="5">
        <v>16</v>
      </c>
      <c r="M2257" s="5">
        <v>11</v>
      </c>
      <c r="N2257" s="5">
        <v>24</v>
      </c>
      <c r="O2257" s="5">
        <v>23</v>
      </c>
      <c r="P2257" s="5" t="s">
        <v>28</v>
      </c>
      <c r="Q2257" s="49">
        <v>1079</v>
      </c>
      <c r="R2257" s="5">
        <v>0</v>
      </c>
    </row>
    <row r="2258" ht="35" customHeight="1">
      <c r="D2258" s="5" t="s">
        <v>1111</v>
      </c>
      <c r="E2258" s="5" t="s">
        <v>2691</v>
      </c>
      <c r="F2258" s="5" t="s">
        <v>35</v>
      </c>
      <c r="G2258" s="5">
        <v>515319</v>
      </c>
      <c r="H2258" s="5" t="s">
        <v>691</v>
      </c>
      <c r="I2258" s="5" t="s">
        <v>692</v>
      </c>
      <c r="J2258" s="48" t="s">
        <v>26</v>
      </c>
      <c r="K2258" s="48" t="s">
        <v>27</v>
      </c>
      <c r="L2258" s="5">
        <v>10</v>
      </c>
      <c r="M2258" s="5">
        <v>7</v>
      </c>
      <c r="N2258" s="5">
        <v>7</v>
      </c>
      <c r="O2258" s="5"/>
      <c r="P2258" s="5" t="s">
        <v>28</v>
      </c>
      <c r="Q2258" s="49">
        <v>829</v>
      </c>
      <c r="R2258" s="5">
        <v>0</v>
      </c>
    </row>
    <row r="2259" ht="35" customHeight="1">
      <c r="D2259" s="5" t="s">
        <v>1111</v>
      </c>
      <c r="E2259" s="5" t="s">
        <v>2692</v>
      </c>
      <c r="F2259" s="5" t="s">
        <v>35</v>
      </c>
      <c r="G2259" s="5">
        <v>515319</v>
      </c>
      <c r="H2259" s="5" t="s">
        <v>691</v>
      </c>
      <c r="I2259" s="5" t="s">
        <v>692</v>
      </c>
      <c r="J2259" s="48" t="s">
        <v>26</v>
      </c>
      <c r="K2259" s="48" t="s">
        <v>27</v>
      </c>
      <c r="L2259" s="5">
        <v>10</v>
      </c>
      <c r="M2259" s="5">
        <v>7</v>
      </c>
      <c r="N2259" s="5">
        <v>7</v>
      </c>
      <c r="O2259" s="5"/>
      <c r="P2259" s="5" t="s">
        <v>28</v>
      </c>
      <c r="Q2259" s="49">
        <v>829</v>
      </c>
      <c r="R2259" s="5">
        <v>0</v>
      </c>
    </row>
    <row r="2260" ht="35" customHeight="1">
      <c r="D2260" s="5" t="s">
        <v>1111</v>
      </c>
      <c r="E2260" s="5" t="s">
        <v>2693</v>
      </c>
      <c r="F2260" s="5" t="s">
        <v>23</v>
      </c>
      <c r="G2260" s="5">
        <v>514376</v>
      </c>
      <c r="H2260" s="5" t="s">
        <v>1148</v>
      </c>
      <c r="I2260" s="5" t="s">
        <v>1149</v>
      </c>
      <c r="J2260" s="48" t="s">
        <v>26</v>
      </c>
      <c r="K2260" s="48" t="s">
        <v>27</v>
      </c>
      <c r="L2260" s="5">
        <v>10</v>
      </c>
      <c r="M2260" s="5"/>
      <c r="N2260" s="5"/>
      <c r="O2260" s="5">
        <v>3</v>
      </c>
      <c r="P2260" s="5" t="s">
        <v>28</v>
      </c>
      <c r="Q2260" s="49">
        <v>1299</v>
      </c>
      <c r="R2260" s="5">
        <v>0</v>
      </c>
    </row>
    <row r="2261" ht="35" customHeight="1">
      <c r="D2261" s="5" t="s">
        <v>1111</v>
      </c>
      <c r="E2261" s="5" t="s">
        <v>2693</v>
      </c>
      <c r="F2261" s="5" t="s">
        <v>35</v>
      </c>
      <c r="G2261" s="5">
        <v>511068</v>
      </c>
      <c r="H2261" s="5" t="s">
        <v>1150</v>
      </c>
      <c r="I2261" s="5" t="s">
        <v>1151</v>
      </c>
      <c r="J2261" s="48" t="s">
        <v>26</v>
      </c>
      <c r="K2261" s="48" t="s">
        <v>27</v>
      </c>
      <c r="L2261" s="5">
        <v>6</v>
      </c>
      <c r="M2261" s="5">
        <v>14</v>
      </c>
      <c r="N2261" s="5">
        <v>14</v>
      </c>
      <c r="O2261" s="5">
        <v>3</v>
      </c>
      <c r="P2261" s="5" t="s">
        <v>28</v>
      </c>
      <c r="Q2261" s="49">
        <v>1449</v>
      </c>
      <c r="R2261" s="5">
        <v>0</v>
      </c>
    </row>
    <row r="2262" ht="35" customHeight="1">
      <c r="D2262" s="5" t="s">
        <v>1111</v>
      </c>
      <c r="E2262" s="5" t="s">
        <v>2694</v>
      </c>
      <c r="F2262" s="5" t="s">
        <v>23</v>
      </c>
      <c r="G2262" s="5">
        <v>516611</v>
      </c>
      <c r="H2262" s="5" t="s">
        <v>819</v>
      </c>
      <c r="I2262" s="5" t="s">
        <v>820</v>
      </c>
      <c r="J2262" s="48" t="s">
        <v>26</v>
      </c>
      <c r="K2262" s="48" t="s">
        <v>27</v>
      </c>
      <c r="L2262" s="5">
        <v>8</v>
      </c>
      <c r="M2262" s="5"/>
      <c r="N2262" s="5"/>
      <c r="O2262" s="5"/>
      <c r="P2262" s="5" t="s">
        <v>28</v>
      </c>
      <c r="Q2262" s="49">
        <v>809</v>
      </c>
      <c r="R2262" s="5">
        <v>0</v>
      </c>
    </row>
    <row r="2263" ht="35" customHeight="1">
      <c r="D2263" s="5" t="s">
        <v>1111</v>
      </c>
      <c r="E2263" s="5" t="s">
        <v>2695</v>
      </c>
      <c r="F2263" s="5" t="s">
        <v>23</v>
      </c>
      <c r="G2263" s="5">
        <v>515375</v>
      </c>
      <c r="H2263" s="5" t="s">
        <v>2696</v>
      </c>
      <c r="I2263" s="5" t="s">
        <v>2697</v>
      </c>
      <c r="J2263" s="48" t="s">
        <v>26</v>
      </c>
      <c r="K2263" s="48" t="s">
        <v>27</v>
      </c>
      <c r="L2263" s="5">
        <v>6</v>
      </c>
      <c r="M2263" s="5"/>
      <c r="N2263" s="5"/>
      <c r="O2263" s="5"/>
      <c r="P2263" s="5" t="s">
        <v>28</v>
      </c>
      <c r="Q2263" s="49">
        <v>1619</v>
      </c>
      <c r="R2263" s="5">
        <v>0</v>
      </c>
    </row>
    <row r="2264" ht="35" customHeight="1">
      <c r="D2264" s="5" t="s">
        <v>1111</v>
      </c>
      <c r="E2264" s="5" t="s">
        <v>2695</v>
      </c>
      <c r="F2264" s="5" t="s">
        <v>23</v>
      </c>
      <c r="G2264" s="5">
        <v>516110</v>
      </c>
      <c r="H2264" s="5" t="s">
        <v>2698</v>
      </c>
      <c r="I2264" s="5" t="s">
        <v>2697</v>
      </c>
      <c r="J2264" s="48" t="s">
        <v>26</v>
      </c>
      <c r="K2264" s="48" t="s">
        <v>27</v>
      </c>
      <c r="L2264" s="5">
        <v>4</v>
      </c>
      <c r="M2264" s="5"/>
      <c r="N2264" s="5"/>
      <c r="O2264" s="5"/>
      <c r="P2264" s="5" t="s">
        <v>28</v>
      </c>
      <c r="Q2264" s="49">
        <v>1569</v>
      </c>
      <c r="R2264" s="5">
        <v>0</v>
      </c>
    </row>
    <row r="2265" ht="35" customHeight="1">
      <c r="D2265" s="5" t="s">
        <v>1111</v>
      </c>
      <c r="E2265" s="5" t="s">
        <v>2695</v>
      </c>
      <c r="F2265" s="5" t="s">
        <v>35</v>
      </c>
      <c r="G2265" s="5">
        <v>519203</v>
      </c>
      <c r="H2265" s="5" t="s">
        <v>1618</v>
      </c>
      <c r="I2265" s="5" t="s">
        <v>1619</v>
      </c>
      <c r="J2265" s="48" t="s">
        <v>26</v>
      </c>
      <c r="K2265" s="48" t="s">
        <v>27</v>
      </c>
      <c r="L2265" s="5">
        <v>9</v>
      </c>
      <c r="M2265" s="5">
        <v>6</v>
      </c>
      <c r="N2265" s="5">
        <v>5</v>
      </c>
      <c r="O2265" s="5"/>
      <c r="P2265" s="5" t="s">
        <v>28</v>
      </c>
      <c r="Q2265" s="49">
        <v>829</v>
      </c>
      <c r="R2265" s="5">
        <v>0</v>
      </c>
    </row>
    <row r="2266" ht="35" customHeight="1">
      <c r="D2266" s="5" t="s">
        <v>1111</v>
      </c>
      <c r="E2266" s="5" t="s">
        <v>2699</v>
      </c>
      <c r="F2266" s="5" t="s">
        <v>35</v>
      </c>
      <c r="G2266" s="5">
        <v>517132</v>
      </c>
      <c r="H2266" s="5" t="s">
        <v>1125</v>
      </c>
      <c r="I2266" s="5" t="s">
        <v>1126</v>
      </c>
      <c r="J2266" s="48" t="s">
        <v>26</v>
      </c>
      <c r="K2266" s="48" t="s">
        <v>27</v>
      </c>
      <c r="L2266" s="5">
        <v>11</v>
      </c>
      <c r="M2266" s="5">
        <v>8</v>
      </c>
      <c r="N2266" s="5"/>
      <c r="O2266" s="5"/>
      <c r="P2266" s="5" t="s">
        <v>28</v>
      </c>
      <c r="Q2266" s="49">
        <v>1139</v>
      </c>
      <c r="R2266" s="5">
        <v>0</v>
      </c>
    </row>
    <row r="2267" ht="35" customHeight="1">
      <c r="D2267" s="5" t="s">
        <v>1111</v>
      </c>
      <c r="E2267" s="5" t="s">
        <v>2700</v>
      </c>
      <c r="F2267" s="5" t="s">
        <v>35</v>
      </c>
      <c r="G2267" s="5">
        <v>516511</v>
      </c>
      <c r="H2267" s="5" t="s">
        <v>1114</v>
      </c>
      <c r="I2267" s="5" t="s">
        <v>1115</v>
      </c>
      <c r="J2267" s="48" t="s">
        <v>26</v>
      </c>
      <c r="K2267" s="48" t="s">
        <v>27</v>
      </c>
      <c r="L2267" s="5">
        <v>9</v>
      </c>
      <c r="M2267" s="5">
        <v>15</v>
      </c>
      <c r="N2267" s="5"/>
      <c r="O2267" s="5"/>
      <c r="P2267" s="5" t="s">
        <v>28</v>
      </c>
      <c r="Q2267" s="49">
        <v>1289</v>
      </c>
      <c r="R2267" s="5">
        <v>0</v>
      </c>
    </row>
    <row r="2268" ht="35" customHeight="1">
      <c r="D2268" s="5" t="s">
        <v>1111</v>
      </c>
      <c r="E2268" s="5" t="s">
        <v>2701</v>
      </c>
      <c r="F2268" s="5" t="s">
        <v>35</v>
      </c>
      <c r="G2268" s="5">
        <v>517132</v>
      </c>
      <c r="H2268" s="5" t="s">
        <v>1125</v>
      </c>
      <c r="I2268" s="5" t="s">
        <v>1126</v>
      </c>
      <c r="J2268" s="48" t="s">
        <v>26</v>
      </c>
      <c r="K2268" s="48" t="s">
        <v>27</v>
      </c>
      <c r="L2268" s="5">
        <v>11</v>
      </c>
      <c r="M2268" s="5">
        <v>8</v>
      </c>
      <c r="N2268" s="5"/>
      <c r="O2268" s="5"/>
      <c r="P2268" s="5" t="s">
        <v>28</v>
      </c>
      <c r="Q2268" s="49">
        <v>1139</v>
      </c>
      <c r="R2268" s="5">
        <v>0</v>
      </c>
    </row>
    <row r="2269" ht="35" customHeight="1">
      <c r="D2269" s="5" t="s">
        <v>1111</v>
      </c>
      <c r="E2269" s="5" t="s">
        <v>2702</v>
      </c>
      <c r="F2269" s="5" t="s">
        <v>35</v>
      </c>
      <c r="G2269" s="5">
        <v>519304</v>
      </c>
      <c r="H2269" s="5" t="s">
        <v>2703</v>
      </c>
      <c r="I2269" s="5" t="s">
        <v>2704</v>
      </c>
      <c r="J2269" s="48" t="s">
        <v>26</v>
      </c>
      <c r="K2269" s="48" t="s">
        <v>27</v>
      </c>
      <c r="L2269" s="5">
        <v>17</v>
      </c>
      <c r="M2269" s="5">
        <v>15</v>
      </c>
      <c r="N2269" s="5"/>
      <c r="O2269" s="5"/>
      <c r="P2269" s="5" t="s">
        <v>28</v>
      </c>
      <c r="Q2269" s="49">
        <v>1039</v>
      </c>
      <c r="R2269" s="5">
        <v>0</v>
      </c>
    </row>
    <row r="2270" ht="35" customHeight="1">
      <c r="D2270" s="5" t="s">
        <v>1111</v>
      </c>
      <c r="E2270" s="5" t="s">
        <v>2702</v>
      </c>
      <c r="F2270" s="5" t="s">
        <v>35</v>
      </c>
      <c r="G2270" s="5">
        <v>519336</v>
      </c>
      <c r="H2270" s="5" t="s">
        <v>2705</v>
      </c>
      <c r="I2270" s="5" t="s">
        <v>2706</v>
      </c>
      <c r="J2270" s="48" t="s">
        <v>26</v>
      </c>
      <c r="K2270" s="48" t="s">
        <v>27</v>
      </c>
      <c r="L2270" s="5">
        <v>18</v>
      </c>
      <c r="M2270" s="5">
        <v>7</v>
      </c>
      <c r="N2270" s="5">
        <v>7</v>
      </c>
      <c r="O2270" s="5"/>
      <c r="P2270" s="5" t="s">
        <v>28</v>
      </c>
      <c r="Q2270" s="49">
        <v>569</v>
      </c>
      <c r="R2270" s="5">
        <v>0</v>
      </c>
    </row>
    <row r="2271" ht="35" customHeight="1">
      <c r="D2271" s="5" t="s">
        <v>1111</v>
      </c>
      <c r="E2271" s="5" t="s">
        <v>2707</v>
      </c>
      <c r="F2271" s="5" t="s">
        <v>35</v>
      </c>
      <c r="G2271" s="5">
        <v>513643</v>
      </c>
      <c r="H2271" s="5" t="s">
        <v>1373</v>
      </c>
      <c r="I2271" s="5" t="s">
        <v>1374</v>
      </c>
      <c r="J2271" s="48" t="s">
        <v>26</v>
      </c>
      <c r="K2271" s="48" t="s">
        <v>27</v>
      </c>
      <c r="L2271" s="5">
        <v>21</v>
      </c>
      <c r="M2271" s="5">
        <v>18</v>
      </c>
      <c r="N2271" s="5"/>
      <c r="O2271" s="5"/>
      <c r="P2271" s="5" t="s">
        <v>28</v>
      </c>
      <c r="Q2271" s="49">
        <v>1529</v>
      </c>
      <c r="R2271" s="5">
        <v>0</v>
      </c>
    </row>
    <row r="2272" ht="35" customHeight="1">
      <c r="D2272" s="5" t="s">
        <v>1111</v>
      </c>
      <c r="E2272" s="5" t="s">
        <v>2708</v>
      </c>
      <c r="F2272" s="5" t="s">
        <v>35</v>
      </c>
      <c r="G2272" s="5">
        <v>513643</v>
      </c>
      <c r="H2272" s="5" t="s">
        <v>1373</v>
      </c>
      <c r="I2272" s="5" t="s">
        <v>1374</v>
      </c>
      <c r="J2272" s="48" t="s">
        <v>26</v>
      </c>
      <c r="K2272" s="48" t="s">
        <v>27</v>
      </c>
      <c r="L2272" s="5">
        <v>21</v>
      </c>
      <c r="M2272" s="5">
        <v>18</v>
      </c>
      <c r="N2272" s="5"/>
      <c r="O2272" s="5"/>
      <c r="P2272" s="5" t="s">
        <v>28</v>
      </c>
      <c r="Q2272" s="49">
        <v>1529</v>
      </c>
      <c r="R2272" s="5">
        <v>0</v>
      </c>
    </row>
    <row r="2273" ht="35" customHeight="1">
      <c r="D2273" s="5" t="s">
        <v>1111</v>
      </c>
      <c r="E2273" s="5" t="s">
        <v>2708</v>
      </c>
      <c r="F2273" s="5" t="s">
        <v>35</v>
      </c>
      <c r="G2273" s="5">
        <v>514810</v>
      </c>
      <c r="H2273" s="5" t="s">
        <v>1375</v>
      </c>
      <c r="I2273" s="5" t="s">
        <v>1376</v>
      </c>
      <c r="J2273" s="48" t="s">
        <v>26</v>
      </c>
      <c r="K2273" s="48" t="s">
        <v>27</v>
      </c>
      <c r="L2273" s="5">
        <v>17</v>
      </c>
      <c r="M2273" s="5">
        <v>8</v>
      </c>
      <c r="N2273" s="5">
        <v>17</v>
      </c>
      <c r="O2273" s="5">
        <v>17</v>
      </c>
      <c r="P2273" s="5" t="s">
        <v>28</v>
      </c>
      <c r="Q2273" s="49">
        <v>1889</v>
      </c>
      <c r="R2273" s="5">
        <v>0</v>
      </c>
    </row>
    <row r="2274" ht="35" customHeight="1">
      <c r="D2274" s="5" t="s">
        <v>1111</v>
      </c>
      <c r="E2274" s="5" t="s">
        <v>2708</v>
      </c>
      <c r="F2274" s="5" t="s">
        <v>35</v>
      </c>
      <c r="G2274" s="5">
        <v>518272</v>
      </c>
      <c r="H2274" s="5" t="s">
        <v>1377</v>
      </c>
      <c r="I2274" s="5" t="s">
        <v>1378</v>
      </c>
      <c r="J2274" s="48" t="s">
        <v>26</v>
      </c>
      <c r="K2274" s="48" t="s">
        <v>27</v>
      </c>
      <c r="L2274" s="5">
        <v>27</v>
      </c>
      <c r="M2274" s="5">
        <v>21</v>
      </c>
      <c r="N2274" s="5"/>
      <c r="O2274" s="5">
        <v>9</v>
      </c>
      <c r="P2274" s="5" t="s">
        <v>28</v>
      </c>
      <c r="Q2274" s="49">
        <v>1369</v>
      </c>
      <c r="R2274" s="5">
        <v>0</v>
      </c>
    </row>
    <row r="2275" ht="35" customHeight="1">
      <c r="D2275" s="5" t="s">
        <v>1111</v>
      </c>
      <c r="E2275" s="5" t="s">
        <v>2709</v>
      </c>
      <c r="F2275" s="5" t="s">
        <v>35</v>
      </c>
      <c r="G2275" s="5">
        <v>517132</v>
      </c>
      <c r="H2275" s="5" t="s">
        <v>1125</v>
      </c>
      <c r="I2275" s="5" t="s">
        <v>1126</v>
      </c>
      <c r="J2275" s="48" t="s">
        <v>26</v>
      </c>
      <c r="K2275" s="48" t="s">
        <v>27</v>
      </c>
      <c r="L2275" s="5">
        <v>11</v>
      </c>
      <c r="M2275" s="5">
        <v>8</v>
      </c>
      <c r="N2275" s="5"/>
      <c r="O2275" s="5"/>
      <c r="P2275" s="5" t="s">
        <v>28</v>
      </c>
      <c r="Q2275" s="49">
        <v>1139</v>
      </c>
      <c r="R2275" s="5">
        <v>0</v>
      </c>
    </row>
    <row r="2276" ht="35" customHeight="1">
      <c r="D2276" s="5" t="s">
        <v>1111</v>
      </c>
      <c r="E2276" s="5" t="s">
        <v>2710</v>
      </c>
      <c r="F2276" s="5" t="s">
        <v>35</v>
      </c>
      <c r="G2276" s="5">
        <v>517132</v>
      </c>
      <c r="H2276" s="5" t="s">
        <v>1125</v>
      </c>
      <c r="I2276" s="5" t="s">
        <v>1126</v>
      </c>
      <c r="J2276" s="48" t="s">
        <v>26</v>
      </c>
      <c r="K2276" s="48" t="s">
        <v>27</v>
      </c>
      <c r="L2276" s="5">
        <v>11</v>
      </c>
      <c r="M2276" s="5">
        <v>8</v>
      </c>
      <c r="N2276" s="5"/>
      <c r="O2276" s="5"/>
      <c r="P2276" s="5" t="s">
        <v>28</v>
      </c>
      <c r="Q2276" s="49">
        <v>1139</v>
      </c>
      <c r="R2276" s="5">
        <v>0</v>
      </c>
    </row>
    <row r="2277" ht="35" customHeight="1">
      <c r="D2277" s="5" t="s">
        <v>1111</v>
      </c>
      <c r="E2277" s="5" t="s">
        <v>2711</v>
      </c>
      <c r="F2277" s="5" t="s">
        <v>35</v>
      </c>
      <c r="G2277" s="5">
        <v>517849</v>
      </c>
      <c r="H2277" s="5" t="s">
        <v>1278</v>
      </c>
      <c r="I2277" s="5" t="s">
        <v>1279</v>
      </c>
      <c r="J2277" s="48" t="s">
        <v>26</v>
      </c>
      <c r="K2277" s="48" t="s">
        <v>27</v>
      </c>
      <c r="L2277" s="5">
        <v>17</v>
      </c>
      <c r="M2277" s="5">
        <v>13</v>
      </c>
      <c r="N2277" s="5"/>
      <c r="O2277" s="5"/>
      <c r="P2277" s="5" t="s">
        <v>28</v>
      </c>
      <c r="Q2277" s="49">
        <v>2319</v>
      </c>
      <c r="R2277" s="5">
        <v>0</v>
      </c>
    </row>
    <row r="2278" ht="35" customHeight="1">
      <c r="D2278" s="5" t="s">
        <v>1111</v>
      </c>
      <c r="E2278" s="5" t="s">
        <v>2711</v>
      </c>
      <c r="F2278" s="5" t="s">
        <v>35</v>
      </c>
      <c r="G2278" s="5">
        <v>512685</v>
      </c>
      <c r="H2278" s="5" t="s">
        <v>1256</v>
      </c>
      <c r="I2278" s="5" t="s">
        <v>1257</v>
      </c>
      <c r="J2278" s="48" t="s">
        <v>26</v>
      </c>
      <c r="K2278" s="48" t="s">
        <v>27</v>
      </c>
      <c r="L2278" s="5">
        <v>9</v>
      </c>
      <c r="M2278" s="5">
        <v>21</v>
      </c>
      <c r="N2278" s="5"/>
      <c r="O2278" s="5"/>
      <c r="P2278" s="5" t="s">
        <v>28</v>
      </c>
      <c r="Q2278" s="49">
        <v>1529</v>
      </c>
      <c r="R2278" s="5">
        <v>0</v>
      </c>
    </row>
    <row r="2279" ht="35" customHeight="1">
      <c r="D2279" s="5" t="s">
        <v>1111</v>
      </c>
      <c r="E2279" s="5" t="s">
        <v>2711</v>
      </c>
      <c r="F2279" s="5" t="s">
        <v>23</v>
      </c>
      <c r="G2279" s="5">
        <v>513831</v>
      </c>
      <c r="H2279" s="5" t="s">
        <v>2712</v>
      </c>
      <c r="I2279" s="5" t="s">
        <v>2713</v>
      </c>
      <c r="J2279" s="48" t="s">
        <v>26</v>
      </c>
      <c r="K2279" s="48" t="s">
        <v>27</v>
      </c>
      <c r="L2279" s="5">
        <v>12</v>
      </c>
      <c r="M2279" s="5"/>
      <c r="N2279" s="5"/>
      <c r="O2279" s="5"/>
      <c r="P2279" s="5" t="s">
        <v>28</v>
      </c>
      <c r="Q2279" s="49">
        <v>779</v>
      </c>
      <c r="R2279" s="5">
        <v>0</v>
      </c>
    </row>
    <row r="2280" ht="35" customHeight="1">
      <c r="D2280" s="5" t="s">
        <v>1111</v>
      </c>
      <c r="E2280" s="5" t="s">
        <v>2711</v>
      </c>
      <c r="F2280" s="5" t="s">
        <v>23</v>
      </c>
      <c r="G2280" s="5">
        <v>513830</v>
      </c>
      <c r="H2280" s="5" t="s">
        <v>1280</v>
      </c>
      <c r="I2280" s="5" t="s">
        <v>1281</v>
      </c>
      <c r="J2280" s="48" t="s">
        <v>26</v>
      </c>
      <c r="K2280" s="48" t="s">
        <v>27</v>
      </c>
      <c r="L2280" s="5">
        <v>10</v>
      </c>
      <c r="M2280" s="5"/>
      <c r="N2280" s="5"/>
      <c r="O2280" s="5"/>
      <c r="P2280" s="5" t="s">
        <v>28</v>
      </c>
      <c r="Q2280" s="49">
        <v>1199</v>
      </c>
      <c r="R2280" s="5">
        <v>0</v>
      </c>
    </row>
    <row r="2281" ht="35" customHeight="1">
      <c r="D2281" s="5" t="s">
        <v>1111</v>
      </c>
      <c r="E2281" s="5" t="s">
        <v>2711</v>
      </c>
      <c r="F2281" s="5" t="s">
        <v>35</v>
      </c>
      <c r="G2281" s="5">
        <v>513513</v>
      </c>
      <c r="H2281" s="5" t="s">
        <v>1275</v>
      </c>
      <c r="I2281" s="5" t="s">
        <v>1276</v>
      </c>
      <c r="J2281" s="48" t="s">
        <v>26</v>
      </c>
      <c r="K2281" s="48" t="s">
        <v>27</v>
      </c>
      <c r="L2281" s="5">
        <v>13</v>
      </c>
      <c r="M2281" s="5">
        <v>10</v>
      </c>
      <c r="N2281" s="5"/>
      <c r="O2281" s="5"/>
      <c r="P2281" s="5" t="s">
        <v>28</v>
      </c>
      <c r="Q2281" s="49">
        <v>1619</v>
      </c>
      <c r="R2281" s="5">
        <v>0</v>
      </c>
    </row>
    <row r="2282" ht="35" customHeight="1">
      <c r="D2282" s="5" t="s">
        <v>1111</v>
      </c>
      <c r="E2282" s="5" t="s">
        <v>2714</v>
      </c>
      <c r="F2282" s="5" t="s">
        <v>35</v>
      </c>
      <c r="G2282" s="5">
        <v>509638</v>
      </c>
      <c r="H2282" s="5" t="s">
        <v>2715</v>
      </c>
      <c r="I2282" s="5" t="s">
        <v>2716</v>
      </c>
      <c r="J2282" s="48" t="s">
        <v>26</v>
      </c>
      <c r="K2282" s="48" t="s">
        <v>27</v>
      </c>
      <c r="L2282" s="5">
        <v>20</v>
      </c>
      <c r="M2282" s="5">
        <v>6</v>
      </c>
      <c r="N2282" s="5"/>
      <c r="O2282" s="5"/>
      <c r="P2282" s="5" t="s">
        <v>28</v>
      </c>
      <c r="Q2282" s="49">
        <v>1379</v>
      </c>
      <c r="R2282" s="5">
        <v>0</v>
      </c>
    </row>
    <row r="2283" ht="35" customHeight="1">
      <c r="D2283" s="5" t="s">
        <v>1111</v>
      </c>
      <c r="E2283" s="5" t="s">
        <v>2717</v>
      </c>
      <c r="F2283" s="5" t="s">
        <v>35</v>
      </c>
      <c r="G2283" s="5">
        <v>511181</v>
      </c>
      <c r="H2283" s="5" t="s">
        <v>1359</v>
      </c>
      <c r="I2283" s="5" t="s">
        <v>1360</v>
      </c>
      <c r="J2283" s="48" t="s">
        <v>26</v>
      </c>
      <c r="K2283" s="48" t="s">
        <v>27</v>
      </c>
      <c r="L2283" s="5">
        <v>8</v>
      </c>
      <c r="M2283" s="5">
        <v>2</v>
      </c>
      <c r="N2283" s="5">
        <v>6</v>
      </c>
      <c r="O2283" s="5">
        <v>32</v>
      </c>
      <c r="P2283" s="5" t="s">
        <v>28</v>
      </c>
      <c r="Q2283" s="49">
        <v>1189</v>
      </c>
      <c r="R2283" s="5">
        <v>0</v>
      </c>
    </row>
    <row r="2284" ht="35" customHeight="1">
      <c r="D2284" s="5" t="s">
        <v>1111</v>
      </c>
      <c r="E2284" s="5" t="s">
        <v>2718</v>
      </c>
      <c r="F2284" s="5" t="s">
        <v>35</v>
      </c>
      <c r="G2284" s="5">
        <v>512929</v>
      </c>
      <c r="H2284" s="5" t="s">
        <v>1362</v>
      </c>
      <c r="I2284" s="5" t="s">
        <v>1363</v>
      </c>
      <c r="J2284" s="48" t="s">
        <v>26</v>
      </c>
      <c r="K2284" s="48" t="s">
        <v>27</v>
      </c>
      <c r="L2284" s="5">
        <v>13</v>
      </c>
      <c r="M2284" s="5">
        <v>10</v>
      </c>
      <c r="N2284" s="5">
        <v>10</v>
      </c>
      <c r="O2284" s="5">
        <v>1</v>
      </c>
      <c r="P2284" s="5" t="s">
        <v>28</v>
      </c>
      <c r="Q2284" s="49">
        <v>1339</v>
      </c>
      <c r="R2284" s="5">
        <v>0</v>
      </c>
    </row>
    <row r="2285" ht="35" customHeight="1">
      <c r="D2285" s="5" t="s">
        <v>1111</v>
      </c>
      <c r="E2285" s="5" t="s">
        <v>2718</v>
      </c>
      <c r="F2285" s="5" t="s">
        <v>35</v>
      </c>
      <c r="G2285" s="5">
        <v>511181</v>
      </c>
      <c r="H2285" s="5" t="s">
        <v>1359</v>
      </c>
      <c r="I2285" s="5" t="s">
        <v>1360</v>
      </c>
      <c r="J2285" s="48" t="s">
        <v>26</v>
      </c>
      <c r="K2285" s="48" t="s">
        <v>27</v>
      </c>
      <c r="L2285" s="5">
        <v>8</v>
      </c>
      <c r="M2285" s="5">
        <v>2</v>
      </c>
      <c r="N2285" s="5">
        <v>6</v>
      </c>
      <c r="O2285" s="5">
        <v>32</v>
      </c>
      <c r="P2285" s="5" t="s">
        <v>28</v>
      </c>
      <c r="Q2285" s="49">
        <v>1189</v>
      </c>
      <c r="R2285" s="5">
        <v>0</v>
      </c>
    </row>
    <row r="2286" ht="35" customHeight="1">
      <c r="D2286" s="5" t="s">
        <v>1111</v>
      </c>
      <c r="E2286" s="5" t="s">
        <v>2719</v>
      </c>
      <c r="F2286" s="5" t="s">
        <v>35</v>
      </c>
      <c r="G2286" s="5">
        <v>512929</v>
      </c>
      <c r="H2286" s="5" t="s">
        <v>1362</v>
      </c>
      <c r="I2286" s="5" t="s">
        <v>1363</v>
      </c>
      <c r="J2286" s="48" t="s">
        <v>26</v>
      </c>
      <c r="K2286" s="48" t="s">
        <v>27</v>
      </c>
      <c r="L2286" s="5">
        <v>13</v>
      </c>
      <c r="M2286" s="5">
        <v>10</v>
      </c>
      <c r="N2286" s="5">
        <v>10</v>
      </c>
      <c r="O2286" s="5">
        <v>1</v>
      </c>
      <c r="P2286" s="5" t="s">
        <v>28</v>
      </c>
      <c r="Q2286" s="49">
        <v>1339</v>
      </c>
      <c r="R2286" s="5">
        <v>0</v>
      </c>
    </row>
    <row r="2287" ht="35" customHeight="1">
      <c r="D2287" s="5" t="s">
        <v>1111</v>
      </c>
      <c r="E2287" s="5" t="s">
        <v>2719</v>
      </c>
      <c r="F2287" s="5" t="s">
        <v>35</v>
      </c>
      <c r="G2287" s="5">
        <v>511181</v>
      </c>
      <c r="H2287" s="5" t="s">
        <v>1359</v>
      </c>
      <c r="I2287" s="5" t="s">
        <v>1360</v>
      </c>
      <c r="J2287" s="48" t="s">
        <v>26</v>
      </c>
      <c r="K2287" s="48" t="s">
        <v>27</v>
      </c>
      <c r="L2287" s="5">
        <v>8</v>
      </c>
      <c r="M2287" s="5">
        <v>2</v>
      </c>
      <c r="N2287" s="5">
        <v>6</v>
      </c>
      <c r="O2287" s="5">
        <v>32</v>
      </c>
      <c r="P2287" s="5" t="s">
        <v>28</v>
      </c>
      <c r="Q2287" s="49">
        <v>1189</v>
      </c>
      <c r="R2287" s="5">
        <v>0</v>
      </c>
    </row>
    <row r="2288" ht="35" customHeight="1">
      <c r="D2288" s="5" t="s">
        <v>1111</v>
      </c>
      <c r="E2288" s="5" t="s">
        <v>2720</v>
      </c>
      <c r="F2288" s="5" t="s">
        <v>35</v>
      </c>
      <c r="G2288" s="5">
        <v>517132</v>
      </c>
      <c r="H2288" s="5" t="s">
        <v>1125</v>
      </c>
      <c r="I2288" s="5" t="s">
        <v>1126</v>
      </c>
      <c r="J2288" s="48" t="s">
        <v>26</v>
      </c>
      <c r="K2288" s="48" t="s">
        <v>27</v>
      </c>
      <c r="L2288" s="5">
        <v>11</v>
      </c>
      <c r="M2288" s="5">
        <v>8</v>
      </c>
      <c r="N2288" s="5"/>
      <c r="O2288" s="5"/>
      <c r="P2288" s="5" t="s">
        <v>28</v>
      </c>
      <c r="Q2288" s="49">
        <v>1139</v>
      </c>
      <c r="R2288" s="5">
        <v>0</v>
      </c>
    </row>
    <row r="2289" ht="35" customHeight="1">
      <c r="D2289" s="5" t="s">
        <v>1111</v>
      </c>
      <c r="E2289" s="5" t="s">
        <v>2721</v>
      </c>
      <c r="F2289" s="5" t="s">
        <v>35</v>
      </c>
      <c r="G2289" s="5">
        <v>513523</v>
      </c>
      <c r="H2289" s="5" t="s">
        <v>400</v>
      </c>
      <c r="I2289" s="5" t="s">
        <v>401</v>
      </c>
      <c r="J2289" s="48" t="s">
        <v>26</v>
      </c>
      <c r="K2289" s="48" t="s">
        <v>27</v>
      </c>
      <c r="L2289" s="5">
        <v>11</v>
      </c>
      <c r="M2289" s="5">
        <v>7</v>
      </c>
      <c r="N2289" s="5"/>
      <c r="O2289" s="5"/>
      <c r="P2289" s="5" t="s">
        <v>28</v>
      </c>
      <c r="Q2289" s="49">
        <v>839</v>
      </c>
      <c r="R2289" s="5">
        <v>0</v>
      </c>
    </row>
    <row r="2290" ht="35" customHeight="1">
      <c r="D2290" s="5" t="s">
        <v>1111</v>
      </c>
      <c r="E2290" s="5" t="s">
        <v>2722</v>
      </c>
      <c r="F2290" s="5" t="s">
        <v>35</v>
      </c>
      <c r="G2290" s="5">
        <v>513643</v>
      </c>
      <c r="H2290" s="5" t="s">
        <v>1373</v>
      </c>
      <c r="I2290" s="5" t="s">
        <v>1374</v>
      </c>
      <c r="J2290" s="48" t="s">
        <v>26</v>
      </c>
      <c r="K2290" s="48" t="s">
        <v>27</v>
      </c>
      <c r="L2290" s="5">
        <v>21</v>
      </c>
      <c r="M2290" s="5">
        <v>18</v>
      </c>
      <c r="N2290" s="5"/>
      <c r="O2290" s="5"/>
      <c r="P2290" s="5" t="s">
        <v>28</v>
      </c>
      <c r="Q2290" s="49">
        <v>1529</v>
      </c>
      <c r="R2290" s="5">
        <v>0</v>
      </c>
    </row>
    <row r="2291" ht="35" customHeight="1">
      <c r="D2291" s="5" t="s">
        <v>1111</v>
      </c>
      <c r="E2291" s="5" t="s">
        <v>2722</v>
      </c>
      <c r="F2291" s="5" t="s">
        <v>35</v>
      </c>
      <c r="G2291" s="5">
        <v>514810</v>
      </c>
      <c r="H2291" s="5" t="s">
        <v>1375</v>
      </c>
      <c r="I2291" s="5" t="s">
        <v>1376</v>
      </c>
      <c r="J2291" s="48" t="s">
        <v>26</v>
      </c>
      <c r="K2291" s="48" t="s">
        <v>27</v>
      </c>
      <c r="L2291" s="5">
        <v>17</v>
      </c>
      <c r="M2291" s="5">
        <v>8</v>
      </c>
      <c r="N2291" s="5">
        <v>17</v>
      </c>
      <c r="O2291" s="5">
        <v>17</v>
      </c>
      <c r="P2291" s="5" t="s">
        <v>28</v>
      </c>
      <c r="Q2291" s="49">
        <v>1889</v>
      </c>
      <c r="R2291" s="5">
        <v>0</v>
      </c>
    </row>
    <row r="2292" ht="35" customHeight="1">
      <c r="D2292" s="5" t="s">
        <v>1111</v>
      </c>
      <c r="E2292" s="5" t="s">
        <v>2722</v>
      </c>
      <c r="F2292" s="5" t="s">
        <v>35</v>
      </c>
      <c r="G2292" s="5">
        <v>518272</v>
      </c>
      <c r="H2292" s="5" t="s">
        <v>1377</v>
      </c>
      <c r="I2292" s="5" t="s">
        <v>1378</v>
      </c>
      <c r="J2292" s="48" t="s">
        <v>26</v>
      </c>
      <c r="K2292" s="48" t="s">
        <v>27</v>
      </c>
      <c r="L2292" s="5">
        <v>27</v>
      </c>
      <c r="M2292" s="5">
        <v>21</v>
      </c>
      <c r="N2292" s="5"/>
      <c r="O2292" s="5">
        <v>9</v>
      </c>
      <c r="P2292" s="5" t="s">
        <v>28</v>
      </c>
      <c r="Q2292" s="49">
        <v>1369</v>
      </c>
      <c r="R2292" s="5">
        <v>0</v>
      </c>
    </row>
    <row r="2293" ht="35" customHeight="1">
      <c r="D2293" s="5" t="s">
        <v>1111</v>
      </c>
      <c r="E2293" s="5" t="s">
        <v>2723</v>
      </c>
      <c r="F2293" s="5" t="s">
        <v>23</v>
      </c>
      <c r="G2293" s="5">
        <v>495910</v>
      </c>
      <c r="H2293" s="5" t="s">
        <v>1907</v>
      </c>
      <c r="I2293" s="5" t="s">
        <v>1908</v>
      </c>
      <c r="J2293" s="48" t="s">
        <v>26</v>
      </c>
      <c r="K2293" s="48" t="s">
        <v>27</v>
      </c>
      <c r="L2293" s="5">
        <v>6</v>
      </c>
      <c r="M2293" s="5"/>
      <c r="N2293" s="5"/>
      <c r="O2293" s="5"/>
      <c r="P2293" s="5" t="s">
        <v>28</v>
      </c>
      <c r="Q2293" s="49">
        <v>279</v>
      </c>
      <c r="R2293" s="5">
        <v>0</v>
      </c>
    </row>
    <row r="2294" ht="35" customHeight="1">
      <c r="D2294" s="5" t="s">
        <v>1111</v>
      </c>
      <c r="E2294" s="5" t="s">
        <v>2723</v>
      </c>
      <c r="F2294" s="5" t="s">
        <v>23</v>
      </c>
      <c r="G2294" s="5">
        <v>511759</v>
      </c>
      <c r="H2294" s="5" t="s">
        <v>405</v>
      </c>
      <c r="I2294" s="5" t="s">
        <v>406</v>
      </c>
      <c r="J2294" s="5"/>
      <c r="K2294" s="5" t="s">
        <v>28</v>
      </c>
      <c r="L2294" s="5"/>
      <c r="M2294" s="5"/>
      <c r="N2294" s="5"/>
      <c r="O2294" s="5"/>
      <c r="P2294" s="5" t="s">
        <v>28</v>
      </c>
      <c r="Q2294" s="49">
        <v>1039</v>
      </c>
      <c r="R2294" s="5">
        <v>0</v>
      </c>
    </row>
    <row r="2295" ht="35" customHeight="1">
      <c r="D2295" s="5" t="s">
        <v>1111</v>
      </c>
      <c r="E2295" s="5" t="s">
        <v>2723</v>
      </c>
      <c r="F2295" s="5" t="s">
        <v>23</v>
      </c>
      <c r="G2295" s="5">
        <v>512597</v>
      </c>
      <c r="H2295" s="5" t="s">
        <v>407</v>
      </c>
      <c r="I2295" s="5" t="s">
        <v>406</v>
      </c>
      <c r="J2295" s="5"/>
      <c r="K2295" s="5" t="s">
        <v>28</v>
      </c>
      <c r="L2295" s="5"/>
      <c r="M2295" s="5"/>
      <c r="N2295" s="5"/>
      <c r="O2295" s="5"/>
      <c r="P2295" s="5" t="s">
        <v>28</v>
      </c>
      <c r="Q2295" s="49">
        <v>1079</v>
      </c>
      <c r="R2295" s="5">
        <v>0</v>
      </c>
    </row>
    <row r="2296" ht="35" customHeight="1">
      <c r="D2296" s="5" t="s">
        <v>1111</v>
      </c>
      <c r="E2296" s="5" t="s">
        <v>2723</v>
      </c>
      <c r="F2296" s="5" t="s">
        <v>35</v>
      </c>
      <c r="G2296" s="5">
        <v>530613</v>
      </c>
      <c r="H2296" s="5" t="s">
        <v>410</v>
      </c>
      <c r="I2296" s="5" t="s">
        <v>411</v>
      </c>
      <c r="J2296" s="48" t="s">
        <v>26</v>
      </c>
      <c r="K2296" s="48" t="s">
        <v>27</v>
      </c>
      <c r="L2296" s="5">
        <v>7</v>
      </c>
      <c r="M2296" s="5">
        <v>16</v>
      </c>
      <c r="N2296" s="5"/>
      <c r="O2296" s="5"/>
      <c r="P2296" s="5" t="s">
        <v>28</v>
      </c>
      <c r="Q2296" s="49">
        <v>2169</v>
      </c>
      <c r="R2296" s="5">
        <v>0</v>
      </c>
    </row>
    <row r="2297" ht="35" customHeight="1">
      <c r="D2297" s="5" t="s">
        <v>1111</v>
      </c>
      <c r="E2297" s="5" t="s">
        <v>2723</v>
      </c>
      <c r="F2297" s="5" t="s">
        <v>23</v>
      </c>
      <c r="G2297" s="5">
        <v>517440</v>
      </c>
      <c r="H2297" s="5" t="s">
        <v>412</v>
      </c>
      <c r="I2297" s="5" t="s">
        <v>413</v>
      </c>
      <c r="J2297" s="48" t="s">
        <v>26</v>
      </c>
      <c r="K2297" s="48" t="s">
        <v>27</v>
      </c>
      <c r="L2297" s="5">
        <v>11</v>
      </c>
      <c r="M2297" s="5"/>
      <c r="N2297" s="5"/>
      <c r="O2297" s="5"/>
      <c r="P2297" s="5" t="s">
        <v>28</v>
      </c>
      <c r="Q2297" s="49">
        <v>1539</v>
      </c>
      <c r="R2297" s="5">
        <v>0</v>
      </c>
    </row>
    <row r="2298" ht="35" customHeight="1">
      <c r="D2298" s="5" t="s">
        <v>1111</v>
      </c>
      <c r="E2298" s="5" t="s">
        <v>2724</v>
      </c>
      <c r="F2298" s="5" t="s">
        <v>35</v>
      </c>
      <c r="G2298" s="5">
        <v>514812</v>
      </c>
      <c r="H2298" s="5" t="s">
        <v>1858</v>
      </c>
      <c r="I2298" s="5" t="s">
        <v>1217</v>
      </c>
      <c r="J2298" s="48" t="s">
        <v>26</v>
      </c>
      <c r="K2298" s="48" t="s">
        <v>27</v>
      </c>
      <c r="L2298" s="5">
        <v>13</v>
      </c>
      <c r="M2298" s="5">
        <v>9</v>
      </c>
      <c r="N2298" s="5"/>
      <c r="O2298" s="5"/>
      <c r="P2298" s="5" t="s">
        <v>28</v>
      </c>
      <c r="Q2298" s="49">
        <v>1429</v>
      </c>
      <c r="R2298" s="5">
        <v>0</v>
      </c>
    </row>
    <row r="2299" ht="35" customHeight="1">
      <c r="D2299" s="5" t="s">
        <v>1111</v>
      </c>
      <c r="E2299" s="5" t="s">
        <v>2724</v>
      </c>
      <c r="F2299" s="5" t="s">
        <v>35</v>
      </c>
      <c r="G2299" s="5">
        <v>517132</v>
      </c>
      <c r="H2299" s="5" t="s">
        <v>1125</v>
      </c>
      <c r="I2299" s="5" t="s">
        <v>1126</v>
      </c>
      <c r="J2299" s="48" t="s">
        <v>26</v>
      </c>
      <c r="K2299" s="48" t="s">
        <v>27</v>
      </c>
      <c r="L2299" s="5">
        <v>11</v>
      </c>
      <c r="M2299" s="5">
        <v>8</v>
      </c>
      <c r="N2299" s="5"/>
      <c r="O2299" s="5"/>
      <c r="P2299" s="5" t="s">
        <v>28</v>
      </c>
      <c r="Q2299" s="49">
        <v>1139</v>
      </c>
      <c r="R2299" s="5">
        <v>0</v>
      </c>
    </row>
    <row r="2300" ht="35" customHeight="1">
      <c r="D2300" s="5" t="s">
        <v>1111</v>
      </c>
      <c r="E2300" s="5" t="s">
        <v>2725</v>
      </c>
      <c r="F2300" s="5" t="s">
        <v>35</v>
      </c>
      <c r="G2300" s="5">
        <v>513643</v>
      </c>
      <c r="H2300" s="5" t="s">
        <v>1373</v>
      </c>
      <c r="I2300" s="5" t="s">
        <v>1374</v>
      </c>
      <c r="J2300" s="48" t="s">
        <v>26</v>
      </c>
      <c r="K2300" s="48" t="s">
        <v>27</v>
      </c>
      <c r="L2300" s="5">
        <v>21</v>
      </c>
      <c r="M2300" s="5">
        <v>18</v>
      </c>
      <c r="N2300" s="5"/>
      <c r="O2300" s="5"/>
      <c r="P2300" s="5" t="s">
        <v>28</v>
      </c>
      <c r="Q2300" s="49">
        <v>1529</v>
      </c>
      <c r="R2300" s="5">
        <v>0</v>
      </c>
    </row>
    <row r="2301" ht="35" customHeight="1">
      <c r="D2301" s="5" t="s">
        <v>1111</v>
      </c>
      <c r="E2301" s="5" t="s">
        <v>2726</v>
      </c>
      <c r="F2301" s="5" t="s">
        <v>35</v>
      </c>
      <c r="G2301" s="5">
        <v>513523</v>
      </c>
      <c r="H2301" s="5" t="s">
        <v>400</v>
      </c>
      <c r="I2301" s="5" t="s">
        <v>401</v>
      </c>
      <c r="J2301" s="48" t="s">
        <v>26</v>
      </c>
      <c r="K2301" s="48" t="s">
        <v>27</v>
      </c>
      <c r="L2301" s="5">
        <v>11</v>
      </c>
      <c r="M2301" s="5">
        <v>7</v>
      </c>
      <c r="N2301" s="5"/>
      <c r="O2301" s="5"/>
      <c r="P2301" s="5" t="s">
        <v>28</v>
      </c>
      <c r="Q2301" s="49">
        <v>839</v>
      </c>
      <c r="R2301" s="5">
        <v>0</v>
      </c>
    </row>
    <row r="2302" ht="35" customHeight="1">
      <c r="D2302" s="5" t="s">
        <v>1111</v>
      </c>
      <c r="E2302" s="5" t="s">
        <v>2727</v>
      </c>
      <c r="F2302" s="5" t="s">
        <v>35</v>
      </c>
      <c r="G2302" s="5">
        <v>532177</v>
      </c>
      <c r="H2302" s="5" t="s">
        <v>2728</v>
      </c>
      <c r="I2302" s="5" t="s">
        <v>2729</v>
      </c>
      <c r="J2302" s="48" t="s">
        <v>26</v>
      </c>
      <c r="K2302" s="48" t="s">
        <v>27</v>
      </c>
      <c r="L2302" s="5">
        <v>7</v>
      </c>
      <c r="M2302" s="5">
        <v>5</v>
      </c>
      <c r="N2302" s="5">
        <v>22</v>
      </c>
      <c r="O2302" s="5"/>
      <c r="P2302" s="5" t="s">
        <v>28</v>
      </c>
      <c r="Q2302" s="49">
        <v>1359</v>
      </c>
      <c r="R2302" s="5">
        <v>0</v>
      </c>
    </row>
    <row r="2303" ht="35" customHeight="1">
      <c r="D2303" s="5" t="s">
        <v>1111</v>
      </c>
      <c r="E2303" s="5" t="s">
        <v>2727</v>
      </c>
      <c r="F2303" s="5" t="s">
        <v>35</v>
      </c>
      <c r="G2303" s="5">
        <v>513564</v>
      </c>
      <c r="H2303" s="5" t="s">
        <v>2730</v>
      </c>
      <c r="I2303" s="5" t="s">
        <v>2731</v>
      </c>
      <c r="J2303" s="48" t="s">
        <v>26</v>
      </c>
      <c r="K2303" s="48" t="s">
        <v>27</v>
      </c>
      <c r="L2303" s="5">
        <v>11</v>
      </c>
      <c r="M2303" s="5">
        <v>7</v>
      </c>
      <c r="N2303" s="5"/>
      <c r="O2303" s="5"/>
      <c r="P2303" s="5" t="s">
        <v>28</v>
      </c>
      <c r="Q2303" s="49">
        <v>579</v>
      </c>
      <c r="R2303" s="5">
        <v>0</v>
      </c>
    </row>
    <row r="2304" ht="35" customHeight="1">
      <c r="D2304" s="5" t="s">
        <v>1111</v>
      </c>
      <c r="E2304" s="5" t="s">
        <v>2727</v>
      </c>
      <c r="F2304" s="5" t="s">
        <v>35</v>
      </c>
      <c r="G2304" s="5">
        <v>511053</v>
      </c>
      <c r="H2304" s="5" t="s">
        <v>2732</v>
      </c>
      <c r="I2304" s="5" t="s">
        <v>2733</v>
      </c>
      <c r="J2304" s="48" t="s">
        <v>26</v>
      </c>
      <c r="K2304" s="48" t="s">
        <v>27</v>
      </c>
      <c r="L2304" s="5">
        <v>6</v>
      </c>
      <c r="M2304" s="5">
        <v>17</v>
      </c>
      <c r="N2304" s="5">
        <v>28</v>
      </c>
      <c r="O2304" s="5">
        <v>63</v>
      </c>
      <c r="P2304" s="5" t="s">
        <v>28</v>
      </c>
      <c r="Q2304" s="49">
        <v>1629</v>
      </c>
      <c r="R2304" s="5">
        <v>0</v>
      </c>
    </row>
    <row r="2305" ht="35" customHeight="1">
      <c r="D2305" s="5" t="s">
        <v>1111</v>
      </c>
      <c r="E2305" s="5" t="s">
        <v>2727</v>
      </c>
      <c r="F2305" s="5" t="s">
        <v>23</v>
      </c>
      <c r="G2305" s="5">
        <v>510649</v>
      </c>
      <c r="H2305" s="5" t="s">
        <v>2734</v>
      </c>
      <c r="I2305" s="5" t="s">
        <v>2735</v>
      </c>
      <c r="J2305" s="48" t="s">
        <v>26</v>
      </c>
      <c r="K2305" s="48" t="s">
        <v>27</v>
      </c>
      <c r="L2305" s="5">
        <v>5</v>
      </c>
      <c r="M2305" s="5"/>
      <c r="N2305" s="5"/>
      <c r="O2305" s="5">
        <v>1</v>
      </c>
      <c r="P2305" s="5" t="s">
        <v>28</v>
      </c>
      <c r="Q2305" s="49">
        <v>739</v>
      </c>
      <c r="R2305" s="5">
        <v>0</v>
      </c>
    </row>
    <row r="2306" ht="35" customHeight="1">
      <c r="D2306" s="5" t="s">
        <v>1111</v>
      </c>
      <c r="E2306" s="5" t="s">
        <v>2727</v>
      </c>
      <c r="F2306" s="5" t="s">
        <v>35</v>
      </c>
      <c r="G2306" s="5">
        <v>519889</v>
      </c>
      <c r="H2306" s="5" t="s">
        <v>2736</v>
      </c>
      <c r="I2306" s="5" t="s">
        <v>2737</v>
      </c>
      <c r="J2306" s="48" t="s">
        <v>26</v>
      </c>
      <c r="K2306" s="48" t="s">
        <v>27</v>
      </c>
      <c r="L2306" s="5">
        <v>11</v>
      </c>
      <c r="M2306" s="5">
        <v>7</v>
      </c>
      <c r="N2306" s="5">
        <v>22</v>
      </c>
      <c r="O2306" s="5">
        <v>14</v>
      </c>
      <c r="P2306" s="5" t="s">
        <v>28</v>
      </c>
      <c r="Q2306" s="49">
        <v>1889</v>
      </c>
      <c r="R2306" s="5">
        <v>0</v>
      </c>
    </row>
    <row r="2307" ht="35" customHeight="1">
      <c r="D2307" s="5" t="s">
        <v>1111</v>
      </c>
      <c r="E2307" s="5" t="s">
        <v>2738</v>
      </c>
      <c r="F2307" s="5" t="s">
        <v>35</v>
      </c>
      <c r="G2307" s="5">
        <v>520272</v>
      </c>
      <c r="H2307" s="5" t="s">
        <v>2739</v>
      </c>
      <c r="I2307" s="5" t="s">
        <v>2740</v>
      </c>
      <c r="J2307" s="48" t="s">
        <v>26</v>
      </c>
      <c r="K2307" s="48" t="s">
        <v>27</v>
      </c>
      <c r="L2307" s="5">
        <v>11</v>
      </c>
      <c r="M2307" s="5">
        <v>7</v>
      </c>
      <c r="N2307" s="5"/>
      <c r="O2307" s="5"/>
      <c r="P2307" s="5" t="s">
        <v>28</v>
      </c>
      <c r="Q2307" s="49">
        <v>689</v>
      </c>
      <c r="R2307" s="5">
        <v>0</v>
      </c>
    </row>
    <row r="2308" ht="35" customHeight="1">
      <c r="D2308" s="5" t="s">
        <v>1111</v>
      </c>
      <c r="E2308" s="5" t="s">
        <v>2738</v>
      </c>
      <c r="F2308" s="5" t="s">
        <v>23</v>
      </c>
      <c r="G2308" s="5">
        <v>517126</v>
      </c>
      <c r="H2308" s="5" t="s">
        <v>2741</v>
      </c>
      <c r="I2308" s="5" t="s">
        <v>2645</v>
      </c>
      <c r="J2308" s="48" t="s">
        <v>26</v>
      </c>
      <c r="K2308" s="48" t="s">
        <v>27</v>
      </c>
      <c r="L2308" s="5">
        <v>7</v>
      </c>
      <c r="M2308" s="5"/>
      <c r="N2308" s="5"/>
      <c r="O2308" s="5"/>
      <c r="P2308" s="5" t="s">
        <v>28</v>
      </c>
      <c r="Q2308" s="49">
        <v>639</v>
      </c>
      <c r="R2308" s="5">
        <v>0</v>
      </c>
    </row>
    <row r="2309" ht="35" customHeight="1">
      <c r="D2309" s="5" t="s">
        <v>1111</v>
      </c>
      <c r="E2309" s="5" t="s">
        <v>2738</v>
      </c>
      <c r="F2309" s="5" t="s">
        <v>23</v>
      </c>
      <c r="G2309" s="5">
        <v>530705</v>
      </c>
      <c r="H2309" s="5" t="s">
        <v>2742</v>
      </c>
      <c r="I2309" s="5" t="s">
        <v>2743</v>
      </c>
      <c r="J2309" s="48" t="s">
        <v>26</v>
      </c>
      <c r="K2309" s="48" t="s">
        <v>27</v>
      </c>
      <c r="L2309" s="5">
        <v>6</v>
      </c>
      <c r="M2309" s="5"/>
      <c r="N2309" s="5"/>
      <c r="O2309" s="5"/>
      <c r="P2309" s="5" t="s">
        <v>28</v>
      </c>
      <c r="Q2309" s="49">
        <v>1039</v>
      </c>
      <c r="R2309" s="5">
        <v>0</v>
      </c>
    </row>
    <row r="2310" ht="35" customHeight="1">
      <c r="D2310" s="5" t="s">
        <v>1111</v>
      </c>
      <c r="E2310" s="5" t="s">
        <v>2738</v>
      </c>
      <c r="F2310" s="5" t="s">
        <v>35</v>
      </c>
      <c r="G2310" s="5">
        <v>518698</v>
      </c>
      <c r="H2310" s="5" t="s">
        <v>2744</v>
      </c>
      <c r="I2310" s="5" t="s">
        <v>2745</v>
      </c>
      <c r="J2310" s="48" t="s">
        <v>26</v>
      </c>
      <c r="K2310" s="48" t="s">
        <v>27</v>
      </c>
      <c r="L2310" s="5">
        <v>10</v>
      </c>
      <c r="M2310" s="5">
        <v>15</v>
      </c>
      <c r="N2310" s="5"/>
      <c r="O2310" s="5">
        <v>1</v>
      </c>
      <c r="P2310" s="5" t="s">
        <v>28</v>
      </c>
      <c r="Q2310" s="49">
        <v>2429</v>
      </c>
      <c r="R2310" s="5">
        <v>0</v>
      </c>
    </row>
    <row r="2311" ht="35" customHeight="1">
      <c r="D2311" s="5" t="s">
        <v>1111</v>
      </c>
      <c r="E2311" s="5" t="s">
        <v>2746</v>
      </c>
      <c r="F2311" s="5" t="s">
        <v>35</v>
      </c>
      <c r="G2311" s="5">
        <v>519922</v>
      </c>
      <c r="H2311" s="5" t="s">
        <v>2747</v>
      </c>
      <c r="I2311" s="5" t="s">
        <v>2748</v>
      </c>
      <c r="J2311" s="48" t="s">
        <v>26</v>
      </c>
      <c r="K2311" s="48" t="s">
        <v>27</v>
      </c>
      <c r="L2311" s="5">
        <v>14</v>
      </c>
      <c r="M2311" s="5">
        <v>11</v>
      </c>
      <c r="N2311" s="5"/>
      <c r="O2311" s="5"/>
      <c r="P2311" s="5" t="s">
        <v>28</v>
      </c>
      <c r="Q2311" s="49">
        <v>1849</v>
      </c>
      <c r="R2311" s="5">
        <v>0</v>
      </c>
    </row>
    <row r="2312" ht="35" customHeight="1">
      <c r="D2312" s="5" t="s">
        <v>1111</v>
      </c>
      <c r="E2312" s="5" t="s">
        <v>2746</v>
      </c>
      <c r="F2312" s="5" t="s">
        <v>23</v>
      </c>
      <c r="G2312" s="5">
        <v>507920</v>
      </c>
      <c r="H2312" s="5" t="s">
        <v>2749</v>
      </c>
      <c r="I2312" s="5" t="s">
        <v>2750</v>
      </c>
      <c r="J2312" s="48" t="s">
        <v>26</v>
      </c>
      <c r="K2312" s="5" t="s">
        <v>28</v>
      </c>
      <c r="L2312" s="5">
        <v>16</v>
      </c>
      <c r="M2312" s="5"/>
      <c r="N2312" s="5"/>
      <c r="O2312" s="5"/>
      <c r="P2312" s="5" t="s">
        <v>28</v>
      </c>
      <c r="Q2312" s="49">
        <v>1579</v>
      </c>
      <c r="R2312" s="5">
        <v>0</v>
      </c>
    </row>
    <row r="2313" ht="35" customHeight="1">
      <c r="D2313" s="5" t="s">
        <v>1111</v>
      </c>
      <c r="E2313" s="5" t="s">
        <v>2746</v>
      </c>
      <c r="F2313" s="5" t="s">
        <v>35</v>
      </c>
      <c r="G2313" s="5">
        <v>508141</v>
      </c>
      <c r="H2313" s="5" t="s">
        <v>2751</v>
      </c>
      <c r="I2313" s="5" t="s">
        <v>2750</v>
      </c>
      <c r="J2313" s="48" t="s">
        <v>26</v>
      </c>
      <c r="K2313" s="48" t="s">
        <v>27</v>
      </c>
      <c r="L2313" s="5">
        <v>3</v>
      </c>
      <c r="M2313" s="5">
        <v>13</v>
      </c>
      <c r="N2313" s="5"/>
      <c r="O2313" s="5"/>
      <c r="P2313" s="5" t="s">
        <v>28</v>
      </c>
      <c r="Q2313" s="49">
        <v>2519</v>
      </c>
      <c r="R2313" s="5">
        <v>0</v>
      </c>
    </row>
    <row r="2314" ht="35" customHeight="1">
      <c r="D2314" s="5" t="s">
        <v>1111</v>
      </c>
      <c r="E2314" s="5" t="s">
        <v>2752</v>
      </c>
      <c r="F2314" s="5" t="s">
        <v>35</v>
      </c>
      <c r="G2314" s="5">
        <v>513898</v>
      </c>
      <c r="H2314" s="5" t="s">
        <v>2753</v>
      </c>
      <c r="I2314" s="5" t="s">
        <v>2754</v>
      </c>
      <c r="J2314" s="48" t="s">
        <v>26</v>
      </c>
      <c r="K2314" s="48" t="s">
        <v>27</v>
      </c>
      <c r="L2314" s="5">
        <v>16</v>
      </c>
      <c r="M2314" s="5">
        <v>10</v>
      </c>
      <c r="N2314" s="5"/>
      <c r="O2314" s="5">
        <v>2</v>
      </c>
      <c r="P2314" s="5" t="s">
        <v>28</v>
      </c>
      <c r="Q2314" s="49">
        <v>879</v>
      </c>
      <c r="R2314" s="5">
        <v>0</v>
      </c>
    </row>
    <row r="2315" ht="35" customHeight="1">
      <c r="D2315" s="5" t="s">
        <v>1111</v>
      </c>
      <c r="E2315" s="5" t="s">
        <v>2752</v>
      </c>
      <c r="F2315" s="5" t="s">
        <v>23</v>
      </c>
      <c r="G2315" s="5">
        <v>510770</v>
      </c>
      <c r="H2315" s="5" t="s">
        <v>2755</v>
      </c>
      <c r="I2315" s="5" t="s">
        <v>2756</v>
      </c>
      <c r="J2315" s="48" t="s">
        <v>26</v>
      </c>
      <c r="K2315" s="48" t="s">
        <v>27</v>
      </c>
      <c r="L2315" s="5">
        <v>8</v>
      </c>
      <c r="M2315" s="5"/>
      <c r="N2315" s="5"/>
      <c r="O2315" s="5">
        <v>6</v>
      </c>
      <c r="P2315" s="5" t="s">
        <v>28</v>
      </c>
      <c r="Q2315" s="49">
        <v>1489</v>
      </c>
      <c r="R2315" s="5">
        <v>0</v>
      </c>
    </row>
    <row r="2316" ht="35" customHeight="1">
      <c r="D2316" s="5" t="s">
        <v>1111</v>
      </c>
      <c r="E2316" s="5" t="s">
        <v>2757</v>
      </c>
      <c r="F2316" s="5" t="s">
        <v>35</v>
      </c>
      <c r="G2316" s="5">
        <v>517132</v>
      </c>
      <c r="H2316" s="5" t="s">
        <v>1125</v>
      </c>
      <c r="I2316" s="5" t="s">
        <v>1126</v>
      </c>
      <c r="J2316" s="48" t="s">
        <v>26</v>
      </c>
      <c r="K2316" s="48" t="s">
        <v>27</v>
      </c>
      <c r="L2316" s="5">
        <v>11</v>
      </c>
      <c r="M2316" s="5">
        <v>8</v>
      </c>
      <c r="N2316" s="5"/>
      <c r="O2316" s="5"/>
      <c r="P2316" s="5" t="s">
        <v>28</v>
      </c>
      <c r="Q2316" s="49">
        <v>1139</v>
      </c>
      <c r="R2316" s="5">
        <v>0</v>
      </c>
    </row>
    <row r="2317" ht="35" customHeight="1">
      <c r="D2317" s="5" t="s">
        <v>1111</v>
      </c>
      <c r="E2317" s="5" t="s">
        <v>890</v>
      </c>
      <c r="F2317" s="5" t="s">
        <v>35</v>
      </c>
      <c r="G2317" s="5">
        <v>518307</v>
      </c>
      <c r="H2317" s="5" t="s">
        <v>891</v>
      </c>
      <c r="I2317" s="5" t="s">
        <v>892</v>
      </c>
      <c r="J2317" s="48" t="s">
        <v>26</v>
      </c>
      <c r="K2317" s="48" t="s">
        <v>27</v>
      </c>
      <c r="L2317" s="5">
        <v>11</v>
      </c>
      <c r="M2317" s="5">
        <v>7</v>
      </c>
      <c r="N2317" s="5">
        <v>7</v>
      </c>
      <c r="O2317" s="5">
        <v>24</v>
      </c>
      <c r="P2317" s="5" t="s">
        <v>28</v>
      </c>
      <c r="Q2317" s="49">
        <v>389</v>
      </c>
      <c r="R2317" s="5">
        <v>0</v>
      </c>
    </row>
    <row r="2318" ht="35" customHeight="1">
      <c r="D2318" s="5" t="s">
        <v>1111</v>
      </c>
      <c r="E2318" s="5" t="s">
        <v>2758</v>
      </c>
      <c r="F2318" s="5" t="s">
        <v>35</v>
      </c>
      <c r="G2318" s="5">
        <v>517132</v>
      </c>
      <c r="H2318" s="5" t="s">
        <v>1125</v>
      </c>
      <c r="I2318" s="5" t="s">
        <v>1126</v>
      </c>
      <c r="J2318" s="48" t="s">
        <v>26</v>
      </c>
      <c r="K2318" s="48" t="s">
        <v>27</v>
      </c>
      <c r="L2318" s="5">
        <v>11</v>
      </c>
      <c r="M2318" s="5">
        <v>8</v>
      </c>
      <c r="N2318" s="5"/>
      <c r="O2318" s="5"/>
      <c r="P2318" s="5" t="s">
        <v>28</v>
      </c>
      <c r="Q2318" s="49">
        <v>1139</v>
      </c>
      <c r="R2318" s="5">
        <v>0</v>
      </c>
    </row>
    <row r="2319" ht="35" customHeight="1">
      <c r="D2319" s="5" t="s">
        <v>1111</v>
      </c>
      <c r="E2319" s="5" t="s">
        <v>2759</v>
      </c>
      <c r="F2319" s="5" t="s">
        <v>35</v>
      </c>
      <c r="G2319" s="5">
        <v>517132</v>
      </c>
      <c r="H2319" s="5" t="s">
        <v>1125</v>
      </c>
      <c r="I2319" s="5" t="s">
        <v>1126</v>
      </c>
      <c r="J2319" s="48" t="s">
        <v>26</v>
      </c>
      <c r="K2319" s="48" t="s">
        <v>27</v>
      </c>
      <c r="L2319" s="5">
        <v>11</v>
      </c>
      <c r="M2319" s="5">
        <v>8</v>
      </c>
      <c r="N2319" s="5"/>
      <c r="O2319" s="5"/>
      <c r="P2319" s="5" t="s">
        <v>28</v>
      </c>
      <c r="Q2319" s="49">
        <v>1139</v>
      </c>
      <c r="R2319" s="5">
        <v>0</v>
      </c>
    </row>
    <row r="2320" ht="35" customHeight="1">
      <c r="D2320" s="5" t="s">
        <v>1111</v>
      </c>
      <c r="E2320" s="5" t="s">
        <v>2760</v>
      </c>
      <c r="F2320" s="5" t="s">
        <v>35</v>
      </c>
      <c r="G2320" s="5">
        <v>517132</v>
      </c>
      <c r="H2320" s="5" t="s">
        <v>1125</v>
      </c>
      <c r="I2320" s="5" t="s">
        <v>1126</v>
      </c>
      <c r="J2320" s="48" t="s">
        <v>26</v>
      </c>
      <c r="K2320" s="48" t="s">
        <v>27</v>
      </c>
      <c r="L2320" s="5">
        <v>11</v>
      </c>
      <c r="M2320" s="5">
        <v>8</v>
      </c>
      <c r="N2320" s="5"/>
      <c r="O2320" s="5"/>
      <c r="P2320" s="5" t="s">
        <v>28</v>
      </c>
      <c r="Q2320" s="49">
        <v>1139</v>
      </c>
      <c r="R2320" s="5">
        <v>0</v>
      </c>
    </row>
    <row r="2321" ht="35" customHeight="1">
      <c r="D2321" s="5" t="s">
        <v>1111</v>
      </c>
      <c r="E2321" s="5" t="s">
        <v>2761</v>
      </c>
      <c r="F2321" s="5" t="s">
        <v>35</v>
      </c>
      <c r="G2321" s="5">
        <v>512618</v>
      </c>
      <c r="H2321" s="5" t="s">
        <v>2762</v>
      </c>
      <c r="I2321" s="5" t="s">
        <v>2432</v>
      </c>
      <c r="J2321" s="48" t="s">
        <v>26</v>
      </c>
      <c r="K2321" s="48" t="s">
        <v>27</v>
      </c>
      <c r="L2321" s="5">
        <v>13</v>
      </c>
      <c r="M2321" s="5">
        <v>8</v>
      </c>
      <c r="N2321" s="5"/>
      <c r="O2321" s="5">
        <v>29</v>
      </c>
      <c r="P2321" s="5" t="s">
        <v>28</v>
      </c>
      <c r="Q2321" s="49">
        <v>1639</v>
      </c>
      <c r="R2321" s="5">
        <v>0</v>
      </c>
    </row>
    <row r="2322" ht="35" customHeight="1">
      <c r="D2322" s="5" t="s">
        <v>1111</v>
      </c>
      <c r="E2322" s="5" t="s">
        <v>2761</v>
      </c>
      <c r="F2322" s="5" t="s">
        <v>35</v>
      </c>
      <c r="G2322" s="5">
        <v>512517</v>
      </c>
      <c r="H2322" s="5" t="s">
        <v>2763</v>
      </c>
      <c r="I2322" s="5" t="s">
        <v>2432</v>
      </c>
      <c r="J2322" s="48" t="s">
        <v>26</v>
      </c>
      <c r="K2322" s="48" t="s">
        <v>27</v>
      </c>
      <c r="L2322" s="5">
        <v>13</v>
      </c>
      <c r="M2322" s="5">
        <v>9</v>
      </c>
      <c r="N2322" s="5"/>
      <c r="O2322" s="5">
        <v>15</v>
      </c>
      <c r="P2322" s="5" t="s">
        <v>28</v>
      </c>
      <c r="Q2322" s="49">
        <v>1229</v>
      </c>
      <c r="R2322" s="5">
        <v>0</v>
      </c>
    </row>
    <row r="2323" ht="35" customHeight="1">
      <c r="D2323" s="5" t="s">
        <v>1111</v>
      </c>
      <c r="E2323" s="5" t="s">
        <v>2761</v>
      </c>
      <c r="F2323" s="5" t="s">
        <v>35</v>
      </c>
      <c r="G2323" s="5">
        <v>510962</v>
      </c>
      <c r="H2323" s="5" t="s">
        <v>2764</v>
      </c>
      <c r="I2323" s="5" t="s">
        <v>2765</v>
      </c>
      <c r="J2323" s="48" t="s">
        <v>26</v>
      </c>
      <c r="K2323" s="48" t="s">
        <v>27</v>
      </c>
      <c r="L2323" s="5">
        <v>20</v>
      </c>
      <c r="M2323" s="5">
        <v>15</v>
      </c>
      <c r="N2323" s="5"/>
      <c r="O2323" s="5">
        <v>7</v>
      </c>
      <c r="P2323" s="5" t="s">
        <v>28</v>
      </c>
      <c r="Q2323" s="49">
        <v>1799</v>
      </c>
      <c r="R2323" s="5">
        <v>0</v>
      </c>
    </row>
    <row r="2324" ht="35" customHeight="1">
      <c r="D2324" s="5" t="s">
        <v>1111</v>
      </c>
      <c r="E2324" s="5" t="s">
        <v>2761</v>
      </c>
      <c r="F2324" s="5" t="s">
        <v>35</v>
      </c>
      <c r="G2324" s="5">
        <v>516693</v>
      </c>
      <c r="H2324" s="5" t="s">
        <v>2766</v>
      </c>
      <c r="I2324" s="5" t="s">
        <v>2767</v>
      </c>
      <c r="J2324" s="48" t="s">
        <v>26</v>
      </c>
      <c r="K2324" s="48" t="s">
        <v>27</v>
      </c>
      <c r="L2324" s="5">
        <v>14</v>
      </c>
      <c r="M2324" s="5">
        <v>5</v>
      </c>
      <c r="N2324" s="5">
        <v>5</v>
      </c>
      <c r="O2324" s="5">
        <v>17</v>
      </c>
      <c r="P2324" s="5" t="s">
        <v>28</v>
      </c>
      <c r="Q2324" s="49">
        <v>689</v>
      </c>
      <c r="R2324" s="5">
        <v>0</v>
      </c>
    </row>
    <row r="2325" ht="35" customHeight="1">
      <c r="D2325" s="5" t="s">
        <v>1111</v>
      </c>
      <c r="E2325" s="5" t="s">
        <v>2761</v>
      </c>
      <c r="F2325" s="5" t="s">
        <v>35</v>
      </c>
      <c r="G2325" s="5">
        <v>516692</v>
      </c>
      <c r="H2325" s="5" t="s">
        <v>2768</v>
      </c>
      <c r="I2325" s="5" t="s">
        <v>2767</v>
      </c>
      <c r="J2325" s="48" t="s">
        <v>26</v>
      </c>
      <c r="K2325" s="48" t="s">
        <v>27</v>
      </c>
      <c r="L2325" s="5">
        <v>19</v>
      </c>
      <c r="M2325" s="5">
        <v>8</v>
      </c>
      <c r="N2325" s="5">
        <v>8</v>
      </c>
      <c r="O2325" s="5">
        <v>14</v>
      </c>
      <c r="P2325" s="5" t="s">
        <v>28</v>
      </c>
      <c r="Q2325" s="49">
        <v>1439</v>
      </c>
      <c r="R2325" s="5">
        <v>0</v>
      </c>
    </row>
    <row r="2326" ht="35" customHeight="1">
      <c r="D2326" s="5" t="s">
        <v>1111</v>
      </c>
      <c r="E2326" s="5" t="s">
        <v>2761</v>
      </c>
      <c r="F2326" s="5" t="s">
        <v>35</v>
      </c>
      <c r="G2326" s="5">
        <v>516691</v>
      </c>
      <c r="H2326" s="5" t="s">
        <v>2769</v>
      </c>
      <c r="I2326" s="5" t="s">
        <v>2767</v>
      </c>
      <c r="J2326" s="48" t="s">
        <v>26</v>
      </c>
      <c r="K2326" s="48" t="s">
        <v>27</v>
      </c>
      <c r="L2326" s="5">
        <v>10</v>
      </c>
      <c r="M2326" s="5">
        <v>11</v>
      </c>
      <c r="N2326" s="5"/>
      <c r="O2326" s="5">
        <v>30</v>
      </c>
      <c r="P2326" s="5" t="s">
        <v>28</v>
      </c>
      <c r="Q2326" s="49">
        <v>1609</v>
      </c>
      <c r="R2326" s="5">
        <v>0</v>
      </c>
    </row>
    <row r="2327" ht="35" customHeight="1">
      <c r="D2327" s="5" t="s">
        <v>1111</v>
      </c>
      <c r="E2327" s="5" t="s">
        <v>2761</v>
      </c>
      <c r="F2327" s="5" t="s">
        <v>35</v>
      </c>
      <c r="G2327" s="5">
        <v>516690</v>
      </c>
      <c r="H2327" s="5" t="s">
        <v>2770</v>
      </c>
      <c r="I2327" s="5" t="s">
        <v>2767</v>
      </c>
      <c r="J2327" s="48" t="s">
        <v>26</v>
      </c>
      <c r="K2327" s="48" t="s">
        <v>27</v>
      </c>
      <c r="L2327" s="5">
        <v>16</v>
      </c>
      <c r="M2327" s="5">
        <v>6</v>
      </c>
      <c r="N2327" s="5">
        <v>4</v>
      </c>
      <c r="O2327" s="5">
        <v>12</v>
      </c>
      <c r="P2327" s="5" t="s">
        <v>28</v>
      </c>
      <c r="Q2327" s="49">
        <v>799</v>
      </c>
      <c r="R2327" s="5">
        <v>0</v>
      </c>
    </row>
    <row r="2328" ht="35" customHeight="1">
      <c r="D2328" s="5" t="s">
        <v>1111</v>
      </c>
      <c r="E2328" s="5" t="s">
        <v>2761</v>
      </c>
      <c r="F2328" s="5" t="s">
        <v>35</v>
      </c>
      <c r="G2328" s="5">
        <v>511061</v>
      </c>
      <c r="H2328" s="5" t="s">
        <v>2771</v>
      </c>
      <c r="I2328" s="5" t="s">
        <v>2772</v>
      </c>
      <c r="J2328" s="48" t="s">
        <v>26</v>
      </c>
      <c r="K2328" s="48" t="s">
        <v>27</v>
      </c>
      <c r="L2328" s="5">
        <v>11</v>
      </c>
      <c r="M2328" s="5">
        <v>6</v>
      </c>
      <c r="N2328" s="5">
        <v>17</v>
      </c>
      <c r="O2328" s="5">
        <v>3</v>
      </c>
      <c r="P2328" s="5" t="s">
        <v>28</v>
      </c>
      <c r="Q2328" s="49">
        <v>1839</v>
      </c>
      <c r="R2328" s="5">
        <v>0</v>
      </c>
    </row>
    <row r="2329" ht="35" customHeight="1">
      <c r="D2329" s="5" t="s">
        <v>1111</v>
      </c>
      <c r="E2329" s="5" t="s">
        <v>2773</v>
      </c>
      <c r="F2329" s="5" t="s">
        <v>35</v>
      </c>
      <c r="G2329" s="5">
        <v>510962</v>
      </c>
      <c r="H2329" s="5" t="s">
        <v>2764</v>
      </c>
      <c r="I2329" s="5" t="s">
        <v>2765</v>
      </c>
      <c r="J2329" s="48" t="s">
        <v>26</v>
      </c>
      <c r="K2329" s="48" t="s">
        <v>27</v>
      </c>
      <c r="L2329" s="5">
        <v>20</v>
      </c>
      <c r="M2329" s="5">
        <v>15</v>
      </c>
      <c r="N2329" s="5"/>
      <c r="O2329" s="5">
        <v>7</v>
      </c>
      <c r="P2329" s="5" t="s">
        <v>28</v>
      </c>
      <c r="Q2329" s="49">
        <v>1799</v>
      </c>
      <c r="R2329" s="5">
        <v>0</v>
      </c>
    </row>
    <row r="2330" ht="35" customHeight="1">
      <c r="D2330" s="5" t="s">
        <v>1111</v>
      </c>
      <c r="E2330" s="5" t="s">
        <v>2773</v>
      </c>
      <c r="F2330" s="5" t="s">
        <v>35</v>
      </c>
      <c r="G2330" s="5">
        <v>512517</v>
      </c>
      <c r="H2330" s="5" t="s">
        <v>2763</v>
      </c>
      <c r="I2330" s="5" t="s">
        <v>2432</v>
      </c>
      <c r="J2330" s="48" t="s">
        <v>26</v>
      </c>
      <c r="K2330" s="48" t="s">
        <v>27</v>
      </c>
      <c r="L2330" s="5">
        <v>13</v>
      </c>
      <c r="M2330" s="5">
        <v>9</v>
      </c>
      <c r="N2330" s="5"/>
      <c r="O2330" s="5">
        <v>15</v>
      </c>
      <c r="P2330" s="5" t="s">
        <v>28</v>
      </c>
      <c r="Q2330" s="49">
        <v>1229</v>
      </c>
      <c r="R2330" s="5">
        <v>0</v>
      </c>
    </row>
    <row r="2331" ht="35" customHeight="1">
      <c r="D2331" s="5" t="s">
        <v>1111</v>
      </c>
      <c r="E2331" s="5" t="s">
        <v>2774</v>
      </c>
      <c r="F2331" s="5" t="s">
        <v>35</v>
      </c>
      <c r="G2331" s="5">
        <v>511642</v>
      </c>
      <c r="H2331" s="5" t="s">
        <v>2431</v>
      </c>
      <c r="I2331" s="5" t="s">
        <v>2432</v>
      </c>
      <c r="J2331" s="48" t="s">
        <v>26</v>
      </c>
      <c r="K2331" s="48" t="s">
        <v>27</v>
      </c>
      <c r="L2331" s="5">
        <v>18</v>
      </c>
      <c r="M2331" s="5">
        <v>10</v>
      </c>
      <c r="N2331" s="5"/>
      <c r="O2331" s="5">
        <v>3</v>
      </c>
      <c r="P2331" s="5" t="s">
        <v>28</v>
      </c>
      <c r="Q2331" s="49">
        <v>1509</v>
      </c>
      <c r="R2331" s="5">
        <v>0</v>
      </c>
    </row>
    <row r="2332" ht="35" customHeight="1">
      <c r="D2332" s="5" t="s">
        <v>1111</v>
      </c>
      <c r="E2332" s="5" t="s">
        <v>2775</v>
      </c>
      <c r="F2332" s="5" t="s">
        <v>35</v>
      </c>
      <c r="G2332" s="5">
        <v>519922</v>
      </c>
      <c r="H2332" s="5" t="s">
        <v>2747</v>
      </c>
      <c r="I2332" s="5" t="s">
        <v>2748</v>
      </c>
      <c r="J2332" s="48" t="s">
        <v>26</v>
      </c>
      <c r="K2332" s="48" t="s">
        <v>27</v>
      </c>
      <c r="L2332" s="5">
        <v>14</v>
      </c>
      <c r="M2332" s="5">
        <v>11</v>
      </c>
      <c r="N2332" s="5"/>
      <c r="O2332" s="5"/>
      <c r="P2332" s="5" t="s">
        <v>28</v>
      </c>
      <c r="Q2332" s="49">
        <v>1849</v>
      </c>
      <c r="R2332" s="5">
        <v>0</v>
      </c>
    </row>
    <row r="2333" ht="35" customHeight="1">
      <c r="D2333" s="5" t="s">
        <v>1111</v>
      </c>
      <c r="E2333" s="5" t="s">
        <v>2776</v>
      </c>
      <c r="F2333" s="5" t="s">
        <v>35</v>
      </c>
      <c r="G2333" s="5">
        <v>517132</v>
      </c>
      <c r="H2333" s="5" t="s">
        <v>1125</v>
      </c>
      <c r="I2333" s="5" t="s">
        <v>1126</v>
      </c>
      <c r="J2333" s="48" t="s">
        <v>26</v>
      </c>
      <c r="K2333" s="48" t="s">
        <v>27</v>
      </c>
      <c r="L2333" s="5">
        <v>11</v>
      </c>
      <c r="M2333" s="5">
        <v>8</v>
      </c>
      <c r="N2333" s="5"/>
      <c r="O2333" s="5"/>
      <c r="P2333" s="5" t="s">
        <v>28</v>
      </c>
      <c r="Q2333" s="49">
        <v>1139</v>
      </c>
      <c r="R2333" s="5">
        <v>0</v>
      </c>
    </row>
    <row r="2334" ht="35" customHeight="1">
      <c r="D2334" s="5" t="s">
        <v>1111</v>
      </c>
      <c r="E2334" s="5" t="s">
        <v>2777</v>
      </c>
      <c r="F2334" s="5" t="s">
        <v>35</v>
      </c>
      <c r="G2334" s="5">
        <v>519660</v>
      </c>
      <c r="H2334" s="5" t="s">
        <v>1263</v>
      </c>
      <c r="I2334" s="5" t="s">
        <v>1264</v>
      </c>
      <c r="J2334" s="48" t="s">
        <v>26</v>
      </c>
      <c r="K2334" s="48" t="s">
        <v>27</v>
      </c>
      <c r="L2334" s="5">
        <v>7</v>
      </c>
      <c r="M2334" s="5">
        <v>20</v>
      </c>
      <c r="N2334" s="5"/>
      <c r="O2334" s="5"/>
      <c r="P2334" s="5" t="s">
        <v>28</v>
      </c>
      <c r="Q2334" s="49">
        <v>779</v>
      </c>
      <c r="R2334" s="5">
        <v>0</v>
      </c>
    </row>
    <row r="2335" ht="35" customHeight="1">
      <c r="D2335" s="5" t="s">
        <v>1111</v>
      </c>
      <c r="E2335" s="5" t="s">
        <v>2778</v>
      </c>
      <c r="F2335" s="5" t="s">
        <v>23</v>
      </c>
      <c r="G2335" s="5">
        <v>517273</v>
      </c>
      <c r="H2335" s="5" t="s">
        <v>2167</v>
      </c>
      <c r="I2335" s="5" t="s">
        <v>2168</v>
      </c>
      <c r="J2335" s="48" t="s">
        <v>26</v>
      </c>
      <c r="K2335" s="48" t="s">
        <v>27</v>
      </c>
      <c r="L2335" s="5">
        <v>8</v>
      </c>
      <c r="M2335" s="5"/>
      <c r="N2335" s="5"/>
      <c r="O2335" s="5"/>
      <c r="P2335" s="5" t="s">
        <v>28</v>
      </c>
      <c r="Q2335" s="49">
        <v>399</v>
      </c>
      <c r="R2335" s="5">
        <v>0</v>
      </c>
    </row>
    <row r="2336" ht="35" customHeight="1">
      <c r="D2336" s="5" t="s">
        <v>1111</v>
      </c>
      <c r="E2336" s="5" t="s">
        <v>2779</v>
      </c>
      <c r="F2336" s="5" t="s">
        <v>23</v>
      </c>
      <c r="G2336" s="5">
        <v>517273</v>
      </c>
      <c r="H2336" s="5" t="s">
        <v>2167</v>
      </c>
      <c r="I2336" s="5" t="s">
        <v>2168</v>
      </c>
      <c r="J2336" s="48" t="s">
        <v>26</v>
      </c>
      <c r="K2336" s="48" t="s">
        <v>27</v>
      </c>
      <c r="L2336" s="5">
        <v>8</v>
      </c>
      <c r="M2336" s="5"/>
      <c r="N2336" s="5"/>
      <c r="O2336" s="5"/>
      <c r="P2336" s="5" t="s">
        <v>28</v>
      </c>
      <c r="Q2336" s="49">
        <v>399</v>
      </c>
      <c r="R2336" s="5">
        <v>0</v>
      </c>
    </row>
    <row r="2337" ht="35" customHeight="1">
      <c r="D2337" s="5" t="s">
        <v>1111</v>
      </c>
      <c r="E2337" s="5" t="s">
        <v>2780</v>
      </c>
      <c r="F2337" s="5" t="s">
        <v>35</v>
      </c>
      <c r="G2337" s="5">
        <v>517132</v>
      </c>
      <c r="H2337" s="5" t="s">
        <v>1125</v>
      </c>
      <c r="I2337" s="5" t="s">
        <v>1126</v>
      </c>
      <c r="J2337" s="48" t="s">
        <v>26</v>
      </c>
      <c r="K2337" s="48" t="s">
        <v>27</v>
      </c>
      <c r="L2337" s="5">
        <v>11</v>
      </c>
      <c r="M2337" s="5">
        <v>8</v>
      </c>
      <c r="N2337" s="5"/>
      <c r="O2337" s="5"/>
      <c r="P2337" s="5" t="s">
        <v>28</v>
      </c>
      <c r="Q2337" s="49">
        <v>1139</v>
      </c>
      <c r="R2337" s="5">
        <v>0</v>
      </c>
    </row>
    <row r="2338" ht="35" customHeight="1">
      <c r="D2338" s="5" t="s">
        <v>1111</v>
      </c>
      <c r="E2338" s="5" t="s">
        <v>2781</v>
      </c>
      <c r="F2338" s="5" t="s">
        <v>23</v>
      </c>
      <c r="G2338" s="5">
        <v>510860</v>
      </c>
      <c r="H2338" s="5" t="s">
        <v>2782</v>
      </c>
      <c r="I2338" s="5" t="s">
        <v>2783</v>
      </c>
      <c r="J2338" s="48" t="s">
        <v>26</v>
      </c>
      <c r="K2338" s="48" t="s">
        <v>27</v>
      </c>
      <c r="L2338" s="5">
        <v>8</v>
      </c>
      <c r="M2338" s="5"/>
      <c r="N2338" s="5"/>
      <c r="O2338" s="5"/>
      <c r="P2338" s="5" t="s">
        <v>28</v>
      </c>
      <c r="Q2338" s="49">
        <v>759</v>
      </c>
      <c r="R2338" s="5">
        <v>0</v>
      </c>
    </row>
    <row r="2339" ht="35" customHeight="1">
      <c r="D2339" s="5" t="s">
        <v>1111</v>
      </c>
      <c r="E2339" s="5" t="s">
        <v>2781</v>
      </c>
      <c r="F2339" s="5" t="s">
        <v>35</v>
      </c>
      <c r="G2339" s="5">
        <v>514364</v>
      </c>
      <c r="H2339" s="5" t="s">
        <v>2784</v>
      </c>
      <c r="I2339" s="5" t="s">
        <v>2785</v>
      </c>
      <c r="J2339" s="48" t="s">
        <v>26</v>
      </c>
      <c r="K2339" s="48" t="s">
        <v>27</v>
      </c>
      <c r="L2339" s="5">
        <v>13</v>
      </c>
      <c r="M2339" s="5">
        <v>8</v>
      </c>
      <c r="N2339" s="5"/>
      <c r="O2339" s="5"/>
      <c r="P2339" s="5" t="s">
        <v>28</v>
      </c>
      <c r="Q2339" s="49">
        <v>469</v>
      </c>
      <c r="R2339" s="5">
        <v>0</v>
      </c>
    </row>
    <row r="2340" ht="35" customHeight="1">
      <c r="D2340" s="5" t="s">
        <v>1111</v>
      </c>
      <c r="E2340" s="5" t="s">
        <v>2786</v>
      </c>
      <c r="F2340" s="5" t="s">
        <v>23</v>
      </c>
      <c r="G2340" s="5">
        <v>520163</v>
      </c>
      <c r="H2340" s="5" t="s">
        <v>2787</v>
      </c>
      <c r="I2340" s="5" t="s">
        <v>2788</v>
      </c>
      <c r="J2340" s="48" t="s">
        <v>26</v>
      </c>
      <c r="K2340" s="48" t="s">
        <v>27</v>
      </c>
      <c r="L2340" s="5">
        <v>7</v>
      </c>
      <c r="M2340" s="5"/>
      <c r="N2340" s="5"/>
      <c r="O2340" s="5"/>
      <c r="P2340" s="5" t="s">
        <v>28</v>
      </c>
      <c r="Q2340" s="49">
        <v>339</v>
      </c>
      <c r="R2340" s="5">
        <v>0</v>
      </c>
    </row>
    <row r="2341" ht="35" customHeight="1">
      <c r="D2341" s="5" t="s">
        <v>1111</v>
      </c>
      <c r="E2341" s="5" t="s">
        <v>2789</v>
      </c>
      <c r="F2341" s="5" t="s">
        <v>35</v>
      </c>
      <c r="G2341" s="5">
        <v>519175</v>
      </c>
      <c r="H2341" s="5" t="s">
        <v>2790</v>
      </c>
      <c r="I2341" s="5" t="s">
        <v>2791</v>
      </c>
      <c r="J2341" s="48" t="s">
        <v>26</v>
      </c>
      <c r="K2341" s="48" t="s">
        <v>27</v>
      </c>
      <c r="L2341" s="5">
        <v>10</v>
      </c>
      <c r="M2341" s="5">
        <v>6</v>
      </c>
      <c r="N2341" s="5">
        <v>21</v>
      </c>
      <c r="O2341" s="5">
        <v>27</v>
      </c>
      <c r="P2341" s="5" t="s">
        <v>28</v>
      </c>
      <c r="Q2341" s="49">
        <v>1169</v>
      </c>
      <c r="R2341" s="5">
        <v>0</v>
      </c>
    </row>
    <row r="2342" ht="35" customHeight="1">
      <c r="D2342" s="5" t="s">
        <v>1111</v>
      </c>
      <c r="E2342" s="5" t="s">
        <v>2789</v>
      </c>
      <c r="F2342" s="5" t="s">
        <v>35</v>
      </c>
      <c r="G2342" s="5">
        <v>511085</v>
      </c>
      <c r="H2342" s="5" t="s">
        <v>2790</v>
      </c>
      <c r="I2342" s="5" t="s">
        <v>2792</v>
      </c>
      <c r="J2342" s="48" t="s">
        <v>26</v>
      </c>
      <c r="K2342" s="48" t="s">
        <v>27</v>
      </c>
      <c r="L2342" s="5">
        <v>5</v>
      </c>
      <c r="M2342" s="5">
        <v>14</v>
      </c>
      <c r="N2342" s="5"/>
      <c r="O2342" s="5"/>
      <c r="P2342" s="5" t="s">
        <v>28</v>
      </c>
      <c r="Q2342" s="49">
        <v>969</v>
      </c>
      <c r="R2342" s="5">
        <v>0</v>
      </c>
    </row>
    <row r="2343" ht="35" customHeight="1">
      <c r="D2343" s="5" t="s">
        <v>1111</v>
      </c>
      <c r="E2343" s="5" t="s">
        <v>2793</v>
      </c>
      <c r="F2343" s="5" t="s">
        <v>35</v>
      </c>
      <c r="G2343" s="5">
        <v>511181</v>
      </c>
      <c r="H2343" s="5" t="s">
        <v>1359</v>
      </c>
      <c r="I2343" s="5" t="s">
        <v>1360</v>
      </c>
      <c r="J2343" s="48" t="s">
        <v>26</v>
      </c>
      <c r="K2343" s="48" t="s">
        <v>27</v>
      </c>
      <c r="L2343" s="5">
        <v>8</v>
      </c>
      <c r="M2343" s="5">
        <v>2</v>
      </c>
      <c r="N2343" s="5">
        <v>6</v>
      </c>
      <c r="O2343" s="5">
        <v>32</v>
      </c>
      <c r="P2343" s="5" t="s">
        <v>28</v>
      </c>
      <c r="Q2343" s="49">
        <v>1189</v>
      </c>
      <c r="R2343" s="5">
        <v>0</v>
      </c>
    </row>
    <row r="2344" ht="35" customHeight="1">
      <c r="D2344" s="5" t="s">
        <v>1111</v>
      </c>
      <c r="E2344" s="5" t="s">
        <v>2793</v>
      </c>
      <c r="F2344" s="5" t="s">
        <v>35</v>
      </c>
      <c r="G2344" s="5">
        <v>511182</v>
      </c>
      <c r="H2344" s="5" t="s">
        <v>1384</v>
      </c>
      <c r="I2344" s="5" t="s">
        <v>1360</v>
      </c>
      <c r="J2344" s="48" t="s">
        <v>26</v>
      </c>
      <c r="K2344" s="48" t="s">
        <v>27</v>
      </c>
      <c r="L2344" s="5">
        <v>11</v>
      </c>
      <c r="M2344" s="5">
        <v>5</v>
      </c>
      <c r="N2344" s="5">
        <v>13</v>
      </c>
      <c r="O2344" s="5"/>
      <c r="P2344" s="5" t="s">
        <v>28</v>
      </c>
      <c r="Q2344" s="49">
        <v>1199</v>
      </c>
      <c r="R2344" s="5">
        <v>0</v>
      </c>
    </row>
    <row r="2345" ht="35" customHeight="1">
      <c r="D2345" s="5" t="s">
        <v>1111</v>
      </c>
      <c r="E2345" s="5" t="s">
        <v>2794</v>
      </c>
      <c r="F2345" s="5" t="s">
        <v>23</v>
      </c>
      <c r="G2345" s="5">
        <v>513047</v>
      </c>
      <c r="H2345" s="5" t="s">
        <v>1122</v>
      </c>
      <c r="I2345" s="5" t="s">
        <v>1123</v>
      </c>
      <c r="J2345" s="48" t="s">
        <v>26</v>
      </c>
      <c r="K2345" s="48" t="s">
        <v>27</v>
      </c>
      <c r="L2345" s="5">
        <v>12</v>
      </c>
      <c r="M2345" s="5"/>
      <c r="N2345" s="5"/>
      <c r="O2345" s="5"/>
      <c r="P2345" s="5" t="s">
        <v>28</v>
      </c>
      <c r="Q2345" s="49">
        <v>669</v>
      </c>
      <c r="R2345" s="5">
        <v>0</v>
      </c>
    </row>
    <row r="2346" ht="35" customHeight="1">
      <c r="D2346" s="5" t="s">
        <v>1111</v>
      </c>
      <c r="E2346" s="5" t="s">
        <v>2795</v>
      </c>
      <c r="F2346" s="5" t="s">
        <v>35</v>
      </c>
      <c r="G2346" s="5">
        <v>517132</v>
      </c>
      <c r="H2346" s="5" t="s">
        <v>1125</v>
      </c>
      <c r="I2346" s="5" t="s">
        <v>1126</v>
      </c>
      <c r="J2346" s="48" t="s">
        <v>26</v>
      </c>
      <c r="K2346" s="48" t="s">
        <v>27</v>
      </c>
      <c r="L2346" s="5">
        <v>11</v>
      </c>
      <c r="M2346" s="5">
        <v>8</v>
      </c>
      <c r="N2346" s="5"/>
      <c r="O2346" s="5"/>
      <c r="P2346" s="5" t="s">
        <v>28</v>
      </c>
      <c r="Q2346" s="49">
        <v>1139</v>
      </c>
      <c r="R2346" s="5">
        <v>0</v>
      </c>
    </row>
    <row r="2347" ht="35" customHeight="1">
      <c r="D2347" s="5" t="s">
        <v>1111</v>
      </c>
      <c r="E2347" s="5" t="s">
        <v>2796</v>
      </c>
      <c r="F2347" s="5" t="s">
        <v>35</v>
      </c>
      <c r="G2347" s="5">
        <v>518748</v>
      </c>
      <c r="H2347" s="5" t="s">
        <v>2293</v>
      </c>
      <c r="I2347" s="5" t="s">
        <v>1998</v>
      </c>
      <c r="J2347" s="48" t="s">
        <v>26</v>
      </c>
      <c r="K2347" s="48" t="s">
        <v>27</v>
      </c>
      <c r="L2347" s="5">
        <v>4</v>
      </c>
      <c r="M2347" s="5">
        <v>9</v>
      </c>
      <c r="N2347" s="5">
        <v>41</v>
      </c>
      <c r="O2347" s="5">
        <v>5</v>
      </c>
      <c r="P2347" s="5" t="s">
        <v>28</v>
      </c>
      <c r="Q2347" s="49">
        <v>1049</v>
      </c>
      <c r="R2347" s="5">
        <v>0</v>
      </c>
    </row>
    <row r="2348" ht="35" customHeight="1">
      <c r="D2348" s="5" t="s">
        <v>1111</v>
      </c>
      <c r="E2348" s="5" t="s">
        <v>2797</v>
      </c>
      <c r="F2348" s="5" t="s">
        <v>35</v>
      </c>
      <c r="G2348" s="5">
        <v>519394</v>
      </c>
      <c r="H2348" s="5" t="s">
        <v>1937</v>
      </c>
      <c r="I2348" s="5" t="s">
        <v>1938</v>
      </c>
      <c r="J2348" s="48" t="s">
        <v>26</v>
      </c>
      <c r="K2348" s="48" t="s">
        <v>27</v>
      </c>
      <c r="L2348" s="5">
        <v>12</v>
      </c>
      <c r="M2348" s="5">
        <v>12</v>
      </c>
      <c r="N2348" s="5">
        <v>10</v>
      </c>
      <c r="O2348" s="5">
        <v>31</v>
      </c>
      <c r="P2348" s="5" t="s">
        <v>28</v>
      </c>
      <c r="Q2348" s="49">
        <v>679</v>
      </c>
      <c r="R2348" s="5">
        <v>0</v>
      </c>
    </row>
    <row r="2349" ht="35" customHeight="1">
      <c r="D2349" s="5" t="s">
        <v>1111</v>
      </c>
      <c r="E2349" s="5" t="s">
        <v>2798</v>
      </c>
      <c r="F2349" s="5" t="s">
        <v>35</v>
      </c>
      <c r="G2349" s="5">
        <v>519394</v>
      </c>
      <c r="H2349" s="5" t="s">
        <v>1937</v>
      </c>
      <c r="I2349" s="5" t="s">
        <v>1938</v>
      </c>
      <c r="J2349" s="48" t="s">
        <v>26</v>
      </c>
      <c r="K2349" s="48" t="s">
        <v>27</v>
      </c>
      <c r="L2349" s="5">
        <v>12</v>
      </c>
      <c r="M2349" s="5">
        <v>12</v>
      </c>
      <c r="N2349" s="5">
        <v>10</v>
      </c>
      <c r="O2349" s="5">
        <v>31</v>
      </c>
      <c r="P2349" s="5" t="s">
        <v>28</v>
      </c>
      <c r="Q2349" s="49">
        <v>679</v>
      </c>
      <c r="R2349" s="5">
        <v>0</v>
      </c>
    </row>
    <row r="2350" ht="35" customHeight="1">
      <c r="D2350" s="5" t="s">
        <v>1111</v>
      </c>
      <c r="E2350" s="5" t="s">
        <v>2799</v>
      </c>
      <c r="F2350" s="5" t="s">
        <v>35</v>
      </c>
      <c r="G2350" s="5">
        <v>517132</v>
      </c>
      <c r="H2350" s="5" t="s">
        <v>1125</v>
      </c>
      <c r="I2350" s="5" t="s">
        <v>1126</v>
      </c>
      <c r="J2350" s="48" t="s">
        <v>26</v>
      </c>
      <c r="K2350" s="48" t="s">
        <v>27</v>
      </c>
      <c r="L2350" s="5">
        <v>11</v>
      </c>
      <c r="M2350" s="5">
        <v>8</v>
      </c>
      <c r="N2350" s="5"/>
      <c r="O2350" s="5"/>
      <c r="P2350" s="5" t="s">
        <v>28</v>
      </c>
      <c r="Q2350" s="49">
        <v>1139</v>
      </c>
      <c r="R2350" s="5">
        <v>0</v>
      </c>
    </row>
    <row r="2351" ht="35" customHeight="1">
      <c r="D2351" s="5" t="s">
        <v>1111</v>
      </c>
      <c r="E2351" s="5" t="s">
        <v>2800</v>
      </c>
      <c r="F2351" s="5" t="s">
        <v>35</v>
      </c>
      <c r="G2351" s="5">
        <v>513643</v>
      </c>
      <c r="H2351" s="5" t="s">
        <v>1373</v>
      </c>
      <c r="I2351" s="5" t="s">
        <v>1374</v>
      </c>
      <c r="J2351" s="48" t="s">
        <v>26</v>
      </c>
      <c r="K2351" s="48" t="s">
        <v>27</v>
      </c>
      <c r="L2351" s="5">
        <v>21</v>
      </c>
      <c r="M2351" s="5">
        <v>18</v>
      </c>
      <c r="N2351" s="5"/>
      <c r="O2351" s="5"/>
      <c r="P2351" s="5" t="s">
        <v>28</v>
      </c>
      <c r="Q2351" s="49">
        <v>1529</v>
      </c>
      <c r="R2351" s="5">
        <v>0</v>
      </c>
    </row>
    <row r="2352" ht="35" customHeight="1">
      <c r="D2352" s="5" t="s">
        <v>1111</v>
      </c>
      <c r="E2352" s="5" t="s">
        <v>2801</v>
      </c>
      <c r="F2352" s="5" t="s">
        <v>35</v>
      </c>
      <c r="G2352" s="5">
        <v>510302</v>
      </c>
      <c r="H2352" s="5" t="s">
        <v>2802</v>
      </c>
      <c r="I2352" s="5" t="s">
        <v>2803</v>
      </c>
      <c r="J2352" s="48" t="s">
        <v>26</v>
      </c>
      <c r="K2352" s="48" t="s">
        <v>27</v>
      </c>
      <c r="L2352" s="5">
        <v>8</v>
      </c>
      <c r="M2352" s="5">
        <v>10</v>
      </c>
      <c r="N2352" s="5">
        <v>20</v>
      </c>
      <c r="O2352" s="5"/>
      <c r="P2352" s="5" t="s">
        <v>28</v>
      </c>
      <c r="Q2352" s="49">
        <v>2089</v>
      </c>
      <c r="R2352" s="5">
        <v>0</v>
      </c>
    </row>
    <row r="2353" ht="35" customHeight="1">
      <c r="D2353" s="5" t="s">
        <v>1111</v>
      </c>
      <c r="E2353" s="5" t="s">
        <v>2801</v>
      </c>
      <c r="F2353" s="5" t="s">
        <v>35</v>
      </c>
      <c r="G2353" s="5">
        <v>513643</v>
      </c>
      <c r="H2353" s="5" t="s">
        <v>1373</v>
      </c>
      <c r="I2353" s="5" t="s">
        <v>1374</v>
      </c>
      <c r="J2353" s="48" t="s">
        <v>26</v>
      </c>
      <c r="K2353" s="48" t="s">
        <v>27</v>
      </c>
      <c r="L2353" s="5">
        <v>21</v>
      </c>
      <c r="M2353" s="5">
        <v>18</v>
      </c>
      <c r="N2353" s="5"/>
      <c r="O2353" s="5"/>
      <c r="P2353" s="5" t="s">
        <v>28</v>
      </c>
      <c r="Q2353" s="49">
        <v>1529</v>
      </c>
      <c r="R2353" s="5">
        <v>0</v>
      </c>
    </row>
    <row r="2354" ht="35" customHeight="1">
      <c r="D2354" s="5" t="s">
        <v>1111</v>
      </c>
      <c r="E2354" s="5" t="s">
        <v>2804</v>
      </c>
      <c r="F2354" s="5" t="s">
        <v>35</v>
      </c>
      <c r="G2354" s="5">
        <v>513643</v>
      </c>
      <c r="H2354" s="5" t="s">
        <v>1373</v>
      </c>
      <c r="I2354" s="5" t="s">
        <v>1374</v>
      </c>
      <c r="J2354" s="48" t="s">
        <v>26</v>
      </c>
      <c r="K2354" s="48" t="s">
        <v>27</v>
      </c>
      <c r="L2354" s="5">
        <v>21</v>
      </c>
      <c r="M2354" s="5">
        <v>18</v>
      </c>
      <c r="N2354" s="5"/>
      <c r="O2354" s="5"/>
      <c r="P2354" s="5" t="s">
        <v>28</v>
      </c>
      <c r="Q2354" s="49">
        <v>1529</v>
      </c>
      <c r="R2354" s="5">
        <v>0</v>
      </c>
    </row>
    <row r="2355" ht="35" customHeight="1">
      <c r="D2355" s="5" t="s">
        <v>1111</v>
      </c>
      <c r="E2355" s="5" t="s">
        <v>2805</v>
      </c>
      <c r="F2355" s="5" t="s">
        <v>35</v>
      </c>
      <c r="G2355" s="5">
        <v>512424</v>
      </c>
      <c r="H2355" s="5" t="s">
        <v>2806</v>
      </c>
      <c r="I2355" s="5" t="s">
        <v>2807</v>
      </c>
      <c r="J2355" s="48" t="s">
        <v>26</v>
      </c>
      <c r="K2355" s="48" t="s">
        <v>27</v>
      </c>
      <c r="L2355" s="5">
        <v>4</v>
      </c>
      <c r="M2355" s="5">
        <v>8</v>
      </c>
      <c r="N2355" s="5"/>
      <c r="O2355" s="5"/>
      <c r="P2355" s="5" t="s">
        <v>28</v>
      </c>
      <c r="Q2355" s="49">
        <v>759</v>
      </c>
      <c r="R2355" s="5">
        <v>0</v>
      </c>
    </row>
    <row r="2356" ht="35" customHeight="1">
      <c r="D2356" s="5" t="s">
        <v>1111</v>
      </c>
      <c r="E2356" s="5" t="s">
        <v>2805</v>
      </c>
      <c r="F2356" s="5" t="s">
        <v>35</v>
      </c>
      <c r="G2356" s="5">
        <v>513643</v>
      </c>
      <c r="H2356" s="5" t="s">
        <v>1373</v>
      </c>
      <c r="I2356" s="5" t="s">
        <v>1374</v>
      </c>
      <c r="J2356" s="48" t="s">
        <v>26</v>
      </c>
      <c r="K2356" s="48" t="s">
        <v>27</v>
      </c>
      <c r="L2356" s="5">
        <v>21</v>
      </c>
      <c r="M2356" s="5">
        <v>18</v>
      </c>
      <c r="N2356" s="5"/>
      <c r="O2356" s="5"/>
      <c r="P2356" s="5" t="s">
        <v>28</v>
      </c>
      <c r="Q2356" s="49">
        <v>1529</v>
      </c>
      <c r="R2356" s="5">
        <v>0</v>
      </c>
    </row>
    <row r="2357" ht="35" customHeight="1">
      <c r="D2357" s="5" t="s">
        <v>1111</v>
      </c>
      <c r="E2357" s="5" t="s">
        <v>2808</v>
      </c>
      <c r="F2357" s="5" t="s">
        <v>35</v>
      </c>
      <c r="G2357" s="5">
        <v>513643</v>
      </c>
      <c r="H2357" s="5" t="s">
        <v>1373</v>
      </c>
      <c r="I2357" s="5" t="s">
        <v>1374</v>
      </c>
      <c r="J2357" s="48" t="s">
        <v>26</v>
      </c>
      <c r="K2357" s="48" t="s">
        <v>27</v>
      </c>
      <c r="L2357" s="5">
        <v>21</v>
      </c>
      <c r="M2357" s="5">
        <v>18</v>
      </c>
      <c r="N2357" s="5"/>
      <c r="O2357" s="5"/>
      <c r="P2357" s="5" t="s">
        <v>28</v>
      </c>
      <c r="Q2357" s="49">
        <v>1529</v>
      </c>
      <c r="R2357" s="5">
        <v>0</v>
      </c>
    </row>
    <row r="2358" ht="35" customHeight="1">
      <c r="D2358" s="5" t="s">
        <v>1111</v>
      </c>
      <c r="E2358" s="5" t="s">
        <v>2809</v>
      </c>
      <c r="F2358" s="5" t="s">
        <v>35</v>
      </c>
      <c r="G2358" s="5">
        <v>513643</v>
      </c>
      <c r="H2358" s="5" t="s">
        <v>1373</v>
      </c>
      <c r="I2358" s="5" t="s">
        <v>1374</v>
      </c>
      <c r="J2358" s="48" t="s">
        <v>26</v>
      </c>
      <c r="K2358" s="48" t="s">
        <v>27</v>
      </c>
      <c r="L2358" s="5">
        <v>21</v>
      </c>
      <c r="M2358" s="5">
        <v>18</v>
      </c>
      <c r="N2358" s="5"/>
      <c r="O2358" s="5"/>
      <c r="P2358" s="5" t="s">
        <v>28</v>
      </c>
      <c r="Q2358" s="49">
        <v>1529</v>
      </c>
      <c r="R2358" s="5">
        <v>0</v>
      </c>
    </row>
    <row r="2359" ht="35" customHeight="1">
      <c r="D2359" s="5" t="s">
        <v>1111</v>
      </c>
      <c r="E2359" s="5" t="s">
        <v>2810</v>
      </c>
      <c r="F2359" s="5" t="s">
        <v>35</v>
      </c>
      <c r="G2359" s="5">
        <v>513643</v>
      </c>
      <c r="H2359" s="5" t="s">
        <v>1373</v>
      </c>
      <c r="I2359" s="5" t="s">
        <v>1374</v>
      </c>
      <c r="J2359" s="48" t="s">
        <v>26</v>
      </c>
      <c r="K2359" s="48" t="s">
        <v>27</v>
      </c>
      <c r="L2359" s="5">
        <v>21</v>
      </c>
      <c r="M2359" s="5">
        <v>18</v>
      </c>
      <c r="N2359" s="5"/>
      <c r="O2359" s="5"/>
      <c r="P2359" s="5" t="s">
        <v>28</v>
      </c>
      <c r="Q2359" s="49">
        <v>1529</v>
      </c>
      <c r="R2359" s="5">
        <v>0</v>
      </c>
    </row>
    <row r="2360" ht="35" customHeight="1">
      <c r="D2360" s="5" t="s">
        <v>1111</v>
      </c>
      <c r="E2360" s="5" t="s">
        <v>2811</v>
      </c>
      <c r="F2360" s="5" t="s">
        <v>35</v>
      </c>
      <c r="G2360" s="5">
        <v>513643</v>
      </c>
      <c r="H2360" s="5" t="s">
        <v>1373</v>
      </c>
      <c r="I2360" s="5" t="s">
        <v>1374</v>
      </c>
      <c r="J2360" s="48" t="s">
        <v>26</v>
      </c>
      <c r="K2360" s="48" t="s">
        <v>27</v>
      </c>
      <c r="L2360" s="5">
        <v>21</v>
      </c>
      <c r="M2360" s="5">
        <v>18</v>
      </c>
      <c r="N2360" s="5"/>
      <c r="O2360" s="5"/>
      <c r="P2360" s="5" t="s">
        <v>28</v>
      </c>
      <c r="Q2360" s="49">
        <v>1529</v>
      </c>
      <c r="R2360" s="5">
        <v>0</v>
      </c>
    </row>
    <row r="2361" ht="35" customHeight="1">
      <c r="D2361" s="5" t="s">
        <v>1111</v>
      </c>
      <c r="E2361" s="5" t="s">
        <v>2812</v>
      </c>
      <c r="F2361" s="5" t="s">
        <v>35</v>
      </c>
      <c r="G2361" s="5">
        <v>513643</v>
      </c>
      <c r="H2361" s="5" t="s">
        <v>1373</v>
      </c>
      <c r="I2361" s="5" t="s">
        <v>1374</v>
      </c>
      <c r="J2361" s="48" t="s">
        <v>26</v>
      </c>
      <c r="K2361" s="48" t="s">
        <v>27</v>
      </c>
      <c r="L2361" s="5">
        <v>21</v>
      </c>
      <c r="M2361" s="5">
        <v>18</v>
      </c>
      <c r="N2361" s="5"/>
      <c r="O2361" s="5"/>
      <c r="P2361" s="5" t="s">
        <v>28</v>
      </c>
      <c r="Q2361" s="49">
        <v>1529</v>
      </c>
      <c r="R2361" s="5">
        <v>0</v>
      </c>
    </row>
    <row r="2362" ht="35" customHeight="1">
      <c r="D2362" s="5" t="s">
        <v>1111</v>
      </c>
      <c r="E2362" s="5" t="s">
        <v>2813</v>
      </c>
      <c r="F2362" s="5" t="s">
        <v>35</v>
      </c>
      <c r="G2362" s="5">
        <v>513643</v>
      </c>
      <c r="H2362" s="5" t="s">
        <v>1373</v>
      </c>
      <c r="I2362" s="5" t="s">
        <v>1374</v>
      </c>
      <c r="J2362" s="48" t="s">
        <v>26</v>
      </c>
      <c r="K2362" s="48" t="s">
        <v>27</v>
      </c>
      <c r="L2362" s="5">
        <v>21</v>
      </c>
      <c r="M2362" s="5">
        <v>18</v>
      </c>
      <c r="N2362" s="5"/>
      <c r="O2362" s="5"/>
      <c r="P2362" s="5" t="s">
        <v>28</v>
      </c>
      <c r="Q2362" s="49">
        <v>1529</v>
      </c>
      <c r="R2362" s="5">
        <v>0</v>
      </c>
    </row>
    <row r="2363" ht="35" customHeight="1">
      <c r="D2363" s="5" t="s">
        <v>1111</v>
      </c>
      <c r="E2363" s="5" t="s">
        <v>2814</v>
      </c>
      <c r="F2363" s="5" t="s">
        <v>35</v>
      </c>
      <c r="G2363" s="5">
        <v>513643</v>
      </c>
      <c r="H2363" s="5" t="s">
        <v>1373</v>
      </c>
      <c r="I2363" s="5" t="s">
        <v>1374</v>
      </c>
      <c r="J2363" s="48" t="s">
        <v>26</v>
      </c>
      <c r="K2363" s="48" t="s">
        <v>27</v>
      </c>
      <c r="L2363" s="5">
        <v>21</v>
      </c>
      <c r="M2363" s="5">
        <v>18</v>
      </c>
      <c r="N2363" s="5"/>
      <c r="O2363" s="5"/>
      <c r="P2363" s="5" t="s">
        <v>28</v>
      </c>
      <c r="Q2363" s="49">
        <v>1529</v>
      </c>
      <c r="R2363" s="5">
        <v>0</v>
      </c>
    </row>
    <row r="2364" ht="35" customHeight="1">
      <c r="D2364" s="5" t="s">
        <v>1111</v>
      </c>
      <c r="E2364" s="5" t="s">
        <v>2815</v>
      </c>
      <c r="F2364" s="5" t="s">
        <v>35</v>
      </c>
      <c r="G2364" s="5">
        <v>513643</v>
      </c>
      <c r="H2364" s="5" t="s">
        <v>1373</v>
      </c>
      <c r="I2364" s="5" t="s">
        <v>1374</v>
      </c>
      <c r="J2364" s="48" t="s">
        <v>26</v>
      </c>
      <c r="K2364" s="48" t="s">
        <v>27</v>
      </c>
      <c r="L2364" s="5">
        <v>21</v>
      </c>
      <c r="M2364" s="5">
        <v>18</v>
      </c>
      <c r="N2364" s="5"/>
      <c r="O2364" s="5"/>
      <c r="P2364" s="5" t="s">
        <v>28</v>
      </c>
      <c r="Q2364" s="49">
        <v>1529</v>
      </c>
      <c r="R2364" s="5">
        <v>0</v>
      </c>
    </row>
    <row r="2365" ht="35" customHeight="1">
      <c r="D2365" s="5" t="s">
        <v>1111</v>
      </c>
      <c r="E2365" s="5" t="s">
        <v>2816</v>
      </c>
      <c r="F2365" s="5" t="s">
        <v>35</v>
      </c>
      <c r="G2365" s="5">
        <v>513643</v>
      </c>
      <c r="H2365" s="5" t="s">
        <v>1373</v>
      </c>
      <c r="I2365" s="5" t="s">
        <v>1374</v>
      </c>
      <c r="J2365" s="48" t="s">
        <v>26</v>
      </c>
      <c r="K2365" s="48" t="s">
        <v>27</v>
      </c>
      <c r="L2365" s="5">
        <v>21</v>
      </c>
      <c r="M2365" s="5">
        <v>18</v>
      </c>
      <c r="N2365" s="5"/>
      <c r="O2365" s="5"/>
      <c r="P2365" s="5" t="s">
        <v>28</v>
      </c>
      <c r="Q2365" s="49">
        <v>1529</v>
      </c>
      <c r="R2365" s="5">
        <v>0</v>
      </c>
    </row>
    <row r="2366" ht="35" customHeight="1">
      <c r="D2366" s="5" t="s">
        <v>1111</v>
      </c>
      <c r="E2366" s="5" t="s">
        <v>2817</v>
      </c>
      <c r="F2366" s="5" t="s">
        <v>35</v>
      </c>
      <c r="G2366" s="5">
        <v>510302</v>
      </c>
      <c r="H2366" s="5" t="s">
        <v>2802</v>
      </c>
      <c r="I2366" s="5" t="s">
        <v>2803</v>
      </c>
      <c r="J2366" s="48" t="s">
        <v>26</v>
      </c>
      <c r="K2366" s="48" t="s">
        <v>27</v>
      </c>
      <c r="L2366" s="5">
        <v>8</v>
      </c>
      <c r="M2366" s="5">
        <v>10</v>
      </c>
      <c r="N2366" s="5">
        <v>20</v>
      </c>
      <c r="O2366" s="5"/>
      <c r="P2366" s="5" t="s">
        <v>28</v>
      </c>
      <c r="Q2366" s="49">
        <v>2089</v>
      </c>
      <c r="R2366" s="5">
        <v>0</v>
      </c>
    </row>
    <row r="2367" ht="35" customHeight="1">
      <c r="D2367" s="5" t="s">
        <v>1111</v>
      </c>
      <c r="E2367" s="5" t="s">
        <v>2817</v>
      </c>
      <c r="F2367" s="5" t="s">
        <v>35</v>
      </c>
      <c r="G2367" s="5">
        <v>513643</v>
      </c>
      <c r="H2367" s="5" t="s">
        <v>1373</v>
      </c>
      <c r="I2367" s="5" t="s">
        <v>1374</v>
      </c>
      <c r="J2367" s="48" t="s">
        <v>26</v>
      </c>
      <c r="K2367" s="48" t="s">
        <v>27</v>
      </c>
      <c r="L2367" s="5">
        <v>21</v>
      </c>
      <c r="M2367" s="5">
        <v>18</v>
      </c>
      <c r="N2367" s="5"/>
      <c r="O2367" s="5"/>
      <c r="P2367" s="5" t="s">
        <v>28</v>
      </c>
      <c r="Q2367" s="49">
        <v>1529</v>
      </c>
      <c r="R2367" s="5">
        <v>0</v>
      </c>
    </row>
    <row r="2368" ht="35" customHeight="1">
      <c r="D2368" s="5" t="s">
        <v>1111</v>
      </c>
      <c r="E2368" s="5" t="s">
        <v>2818</v>
      </c>
      <c r="F2368" s="5" t="s">
        <v>35</v>
      </c>
      <c r="G2368" s="5">
        <v>513643</v>
      </c>
      <c r="H2368" s="5" t="s">
        <v>1373</v>
      </c>
      <c r="I2368" s="5" t="s">
        <v>1374</v>
      </c>
      <c r="J2368" s="48" t="s">
        <v>26</v>
      </c>
      <c r="K2368" s="48" t="s">
        <v>27</v>
      </c>
      <c r="L2368" s="5">
        <v>21</v>
      </c>
      <c r="M2368" s="5">
        <v>18</v>
      </c>
      <c r="N2368" s="5"/>
      <c r="O2368" s="5"/>
      <c r="P2368" s="5" t="s">
        <v>28</v>
      </c>
      <c r="Q2368" s="49">
        <v>1529</v>
      </c>
      <c r="R2368" s="5">
        <v>0</v>
      </c>
    </row>
    <row r="2369" ht="35" customHeight="1">
      <c r="D2369" s="5" t="s">
        <v>1111</v>
      </c>
      <c r="E2369" s="5" t="s">
        <v>2818</v>
      </c>
      <c r="F2369" s="5" t="s">
        <v>35</v>
      </c>
      <c r="G2369" s="5">
        <v>512424</v>
      </c>
      <c r="H2369" s="5" t="s">
        <v>2806</v>
      </c>
      <c r="I2369" s="5" t="s">
        <v>2807</v>
      </c>
      <c r="J2369" s="48" t="s">
        <v>26</v>
      </c>
      <c r="K2369" s="48" t="s">
        <v>27</v>
      </c>
      <c r="L2369" s="5">
        <v>4</v>
      </c>
      <c r="M2369" s="5">
        <v>8</v>
      </c>
      <c r="N2369" s="5"/>
      <c r="O2369" s="5"/>
      <c r="P2369" s="5" t="s">
        <v>28</v>
      </c>
      <c r="Q2369" s="49">
        <v>759</v>
      </c>
      <c r="R2369" s="5">
        <v>0</v>
      </c>
    </row>
    <row r="2370" ht="35" customHeight="1">
      <c r="D2370" s="5" t="s">
        <v>1111</v>
      </c>
      <c r="E2370" s="5" t="s">
        <v>2819</v>
      </c>
      <c r="F2370" s="5" t="s">
        <v>35</v>
      </c>
      <c r="G2370" s="5">
        <v>513643</v>
      </c>
      <c r="H2370" s="5" t="s">
        <v>1373</v>
      </c>
      <c r="I2370" s="5" t="s">
        <v>1374</v>
      </c>
      <c r="J2370" s="48" t="s">
        <v>26</v>
      </c>
      <c r="K2370" s="48" t="s">
        <v>27</v>
      </c>
      <c r="L2370" s="5">
        <v>21</v>
      </c>
      <c r="M2370" s="5">
        <v>18</v>
      </c>
      <c r="N2370" s="5"/>
      <c r="O2370" s="5"/>
      <c r="P2370" s="5" t="s">
        <v>28</v>
      </c>
      <c r="Q2370" s="49">
        <v>1529</v>
      </c>
      <c r="R2370" s="5">
        <v>0</v>
      </c>
    </row>
    <row r="2371" ht="35" customHeight="1">
      <c r="D2371" s="5" t="s">
        <v>1111</v>
      </c>
      <c r="E2371" s="5" t="s">
        <v>2820</v>
      </c>
      <c r="F2371" s="5" t="s">
        <v>35</v>
      </c>
      <c r="G2371" s="5">
        <v>513643</v>
      </c>
      <c r="H2371" s="5" t="s">
        <v>1373</v>
      </c>
      <c r="I2371" s="5" t="s">
        <v>1374</v>
      </c>
      <c r="J2371" s="48" t="s">
        <v>26</v>
      </c>
      <c r="K2371" s="48" t="s">
        <v>27</v>
      </c>
      <c r="L2371" s="5">
        <v>21</v>
      </c>
      <c r="M2371" s="5">
        <v>18</v>
      </c>
      <c r="N2371" s="5"/>
      <c r="O2371" s="5"/>
      <c r="P2371" s="5" t="s">
        <v>28</v>
      </c>
      <c r="Q2371" s="49">
        <v>1529</v>
      </c>
      <c r="R2371" s="5">
        <v>0</v>
      </c>
    </row>
    <row r="2372" ht="35" customHeight="1">
      <c r="D2372" s="5" t="s">
        <v>1111</v>
      </c>
      <c r="E2372" s="5" t="s">
        <v>929</v>
      </c>
      <c r="F2372" s="5" t="s">
        <v>35</v>
      </c>
      <c r="G2372" s="5">
        <v>517575</v>
      </c>
      <c r="H2372" s="5" t="s">
        <v>932</v>
      </c>
      <c r="I2372" s="5" t="s">
        <v>933</v>
      </c>
      <c r="J2372" s="48" t="s">
        <v>26</v>
      </c>
      <c r="K2372" s="48" t="s">
        <v>27</v>
      </c>
      <c r="L2372" s="5">
        <v>7</v>
      </c>
      <c r="M2372" s="5">
        <v>26</v>
      </c>
      <c r="N2372" s="5">
        <v>161</v>
      </c>
      <c r="O2372" s="5">
        <v>27</v>
      </c>
      <c r="P2372" s="5" t="s">
        <v>28</v>
      </c>
      <c r="Q2372" s="49">
        <v>2019</v>
      </c>
      <c r="R2372" s="5">
        <v>0</v>
      </c>
    </row>
    <row r="2373" ht="35" customHeight="1">
      <c r="D2373" s="5" t="s">
        <v>1111</v>
      </c>
      <c r="E2373" s="5" t="s">
        <v>929</v>
      </c>
      <c r="F2373" s="5" t="s">
        <v>35</v>
      </c>
      <c r="G2373" s="5">
        <v>510524</v>
      </c>
      <c r="H2373" s="5" t="s">
        <v>930</v>
      </c>
      <c r="I2373" s="5" t="s">
        <v>931</v>
      </c>
      <c r="J2373" s="48" t="s">
        <v>26</v>
      </c>
      <c r="K2373" s="48" t="s">
        <v>27</v>
      </c>
      <c r="L2373" s="5">
        <v>16</v>
      </c>
      <c r="M2373" s="5">
        <v>11</v>
      </c>
      <c r="N2373" s="5"/>
      <c r="O2373" s="5"/>
      <c r="P2373" s="5" t="s">
        <v>28</v>
      </c>
      <c r="Q2373" s="49">
        <v>1409</v>
      </c>
      <c r="R2373" s="5">
        <v>0</v>
      </c>
    </row>
    <row r="2374" ht="35" customHeight="1">
      <c r="D2374" s="5" t="s">
        <v>1111</v>
      </c>
      <c r="E2374" s="5" t="s">
        <v>929</v>
      </c>
      <c r="F2374" s="5" t="s">
        <v>35</v>
      </c>
      <c r="G2374" s="5">
        <v>517261</v>
      </c>
      <c r="H2374" s="5" t="s">
        <v>934</v>
      </c>
      <c r="I2374" s="5" t="s">
        <v>935</v>
      </c>
      <c r="J2374" s="48" t="s">
        <v>26</v>
      </c>
      <c r="K2374" s="48" t="s">
        <v>27</v>
      </c>
      <c r="L2374" s="5">
        <v>3</v>
      </c>
      <c r="M2374" s="5">
        <v>12</v>
      </c>
      <c r="N2374" s="5"/>
      <c r="O2374" s="5"/>
      <c r="P2374" s="5" t="s">
        <v>28</v>
      </c>
      <c r="Q2374" s="49">
        <v>1029</v>
      </c>
      <c r="R2374" s="5">
        <v>0</v>
      </c>
    </row>
    <row r="2375" ht="35" customHeight="1">
      <c r="D2375" s="5" t="s">
        <v>1111</v>
      </c>
      <c r="E2375" s="5" t="s">
        <v>929</v>
      </c>
      <c r="F2375" s="5" t="s">
        <v>35</v>
      </c>
      <c r="G2375" s="5">
        <v>517262</v>
      </c>
      <c r="H2375" s="5" t="s">
        <v>936</v>
      </c>
      <c r="I2375" s="5" t="s">
        <v>937</v>
      </c>
      <c r="J2375" s="48" t="s">
        <v>26</v>
      </c>
      <c r="K2375" s="48" t="s">
        <v>27</v>
      </c>
      <c r="L2375" s="5">
        <v>8</v>
      </c>
      <c r="M2375" s="5">
        <v>13</v>
      </c>
      <c r="N2375" s="5"/>
      <c r="O2375" s="5"/>
      <c r="P2375" s="5" t="s">
        <v>28</v>
      </c>
      <c r="Q2375" s="49">
        <v>1099</v>
      </c>
      <c r="R2375" s="5">
        <v>0</v>
      </c>
    </row>
    <row r="2376" ht="35" customHeight="1">
      <c r="D2376" s="5" t="s">
        <v>1111</v>
      </c>
      <c r="E2376" s="5" t="s">
        <v>929</v>
      </c>
      <c r="F2376" s="5" t="s">
        <v>35</v>
      </c>
      <c r="G2376" s="5">
        <v>512310</v>
      </c>
      <c r="H2376" s="5" t="s">
        <v>2821</v>
      </c>
      <c r="I2376" s="5" t="s">
        <v>2822</v>
      </c>
      <c r="J2376" s="48" t="s">
        <v>26</v>
      </c>
      <c r="K2376" s="48" t="s">
        <v>27</v>
      </c>
      <c r="L2376" s="5">
        <v>7</v>
      </c>
      <c r="M2376" s="5">
        <v>20</v>
      </c>
      <c r="N2376" s="5"/>
      <c r="O2376" s="5"/>
      <c r="P2376" s="5" t="s">
        <v>28</v>
      </c>
      <c r="Q2376" s="49">
        <v>1459</v>
      </c>
      <c r="R2376" s="5">
        <v>0</v>
      </c>
    </row>
    <row r="2377" ht="35" customHeight="1">
      <c r="D2377" s="5" t="s">
        <v>1111</v>
      </c>
      <c r="E2377" s="5" t="s">
        <v>929</v>
      </c>
      <c r="F2377" s="5" t="s">
        <v>23</v>
      </c>
      <c r="G2377" s="5">
        <v>513393</v>
      </c>
      <c r="H2377" s="5" t="s">
        <v>938</v>
      </c>
      <c r="I2377" s="5" t="s">
        <v>939</v>
      </c>
      <c r="J2377" s="48" t="s">
        <v>26</v>
      </c>
      <c r="K2377" s="48" t="s">
        <v>27</v>
      </c>
      <c r="L2377" s="5">
        <v>9</v>
      </c>
      <c r="M2377" s="5"/>
      <c r="N2377" s="5"/>
      <c r="O2377" s="5"/>
      <c r="P2377" s="5" t="s">
        <v>28</v>
      </c>
      <c r="Q2377" s="49">
        <v>679</v>
      </c>
      <c r="R2377" s="5">
        <v>0</v>
      </c>
    </row>
    <row r="2378" ht="35" customHeight="1">
      <c r="D2378" s="5" t="s">
        <v>1111</v>
      </c>
      <c r="E2378" s="5" t="s">
        <v>929</v>
      </c>
      <c r="F2378" s="5" t="s">
        <v>23</v>
      </c>
      <c r="G2378" s="5">
        <v>508916</v>
      </c>
      <c r="H2378" s="5" t="s">
        <v>2823</v>
      </c>
      <c r="I2378" s="5" t="s">
        <v>931</v>
      </c>
      <c r="J2378" s="48" t="s">
        <v>26</v>
      </c>
      <c r="K2378" s="5" t="s">
        <v>28</v>
      </c>
      <c r="L2378" s="5">
        <v>7</v>
      </c>
      <c r="M2378" s="5"/>
      <c r="N2378" s="5"/>
      <c r="O2378" s="5"/>
      <c r="P2378" s="5" t="s">
        <v>28</v>
      </c>
      <c r="Q2378" s="49">
        <v>1559</v>
      </c>
      <c r="R2378" s="5">
        <v>0</v>
      </c>
    </row>
    <row r="2379" ht="35" customHeight="1">
      <c r="D2379" s="5" t="s">
        <v>1111</v>
      </c>
      <c r="E2379" s="5" t="s">
        <v>929</v>
      </c>
      <c r="F2379" s="5" t="s">
        <v>35</v>
      </c>
      <c r="G2379" s="5">
        <v>514005</v>
      </c>
      <c r="H2379" s="5" t="s">
        <v>940</v>
      </c>
      <c r="I2379" s="5" t="s">
        <v>941</v>
      </c>
      <c r="J2379" s="48" t="s">
        <v>26</v>
      </c>
      <c r="K2379" s="48" t="s">
        <v>27</v>
      </c>
      <c r="L2379" s="5">
        <v>12</v>
      </c>
      <c r="M2379" s="5">
        <v>8</v>
      </c>
      <c r="N2379" s="5"/>
      <c r="O2379" s="5"/>
      <c r="P2379" s="5" t="s">
        <v>28</v>
      </c>
      <c r="Q2379" s="49">
        <v>1109</v>
      </c>
      <c r="R2379" s="5">
        <v>0</v>
      </c>
    </row>
    <row r="2380" ht="35" customHeight="1">
      <c r="D2380" s="5" t="s">
        <v>1111</v>
      </c>
      <c r="E2380" s="5" t="s">
        <v>929</v>
      </c>
      <c r="F2380" s="5" t="s">
        <v>35</v>
      </c>
      <c r="G2380" s="5">
        <v>513359</v>
      </c>
      <c r="H2380" s="5" t="s">
        <v>2824</v>
      </c>
      <c r="I2380" s="5" t="s">
        <v>2825</v>
      </c>
      <c r="J2380" s="48" t="s">
        <v>26</v>
      </c>
      <c r="K2380" s="48" t="s">
        <v>27</v>
      </c>
      <c r="L2380" s="5">
        <v>16</v>
      </c>
      <c r="M2380" s="5">
        <v>9</v>
      </c>
      <c r="N2380" s="5">
        <v>21</v>
      </c>
      <c r="O2380" s="5">
        <v>53</v>
      </c>
      <c r="P2380" s="5" t="s">
        <v>28</v>
      </c>
      <c r="Q2380" s="49">
        <v>1219</v>
      </c>
      <c r="R2380" s="5">
        <v>0</v>
      </c>
    </row>
    <row r="2381" ht="35" customHeight="1">
      <c r="D2381" s="5" t="s">
        <v>1111</v>
      </c>
      <c r="E2381" s="5" t="s">
        <v>2826</v>
      </c>
      <c r="F2381" s="5" t="s">
        <v>35</v>
      </c>
      <c r="G2381" s="5">
        <v>517132</v>
      </c>
      <c r="H2381" s="5" t="s">
        <v>1125</v>
      </c>
      <c r="I2381" s="5" t="s">
        <v>1126</v>
      </c>
      <c r="J2381" s="48" t="s">
        <v>26</v>
      </c>
      <c r="K2381" s="48" t="s">
        <v>27</v>
      </c>
      <c r="L2381" s="5">
        <v>11</v>
      </c>
      <c r="M2381" s="5">
        <v>8</v>
      </c>
      <c r="N2381" s="5"/>
      <c r="O2381" s="5"/>
      <c r="P2381" s="5" t="s">
        <v>28</v>
      </c>
      <c r="Q2381" s="49">
        <v>1139</v>
      </c>
      <c r="R2381" s="5">
        <v>0</v>
      </c>
    </row>
    <row r="2382" ht="35" customHeight="1">
      <c r="D2382" s="5" t="s">
        <v>1111</v>
      </c>
      <c r="E2382" s="5" t="s">
        <v>2827</v>
      </c>
      <c r="F2382" s="5" t="s">
        <v>35</v>
      </c>
      <c r="G2382" s="5">
        <v>517132</v>
      </c>
      <c r="H2382" s="5" t="s">
        <v>1125</v>
      </c>
      <c r="I2382" s="5" t="s">
        <v>1126</v>
      </c>
      <c r="J2382" s="48" t="s">
        <v>26</v>
      </c>
      <c r="K2382" s="48" t="s">
        <v>27</v>
      </c>
      <c r="L2382" s="5">
        <v>11</v>
      </c>
      <c r="M2382" s="5">
        <v>8</v>
      </c>
      <c r="N2382" s="5"/>
      <c r="O2382" s="5"/>
      <c r="P2382" s="5" t="s">
        <v>28</v>
      </c>
      <c r="Q2382" s="49">
        <v>1139</v>
      </c>
      <c r="R2382" s="5">
        <v>0</v>
      </c>
    </row>
    <row r="2383" ht="35" customHeight="1">
      <c r="D2383" s="5" t="s">
        <v>1111</v>
      </c>
      <c r="E2383" s="5" t="s">
        <v>2827</v>
      </c>
      <c r="F2383" s="5" t="s">
        <v>35</v>
      </c>
      <c r="G2383" s="5">
        <v>514811</v>
      </c>
      <c r="H2383" s="5" t="s">
        <v>1216</v>
      </c>
      <c r="I2383" s="5" t="s">
        <v>1217</v>
      </c>
      <c r="J2383" s="48" t="s">
        <v>26</v>
      </c>
      <c r="K2383" s="48" t="s">
        <v>27</v>
      </c>
      <c r="L2383" s="5">
        <v>14</v>
      </c>
      <c r="M2383" s="5">
        <v>11</v>
      </c>
      <c r="N2383" s="5"/>
      <c r="O2383" s="5"/>
      <c r="P2383" s="5" t="s">
        <v>28</v>
      </c>
      <c r="Q2383" s="49">
        <v>1329</v>
      </c>
      <c r="R2383" s="5">
        <v>0</v>
      </c>
    </row>
    <row r="2384" ht="35" customHeight="1">
      <c r="D2384" s="5" t="s">
        <v>1111</v>
      </c>
      <c r="E2384" s="5" t="s">
        <v>2828</v>
      </c>
      <c r="F2384" s="5" t="s">
        <v>35</v>
      </c>
      <c r="G2384" s="5">
        <v>517132</v>
      </c>
      <c r="H2384" s="5" t="s">
        <v>1125</v>
      </c>
      <c r="I2384" s="5" t="s">
        <v>1126</v>
      </c>
      <c r="J2384" s="48" t="s">
        <v>26</v>
      </c>
      <c r="K2384" s="48" t="s">
        <v>27</v>
      </c>
      <c r="L2384" s="5">
        <v>11</v>
      </c>
      <c r="M2384" s="5">
        <v>8</v>
      </c>
      <c r="N2384" s="5"/>
      <c r="O2384" s="5"/>
      <c r="P2384" s="5" t="s">
        <v>28</v>
      </c>
      <c r="Q2384" s="49">
        <v>1139</v>
      </c>
      <c r="R2384" s="5">
        <v>0</v>
      </c>
    </row>
    <row r="2385" ht="35" customHeight="1">
      <c r="D2385" s="5" t="s">
        <v>1111</v>
      </c>
      <c r="E2385" s="5" t="s">
        <v>2829</v>
      </c>
      <c r="F2385" s="5" t="s">
        <v>35</v>
      </c>
      <c r="G2385" s="5">
        <v>509593</v>
      </c>
      <c r="H2385" s="5" t="s">
        <v>1946</v>
      </c>
      <c r="I2385" s="5" t="s">
        <v>1947</v>
      </c>
      <c r="J2385" s="48" t="s">
        <v>26</v>
      </c>
      <c r="K2385" s="48" t="s">
        <v>27</v>
      </c>
      <c r="L2385" s="5">
        <v>25</v>
      </c>
      <c r="M2385" s="5">
        <v>20</v>
      </c>
      <c r="N2385" s="5"/>
      <c r="O2385" s="5"/>
      <c r="P2385" s="5" t="s">
        <v>28</v>
      </c>
      <c r="Q2385" s="49">
        <v>1249</v>
      </c>
      <c r="R2385" s="5">
        <v>0</v>
      </c>
    </row>
    <row r="2386" ht="35" customHeight="1">
      <c r="D2386" s="5" t="s">
        <v>1111</v>
      </c>
      <c r="E2386" s="5" t="s">
        <v>2829</v>
      </c>
      <c r="F2386" s="5" t="s">
        <v>65</v>
      </c>
      <c r="G2386" s="5">
        <v>518550</v>
      </c>
      <c r="H2386" s="5" t="s">
        <v>2830</v>
      </c>
      <c r="I2386" s="5" t="s">
        <v>2831</v>
      </c>
      <c r="J2386" s="48" t="s">
        <v>26</v>
      </c>
      <c r="K2386" s="5" t="s">
        <v>28</v>
      </c>
      <c r="L2386" s="5">
        <v>11</v>
      </c>
      <c r="M2386" s="5"/>
      <c r="N2386" s="5"/>
      <c r="O2386" s="5"/>
      <c r="P2386" s="5" t="s">
        <v>28</v>
      </c>
      <c r="Q2386" s="49">
        <v>949</v>
      </c>
      <c r="R2386" s="5">
        <v>0</v>
      </c>
    </row>
    <row r="2387" ht="35" customHeight="1">
      <c r="D2387" s="5" t="s">
        <v>1111</v>
      </c>
      <c r="E2387" s="5" t="s">
        <v>2832</v>
      </c>
      <c r="F2387" s="5" t="s">
        <v>35</v>
      </c>
      <c r="G2387" s="5">
        <v>516511</v>
      </c>
      <c r="H2387" s="5" t="s">
        <v>1114</v>
      </c>
      <c r="I2387" s="5" t="s">
        <v>1115</v>
      </c>
      <c r="J2387" s="48" t="s">
        <v>26</v>
      </c>
      <c r="K2387" s="48" t="s">
        <v>27</v>
      </c>
      <c r="L2387" s="5">
        <v>9</v>
      </c>
      <c r="M2387" s="5">
        <v>15</v>
      </c>
      <c r="N2387" s="5"/>
      <c r="O2387" s="5"/>
      <c r="P2387" s="5" t="s">
        <v>28</v>
      </c>
      <c r="Q2387" s="49">
        <v>1289</v>
      </c>
      <c r="R2387" s="5">
        <v>0</v>
      </c>
    </row>
    <row r="2388" ht="35" customHeight="1">
      <c r="D2388" s="5" t="s">
        <v>1111</v>
      </c>
      <c r="E2388" s="5" t="s">
        <v>2833</v>
      </c>
      <c r="F2388" s="5" t="s">
        <v>23</v>
      </c>
      <c r="G2388" s="5">
        <v>511759</v>
      </c>
      <c r="H2388" s="5" t="s">
        <v>405</v>
      </c>
      <c r="I2388" s="5" t="s">
        <v>406</v>
      </c>
      <c r="J2388" s="5"/>
      <c r="K2388" s="5" t="s">
        <v>28</v>
      </c>
      <c r="L2388" s="5"/>
      <c r="M2388" s="5"/>
      <c r="N2388" s="5"/>
      <c r="O2388" s="5"/>
      <c r="P2388" s="5" t="s">
        <v>28</v>
      </c>
      <c r="Q2388" s="49">
        <v>1039</v>
      </c>
      <c r="R2388" s="5">
        <v>0</v>
      </c>
    </row>
    <row r="2389" ht="35" customHeight="1">
      <c r="D2389" s="5" t="s">
        <v>1111</v>
      </c>
      <c r="E2389" s="5" t="s">
        <v>2833</v>
      </c>
      <c r="F2389" s="5" t="s">
        <v>23</v>
      </c>
      <c r="G2389" s="5">
        <v>512597</v>
      </c>
      <c r="H2389" s="5" t="s">
        <v>407</v>
      </c>
      <c r="I2389" s="5" t="s">
        <v>406</v>
      </c>
      <c r="J2389" s="5"/>
      <c r="K2389" s="5" t="s">
        <v>28</v>
      </c>
      <c r="L2389" s="5"/>
      <c r="M2389" s="5"/>
      <c r="N2389" s="5"/>
      <c r="O2389" s="5"/>
      <c r="P2389" s="5" t="s">
        <v>28</v>
      </c>
      <c r="Q2389" s="49">
        <v>1079</v>
      </c>
      <c r="R2389" s="5">
        <v>0</v>
      </c>
    </row>
    <row r="2390" ht="35" customHeight="1">
      <c r="D2390" s="5" t="s">
        <v>1111</v>
      </c>
      <c r="E2390" s="5" t="s">
        <v>2833</v>
      </c>
      <c r="F2390" s="5" t="s">
        <v>23</v>
      </c>
      <c r="G2390" s="5">
        <v>516714</v>
      </c>
      <c r="H2390" s="5" t="s">
        <v>408</v>
      </c>
      <c r="I2390" s="5" t="s">
        <v>409</v>
      </c>
      <c r="J2390" s="48" t="s">
        <v>26</v>
      </c>
      <c r="K2390" s="48" t="s">
        <v>27</v>
      </c>
      <c r="L2390" s="5">
        <v>12</v>
      </c>
      <c r="M2390" s="5"/>
      <c r="N2390" s="5"/>
      <c r="O2390" s="5"/>
      <c r="P2390" s="5" t="s">
        <v>28</v>
      </c>
      <c r="Q2390" s="49">
        <v>859</v>
      </c>
      <c r="R2390" s="5">
        <v>0</v>
      </c>
    </row>
    <row r="2391" ht="35" customHeight="1">
      <c r="D2391" s="5" t="s">
        <v>1111</v>
      </c>
      <c r="E2391" s="5" t="s">
        <v>2833</v>
      </c>
      <c r="F2391" s="5" t="s">
        <v>35</v>
      </c>
      <c r="G2391" s="5">
        <v>530613</v>
      </c>
      <c r="H2391" s="5" t="s">
        <v>410</v>
      </c>
      <c r="I2391" s="5" t="s">
        <v>411</v>
      </c>
      <c r="J2391" s="48" t="s">
        <v>26</v>
      </c>
      <c r="K2391" s="48" t="s">
        <v>27</v>
      </c>
      <c r="L2391" s="5">
        <v>7</v>
      </c>
      <c r="M2391" s="5">
        <v>16</v>
      </c>
      <c r="N2391" s="5"/>
      <c r="O2391" s="5"/>
      <c r="P2391" s="5" t="s">
        <v>28</v>
      </c>
      <c r="Q2391" s="49">
        <v>2169</v>
      </c>
      <c r="R2391" s="5">
        <v>0</v>
      </c>
    </row>
    <row r="2392" ht="35" customHeight="1">
      <c r="D2392" s="5" t="s">
        <v>1111</v>
      </c>
      <c r="E2392" s="5" t="s">
        <v>2833</v>
      </c>
      <c r="F2392" s="5" t="s">
        <v>23</v>
      </c>
      <c r="G2392" s="5">
        <v>517440</v>
      </c>
      <c r="H2392" s="5" t="s">
        <v>412</v>
      </c>
      <c r="I2392" s="5" t="s">
        <v>413</v>
      </c>
      <c r="J2392" s="48" t="s">
        <v>26</v>
      </c>
      <c r="K2392" s="48" t="s">
        <v>27</v>
      </c>
      <c r="L2392" s="5">
        <v>11</v>
      </c>
      <c r="M2392" s="5"/>
      <c r="N2392" s="5"/>
      <c r="O2392" s="5"/>
      <c r="P2392" s="5" t="s">
        <v>28</v>
      </c>
      <c r="Q2392" s="49">
        <v>1539</v>
      </c>
      <c r="R2392" s="5">
        <v>0</v>
      </c>
    </row>
    <row r="2393" ht="35" customHeight="1">
      <c r="D2393" s="5" t="s">
        <v>1111</v>
      </c>
      <c r="E2393" s="5" t="s">
        <v>2834</v>
      </c>
      <c r="F2393" s="5" t="s">
        <v>35</v>
      </c>
      <c r="G2393" s="5">
        <v>511321</v>
      </c>
      <c r="H2393" s="5" t="s">
        <v>1737</v>
      </c>
      <c r="I2393" s="5" t="s">
        <v>1738</v>
      </c>
      <c r="J2393" s="48" t="s">
        <v>26</v>
      </c>
      <c r="K2393" s="48" t="s">
        <v>27</v>
      </c>
      <c r="L2393" s="5">
        <v>18</v>
      </c>
      <c r="M2393" s="5">
        <v>15</v>
      </c>
      <c r="N2393" s="5"/>
      <c r="O2393" s="5">
        <v>1</v>
      </c>
      <c r="P2393" s="5" t="s">
        <v>28</v>
      </c>
      <c r="Q2393" s="49">
        <v>1399</v>
      </c>
      <c r="R2393" s="5">
        <v>0</v>
      </c>
    </row>
    <row r="2394" ht="35" customHeight="1">
      <c r="D2394" s="5" t="s">
        <v>1111</v>
      </c>
      <c r="E2394" s="5" t="s">
        <v>2834</v>
      </c>
      <c r="F2394" s="5" t="s">
        <v>35</v>
      </c>
      <c r="G2394" s="5">
        <v>517360</v>
      </c>
      <c r="H2394" s="5" t="s">
        <v>1730</v>
      </c>
      <c r="I2394" s="5" t="s">
        <v>1731</v>
      </c>
      <c r="J2394" s="48" t="s">
        <v>26</v>
      </c>
      <c r="K2394" s="48" t="s">
        <v>27</v>
      </c>
      <c r="L2394" s="5">
        <v>12</v>
      </c>
      <c r="M2394" s="5">
        <v>6</v>
      </c>
      <c r="N2394" s="5"/>
      <c r="O2394" s="5"/>
      <c r="P2394" s="5" t="s">
        <v>28</v>
      </c>
      <c r="Q2394" s="49">
        <v>1979</v>
      </c>
      <c r="R2394" s="5">
        <v>0</v>
      </c>
    </row>
    <row r="2395" ht="35" customHeight="1">
      <c r="D2395" s="5" t="s">
        <v>1111</v>
      </c>
      <c r="E2395" s="5" t="s">
        <v>2834</v>
      </c>
      <c r="F2395" s="5" t="s">
        <v>23</v>
      </c>
      <c r="G2395" s="5">
        <v>514135</v>
      </c>
      <c r="H2395" s="5" t="s">
        <v>1732</v>
      </c>
      <c r="I2395" s="5" t="s">
        <v>1733</v>
      </c>
      <c r="J2395" s="48" t="s">
        <v>26</v>
      </c>
      <c r="K2395" s="48" t="s">
        <v>27</v>
      </c>
      <c r="L2395" s="5">
        <v>4</v>
      </c>
      <c r="M2395" s="5"/>
      <c r="N2395" s="5"/>
      <c r="O2395" s="5">
        <v>1</v>
      </c>
      <c r="P2395" s="5" t="s">
        <v>28</v>
      </c>
      <c r="Q2395" s="49">
        <v>909</v>
      </c>
      <c r="R2395" s="5">
        <v>0</v>
      </c>
    </row>
    <row r="2396" ht="35" customHeight="1">
      <c r="D2396" s="5" t="s">
        <v>1111</v>
      </c>
      <c r="E2396" s="5" t="s">
        <v>2834</v>
      </c>
      <c r="F2396" s="5" t="s">
        <v>23</v>
      </c>
      <c r="G2396" s="5">
        <v>514136</v>
      </c>
      <c r="H2396" s="5" t="s">
        <v>1734</v>
      </c>
      <c r="I2396" s="5" t="s">
        <v>1733</v>
      </c>
      <c r="J2396" s="48" t="s">
        <v>26</v>
      </c>
      <c r="K2396" s="48" t="s">
        <v>27</v>
      </c>
      <c r="L2396" s="5">
        <v>6</v>
      </c>
      <c r="M2396" s="5"/>
      <c r="N2396" s="5"/>
      <c r="O2396" s="5"/>
      <c r="P2396" s="5" t="s">
        <v>28</v>
      </c>
      <c r="Q2396" s="49">
        <v>979</v>
      </c>
      <c r="R2396" s="5">
        <v>0</v>
      </c>
    </row>
    <row r="2397" ht="35" customHeight="1">
      <c r="D2397" s="5" t="s">
        <v>1111</v>
      </c>
      <c r="E2397" s="5" t="s">
        <v>2834</v>
      </c>
      <c r="F2397" s="5" t="s">
        <v>23</v>
      </c>
      <c r="G2397" s="5">
        <v>519325</v>
      </c>
      <c r="H2397" s="5" t="s">
        <v>1735</v>
      </c>
      <c r="I2397" s="5" t="s">
        <v>1736</v>
      </c>
      <c r="J2397" s="48" t="s">
        <v>26</v>
      </c>
      <c r="K2397" s="5" t="s">
        <v>28</v>
      </c>
      <c r="L2397" s="5">
        <v>20</v>
      </c>
      <c r="M2397" s="5"/>
      <c r="N2397" s="5"/>
      <c r="O2397" s="5"/>
      <c r="P2397" s="5" t="s">
        <v>28</v>
      </c>
      <c r="Q2397" s="49">
        <v>899</v>
      </c>
      <c r="R2397" s="5">
        <v>0</v>
      </c>
    </row>
    <row r="2398" ht="35" customHeight="1">
      <c r="D2398" s="5" t="s">
        <v>1111</v>
      </c>
      <c r="E2398" s="5" t="s">
        <v>2835</v>
      </c>
      <c r="F2398" s="5" t="s">
        <v>35</v>
      </c>
      <c r="G2398" s="5">
        <v>517881</v>
      </c>
      <c r="H2398" s="5" t="s">
        <v>1923</v>
      </c>
      <c r="I2398" s="5" t="s">
        <v>1924</v>
      </c>
      <c r="J2398" s="48" t="s">
        <v>26</v>
      </c>
      <c r="K2398" s="48" t="s">
        <v>27</v>
      </c>
      <c r="L2398" s="5">
        <v>17</v>
      </c>
      <c r="M2398" s="5">
        <v>6</v>
      </c>
      <c r="N2398" s="5">
        <v>6</v>
      </c>
      <c r="O2398" s="5"/>
      <c r="P2398" s="5" t="s">
        <v>28</v>
      </c>
      <c r="Q2398" s="49">
        <v>1139</v>
      </c>
      <c r="R2398" s="5">
        <v>0</v>
      </c>
    </row>
    <row r="2399" ht="35" customHeight="1">
      <c r="D2399" s="5" t="s">
        <v>1111</v>
      </c>
      <c r="E2399" s="5" t="s">
        <v>2835</v>
      </c>
      <c r="F2399" s="5" t="s">
        <v>35</v>
      </c>
      <c r="G2399" s="5">
        <v>518748</v>
      </c>
      <c r="H2399" s="5" t="s">
        <v>2293</v>
      </c>
      <c r="I2399" s="5" t="s">
        <v>1998</v>
      </c>
      <c r="J2399" s="48" t="s">
        <v>26</v>
      </c>
      <c r="K2399" s="48" t="s">
        <v>27</v>
      </c>
      <c r="L2399" s="5">
        <v>4</v>
      </c>
      <c r="M2399" s="5">
        <v>9</v>
      </c>
      <c r="N2399" s="5">
        <v>41</v>
      </c>
      <c r="O2399" s="5">
        <v>5</v>
      </c>
      <c r="P2399" s="5" t="s">
        <v>28</v>
      </c>
      <c r="Q2399" s="49">
        <v>1049</v>
      </c>
      <c r="R2399" s="5">
        <v>0</v>
      </c>
    </row>
    <row r="2400" ht="35" customHeight="1">
      <c r="D2400" s="5" t="s">
        <v>1111</v>
      </c>
      <c r="E2400" s="5" t="s">
        <v>2836</v>
      </c>
      <c r="F2400" s="5" t="s">
        <v>35</v>
      </c>
      <c r="G2400" s="5">
        <v>511185</v>
      </c>
      <c r="H2400" s="5" t="s">
        <v>2837</v>
      </c>
      <c r="I2400" s="5" t="s">
        <v>2838</v>
      </c>
      <c r="J2400" s="48" t="s">
        <v>26</v>
      </c>
      <c r="K2400" s="48" t="s">
        <v>27</v>
      </c>
      <c r="L2400" s="5">
        <v>13</v>
      </c>
      <c r="M2400" s="5">
        <v>11</v>
      </c>
      <c r="N2400" s="5"/>
      <c r="O2400" s="5">
        <v>19</v>
      </c>
      <c r="P2400" s="5" t="s">
        <v>28</v>
      </c>
      <c r="Q2400" s="49">
        <v>1779</v>
      </c>
      <c r="R2400" s="5">
        <v>0</v>
      </c>
    </row>
    <row r="2401" ht="35" customHeight="1">
      <c r="D2401" s="5" t="s">
        <v>1111</v>
      </c>
      <c r="E2401" s="5" t="s">
        <v>2839</v>
      </c>
      <c r="F2401" s="5" t="s">
        <v>23</v>
      </c>
      <c r="G2401" s="5">
        <v>514814</v>
      </c>
      <c r="H2401" s="5" t="s">
        <v>2073</v>
      </c>
      <c r="I2401" s="5" t="s">
        <v>1217</v>
      </c>
      <c r="J2401" s="48" t="s">
        <v>26</v>
      </c>
      <c r="K2401" s="48" t="s">
        <v>27</v>
      </c>
      <c r="L2401" s="5">
        <v>11</v>
      </c>
      <c r="M2401" s="5"/>
      <c r="N2401" s="5"/>
      <c r="O2401" s="5"/>
      <c r="P2401" s="5" t="s">
        <v>28</v>
      </c>
      <c r="Q2401" s="49">
        <v>1359</v>
      </c>
      <c r="R2401" s="5">
        <v>0</v>
      </c>
    </row>
    <row r="2402" ht="35" customHeight="1">
      <c r="D2402" s="5" t="s">
        <v>1111</v>
      </c>
      <c r="E2402" s="5" t="s">
        <v>2840</v>
      </c>
      <c r="F2402" s="5" t="s">
        <v>23</v>
      </c>
      <c r="G2402" s="5">
        <v>514814</v>
      </c>
      <c r="H2402" s="5" t="s">
        <v>2073</v>
      </c>
      <c r="I2402" s="5" t="s">
        <v>1217</v>
      </c>
      <c r="J2402" s="48" t="s">
        <v>26</v>
      </c>
      <c r="K2402" s="48" t="s">
        <v>27</v>
      </c>
      <c r="L2402" s="5">
        <v>11</v>
      </c>
      <c r="M2402" s="5"/>
      <c r="N2402" s="5"/>
      <c r="O2402" s="5"/>
      <c r="P2402" s="5" t="s">
        <v>28</v>
      </c>
      <c r="Q2402" s="49">
        <v>1359</v>
      </c>
      <c r="R2402" s="5">
        <v>0</v>
      </c>
    </row>
    <row r="2403" ht="35" customHeight="1">
      <c r="D2403" s="5" t="s">
        <v>1111</v>
      </c>
      <c r="E2403" s="5" t="s">
        <v>2841</v>
      </c>
      <c r="F2403" s="5" t="s">
        <v>35</v>
      </c>
      <c r="G2403" s="5">
        <v>517132</v>
      </c>
      <c r="H2403" s="5" t="s">
        <v>1125</v>
      </c>
      <c r="I2403" s="5" t="s">
        <v>1126</v>
      </c>
      <c r="J2403" s="48" t="s">
        <v>26</v>
      </c>
      <c r="K2403" s="48" t="s">
        <v>27</v>
      </c>
      <c r="L2403" s="5">
        <v>11</v>
      </c>
      <c r="M2403" s="5">
        <v>8</v>
      </c>
      <c r="N2403" s="5"/>
      <c r="O2403" s="5"/>
      <c r="P2403" s="5" t="s">
        <v>28</v>
      </c>
      <c r="Q2403" s="49">
        <v>1139</v>
      </c>
      <c r="R2403" s="5">
        <v>0</v>
      </c>
    </row>
    <row r="2404" ht="35" customHeight="1">
      <c r="D2404" s="5" t="s">
        <v>1111</v>
      </c>
      <c r="E2404" s="5" t="s">
        <v>2841</v>
      </c>
      <c r="F2404" s="5" t="s">
        <v>35</v>
      </c>
      <c r="G2404" s="5">
        <v>513643</v>
      </c>
      <c r="H2404" s="5" t="s">
        <v>1373</v>
      </c>
      <c r="I2404" s="5" t="s">
        <v>1374</v>
      </c>
      <c r="J2404" s="48" t="s">
        <v>26</v>
      </c>
      <c r="K2404" s="48" t="s">
        <v>27</v>
      </c>
      <c r="L2404" s="5">
        <v>21</v>
      </c>
      <c r="M2404" s="5">
        <v>18</v>
      </c>
      <c r="N2404" s="5"/>
      <c r="O2404" s="5"/>
      <c r="P2404" s="5" t="s">
        <v>28</v>
      </c>
      <c r="Q2404" s="49">
        <v>1529</v>
      </c>
      <c r="R2404" s="5">
        <v>0</v>
      </c>
    </row>
    <row r="2405" ht="35" customHeight="1">
      <c r="D2405" s="5" t="s">
        <v>1111</v>
      </c>
      <c r="E2405" s="5" t="s">
        <v>2842</v>
      </c>
      <c r="F2405" s="5" t="s">
        <v>23</v>
      </c>
      <c r="G2405" s="5">
        <v>514814</v>
      </c>
      <c r="H2405" s="5" t="s">
        <v>2073</v>
      </c>
      <c r="I2405" s="5" t="s">
        <v>1217</v>
      </c>
      <c r="J2405" s="48" t="s">
        <v>26</v>
      </c>
      <c r="K2405" s="48" t="s">
        <v>27</v>
      </c>
      <c r="L2405" s="5">
        <v>11</v>
      </c>
      <c r="M2405" s="5"/>
      <c r="N2405" s="5"/>
      <c r="O2405" s="5"/>
      <c r="P2405" s="5" t="s">
        <v>28</v>
      </c>
      <c r="Q2405" s="49">
        <v>1359</v>
      </c>
      <c r="R2405" s="5">
        <v>0</v>
      </c>
    </row>
    <row r="2406" ht="35" customHeight="1">
      <c r="D2406" s="5" t="s">
        <v>1111</v>
      </c>
      <c r="E2406" s="5" t="s">
        <v>2843</v>
      </c>
      <c r="F2406" s="5" t="s">
        <v>35</v>
      </c>
      <c r="G2406" s="5">
        <v>530618</v>
      </c>
      <c r="H2406" s="5" t="s">
        <v>2844</v>
      </c>
      <c r="I2406" s="5" t="s">
        <v>2845</v>
      </c>
      <c r="J2406" s="48" t="s">
        <v>26</v>
      </c>
      <c r="K2406" s="48" t="s">
        <v>27</v>
      </c>
      <c r="L2406" s="5">
        <v>15</v>
      </c>
      <c r="M2406" s="5">
        <v>9</v>
      </c>
      <c r="N2406" s="5"/>
      <c r="O2406" s="5"/>
      <c r="P2406" s="5" t="s">
        <v>28</v>
      </c>
      <c r="Q2406" s="49">
        <v>2039</v>
      </c>
      <c r="R2406" s="5">
        <v>0</v>
      </c>
    </row>
    <row r="2407" ht="35" customHeight="1">
      <c r="D2407" s="5" t="s">
        <v>1111</v>
      </c>
      <c r="E2407" s="5" t="s">
        <v>2843</v>
      </c>
      <c r="F2407" s="5" t="s">
        <v>23</v>
      </c>
      <c r="G2407" s="5">
        <v>509428</v>
      </c>
      <c r="H2407" s="5" t="s">
        <v>2846</v>
      </c>
      <c r="I2407" s="5" t="s">
        <v>2847</v>
      </c>
      <c r="J2407" s="5"/>
      <c r="K2407" s="5" t="s">
        <v>28</v>
      </c>
      <c r="L2407" s="5">
        <v>6</v>
      </c>
      <c r="M2407" s="5"/>
      <c r="N2407" s="5"/>
      <c r="O2407" s="5"/>
      <c r="P2407" s="5" t="s">
        <v>28</v>
      </c>
      <c r="Q2407" s="49">
        <v>1379</v>
      </c>
      <c r="R2407" s="5">
        <v>0</v>
      </c>
    </row>
    <row r="2408" ht="35" customHeight="1">
      <c r="D2408" s="5" t="s">
        <v>1111</v>
      </c>
      <c r="E2408" s="5" t="s">
        <v>2843</v>
      </c>
      <c r="F2408" s="5" t="s">
        <v>23</v>
      </c>
      <c r="G2408" s="5">
        <v>509802</v>
      </c>
      <c r="H2408" s="5" t="s">
        <v>2848</v>
      </c>
      <c r="I2408" s="5" t="s">
        <v>2849</v>
      </c>
      <c r="J2408" s="5"/>
      <c r="K2408" s="5" t="s">
        <v>28</v>
      </c>
      <c r="L2408" s="5">
        <v>10</v>
      </c>
      <c r="M2408" s="5"/>
      <c r="N2408" s="5"/>
      <c r="O2408" s="5"/>
      <c r="P2408" s="5" t="s">
        <v>28</v>
      </c>
      <c r="Q2408" s="49">
        <v>1109</v>
      </c>
      <c r="R2408" s="5">
        <v>0</v>
      </c>
    </row>
    <row r="2409" ht="35" customHeight="1">
      <c r="D2409" s="5" t="s">
        <v>1111</v>
      </c>
      <c r="E2409" s="5" t="s">
        <v>2850</v>
      </c>
      <c r="F2409" s="5" t="s">
        <v>35</v>
      </c>
      <c r="G2409" s="5">
        <v>517132</v>
      </c>
      <c r="H2409" s="5" t="s">
        <v>1125</v>
      </c>
      <c r="I2409" s="5" t="s">
        <v>1126</v>
      </c>
      <c r="J2409" s="48" t="s">
        <v>26</v>
      </c>
      <c r="K2409" s="48" t="s">
        <v>27</v>
      </c>
      <c r="L2409" s="5">
        <v>11</v>
      </c>
      <c r="M2409" s="5">
        <v>8</v>
      </c>
      <c r="N2409" s="5"/>
      <c r="O2409" s="5"/>
      <c r="P2409" s="5" t="s">
        <v>28</v>
      </c>
      <c r="Q2409" s="49">
        <v>1139</v>
      </c>
      <c r="R2409" s="5">
        <v>0</v>
      </c>
    </row>
    <row r="2410" ht="35" customHeight="1">
      <c r="D2410" s="5" t="s">
        <v>1111</v>
      </c>
      <c r="E2410" s="5" t="s">
        <v>2851</v>
      </c>
      <c r="F2410" s="5" t="s">
        <v>35</v>
      </c>
      <c r="G2410" s="5">
        <v>513643</v>
      </c>
      <c r="H2410" s="5" t="s">
        <v>1373</v>
      </c>
      <c r="I2410" s="5" t="s">
        <v>1374</v>
      </c>
      <c r="J2410" s="48" t="s">
        <v>26</v>
      </c>
      <c r="K2410" s="48" t="s">
        <v>27</v>
      </c>
      <c r="L2410" s="5">
        <v>21</v>
      </c>
      <c r="M2410" s="5">
        <v>18</v>
      </c>
      <c r="N2410" s="5"/>
      <c r="O2410" s="5"/>
      <c r="P2410" s="5" t="s">
        <v>28</v>
      </c>
      <c r="Q2410" s="49">
        <v>1529</v>
      </c>
      <c r="R2410" s="5">
        <v>0</v>
      </c>
    </row>
    <row r="2411" ht="35" customHeight="1">
      <c r="D2411" s="5" t="s">
        <v>1111</v>
      </c>
      <c r="E2411" s="5" t="s">
        <v>2851</v>
      </c>
      <c r="F2411" s="5" t="s">
        <v>35</v>
      </c>
      <c r="G2411" s="5">
        <v>514810</v>
      </c>
      <c r="H2411" s="5" t="s">
        <v>1375</v>
      </c>
      <c r="I2411" s="5" t="s">
        <v>1376</v>
      </c>
      <c r="J2411" s="48" t="s">
        <v>26</v>
      </c>
      <c r="K2411" s="48" t="s">
        <v>27</v>
      </c>
      <c r="L2411" s="5">
        <v>17</v>
      </c>
      <c r="M2411" s="5">
        <v>8</v>
      </c>
      <c r="N2411" s="5">
        <v>17</v>
      </c>
      <c r="O2411" s="5">
        <v>17</v>
      </c>
      <c r="P2411" s="5" t="s">
        <v>28</v>
      </c>
      <c r="Q2411" s="49">
        <v>1889</v>
      </c>
      <c r="R2411" s="5">
        <v>0</v>
      </c>
    </row>
    <row r="2412" ht="35" customHeight="1">
      <c r="D2412" s="5" t="s">
        <v>1111</v>
      </c>
      <c r="E2412" s="5" t="s">
        <v>2851</v>
      </c>
      <c r="F2412" s="5" t="s">
        <v>35</v>
      </c>
      <c r="G2412" s="5">
        <v>518272</v>
      </c>
      <c r="H2412" s="5" t="s">
        <v>1377</v>
      </c>
      <c r="I2412" s="5" t="s">
        <v>1378</v>
      </c>
      <c r="J2412" s="48" t="s">
        <v>26</v>
      </c>
      <c r="K2412" s="48" t="s">
        <v>27</v>
      </c>
      <c r="L2412" s="5">
        <v>27</v>
      </c>
      <c r="M2412" s="5">
        <v>21</v>
      </c>
      <c r="N2412" s="5"/>
      <c r="O2412" s="5">
        <v>9</v>
      </c>
      <c r="P2412" s="5" t="s">
        <v>28</v>
      </c>
      <c r="Q2412" s="49">
        <v>1369</v>
      </c>
      <c r="R2412" s="5">
        <v>0</v>
      </c>
    </row>
    <row r="2413" ht="35" customHeight="1">
      <c r="D2413" s="5" t="s">
        <v>1111</v>
      </c>
      <c r="E2413" s="5" t="s">
        <v>2852</v>
      </c>
      <c r="F2413" s="5" t="s">
        <v>35</v>
      </c>
      <c r="G2413" s="5">
        <v>516223</v>
      </c>
      <c r="H2413" s="5" t="s">
        <v>1268</v>
      </c>
      <c r="I2413" s="5" t="s">
        <v>1269</v>
      </c>
      <c r="J2413" s="48" t="s">
        <v>26</v>
      </c>
      <c r="K2413" s="48" t="s">
        <v>27</v>
      </c>
      <c r="L2413" s="5">
        <v>15</v>
      </c>
      <c r="M2413" s="5">
        <v>7</v>
      </c>
      <c r="N2413" s="5"/>
      <c r="O2413" s="5"/>
      <c r="P2413" s="5" t="s">
        <v>28</v>
      </c>
      <c r="Q2413" s="49">
        <v>1019</v>
      </c>
      <c r="R2413" s="5">
        <v>0</v>
      </c>
    </row>
    <row r="2414" ht="35" customHeight="1">
      <c r="D2414" s="5" t="s">
        <v>1111</v>
      </c>
      <c r="E2414" s="5" t="s">
        <v>2852</v>
      </c>
      <c r="F2414" s="5" t="s">
        <v>23</v>
      </c>
      <c r="G2414" s="5">
        <v>518228</v>
      </c>
      <c r="H2414" s="5" t="s">
        <v>1270</v>
      </c>
      <c r="I2414" s="5" t="s">
        <v>1271</v>
      </c>
      <c r="J2414" s="48" t="s">
        <v>26</v>
      </c>
      <c r="K2414" s="48" t="s">
        <v>27</v>
      </c>
      <c r="L2414" s="5">
        <v>8</v>
      </c>
      <c r="M2414" s="5"/>
      <c r="N2414" s="5"/>
      <c r="O2414" s="5"/>
      <c r="P2414" s="5" t="s">
        <v>28</v>
      </c>
      <c r="Q2414" s="49">
        <v>419</v>
      </c>
      <c r="R2414" s="5">
        <v>0</v>
      </c>
    </row>
    <row r="2415" ht="35" customHeight="1">
      <c r="D2415" s="5" t="s">
        <v>1111</v>
      </c>
      <c r="E2415" s="5" t="s">
        <v>2852</v>
      </c>
      <c r="F2415" s="5" t="s">
        <v>23</v>
      </c>
      <c r="G2415" s="5">
        <v>496283</v>
      </c>
      <c r="H2415" s="5" t="s">
        <v>1272</v>
      </c>
      <c r="I2415" s="5" t="s">
        <v>1273</v>
      </c>
      <c r="J2415" s="48" t="s">
        <v>26</v>
      </c>
      <c r="K2415" s="48" t="s">
        <v>27</v>
      </c>
      <c r="L2415" s="5">
        <v>10</v>
      </c>
      <c r="M2415" s="5"/>
      <c r="N2415" s="5"/>
      <c r="O2415" s="5"/>
      <c r="P2415" s="5" t="s">
        <v>28</v>
      </c>
      <c r="Q2415" s="49">
        <v>789</v>
      </c>
      <c r="R2415" s="5">
        <v>0</v>
      </c>
    </row>
    <row r="2416" ht="35" customHeight="1">
      <c r="D2416" s="5" t="s">
        <v>1111</v>
      </c>
      <c r="E2416" s="5" t="s">
        <v>2853</v>
      </c>
      <c r="F2416" s="5" t="s">
        <v>35</v>
      </c>
      <c r="G2416" s="5">
        <v>530582</v>
      </c>
      <c r="H2416" s="5" t="s">
        <v>2854</v>
      </c>
      <c r="I2416" s="5" t="s">
        <v>2855</v>
      </c>
      <c r="J2416" s="48" t="s">
        <v>26</v>
      </c>
      <c r="K2416" s="48" t="s">
        <v>27</v>
      </c>
      <c r="L2416" s="5">
        <v>8</v>
      </c>
      <c r="M2416" s="5">
        <v>5</v>
      </c>
      <c r="N2416" s="5"/>
      <c r="O2416" s="5">
        <v>32</v>
      </c>
      <c r="P2416" s="5" t="s">
        <v>28</v>
      </c>
      <c r="Q2416" s="49">
        <v>389</v>
      </c>
      <c r="R2416" s="5">
        <v>0</v>
      </c>
    </row>
    <row r="2417" ht="35" customHeight="1">
      <c r="D2417" s="5" t="s">
        <v>1111</v>
      </c>
      <c r="E2417" s="5" t="s">
        <v>2856</v>
      </c>
      <c r="F2417" s="5" t="s">
        <v>35</v>
      </c>
      <c r="G2417" s="5">
        <v>513523</v>
      </c>
      <c r="H2417" s="5" t="s">
        <v>400</v>
      </c>
      <c r="I2417" s="5" t="s">
        <v>401</v>
      </c>
      <c r="J2417" s="48" t="s">
        <v>26</v>
      </c>
      <c r="K2417" s="48" t="s">
        <v>27</v>
      </c>
      <c r="L2417" s="5">
        <v>11</v>
      </c>
      <c r="M2417" s="5">
        <v>7</v>
      </c>
      <c r="N2417" s="5"/>
      <c r="O2417" s="5"/>
      <c r="P2417" s="5" t="s">
        <v>28</v>
      </c>
      <c r="Q2417" s="49">
        <v>839</v>
      </c>
      <c r="R2417" s="5">
        <v>0</v>
      </c>
    </row>
    <row r="2418" ht="35" customHeight="1">
      <c r="D2418" s="5" t="s">
        <v>1111</v>
      </c>
      <c r="E2418" s="5" t="s">
        <v>2857</v>
      </c>
      <c r="F2418" s="5" t="s">
        <v>35</v>
      </c>
      <c r="G2418" s="5">
        <v>517132</v>
      </c>
      <c r="H2418" s="5" t="s">
        <v>1125</v>
      </c>
      <c r="I2418" s="5" t="s">
        <v>1126</v>
      </c>
      <c r="J2418" s="48" t="s">
        <v>26</v>
      </c>
      <c r="K2418" s="48" t="s">
        <v>27</v>
      </c>
      <c r="L2418" s="5">
        <v>11</v>
      </c>
      <c r="M2418" s="5">
        <v>8</v>
      </c>
      <c r="N2418" s="5"/>
      <c r="O2418" s="5"/>
      <c r="P2418" s="5" t="s">
        <v>28</v>
      </c>
      <c r="Q2418" s="49">
        <v>1139</v>
      </c>
      <c r="R2418" s="5">
        <v>0</v>
      </c>
    </row>
    <row r="2419" ht="35" customHeight="1">
      <c r="D2419" s="5" t="s">
        <v>1111</v>
      </c>
      <c r="E2419" s="5" t="s">
        <v>2858</v>
      </c>
      <c r="F2419" s="5" t="s">
        <v>35</v>
      </c>
      <c r="G2419" s="5">
        <v>511952</v>
      </c>
      <c r="H2419" s="5" t="s">
        <v>2859</v>
      </c>
      <c r="I2419" s="5" t="s">
        <v>2860</v>
      </c>
      <c r="J2419" s="48" t="s">
        <v>26</v>
      </c>
      <c r="K2419" s="48" t="s">
        <v>27</v>
      </c>
      <c r="L2419" s="5">
        <v>14</v>
      </c>
      <c r="M2419" s="5">
        <v>7</v>
      </c>
      <c r="N2419" s="5">
        <v>7</v>
      </c>
      <c r="O2419" s="5">
        <v>19</v>
      </c>
      <c r="P2419" s="5" t="s">
        <v>28</v>
      </c>
      <c r="Q2419" s="49">
        <v>1099</v>
      </c>
      <c r="R2419" s="5">
        <v>0</v>
      </c>
    </row>
    <row r="2420" ht="35" customHeight="1">
      <c r="D2420" s="5" t="s">
        <v>1111</v>
      </c>
      <c r="E2420" s="5" t="s">
        <v>2858</v>
      </c>
      <c r="F2420" s="5" t="s">
        <v>35</v>
      </c>
      <c r="G2420" s="5">
        <v>510437</v>
      </c>
      <c r="H2420" s="5" t="s">
        <v>2861</v>
      </c>
      <c r="I2420" s="5" t="s">
        <v>2862</v>
      </c>
      <c r="J2420" s="48" t="s">
        <v>26</v>
      </c>
      <c r="K2420" s="48" t="s">
        <v>27</v>
      </c>
      <c r="L2420" s="5">
        <v>8</v>
      </c>
      <c r="M2420" s="5">
        <v>25</v>
      </c>
      <c r="N2420" s="5"/>
      <c r="O2420" s="5">
        <v>1</v>
      </c>
      <c r="P2420" s="5" t="s">
        <v>28</v>
      </c>
      <c r="Q2420" s="49">
        <v>1459</v>
      </c>
      <c r="R2420" s="5">
        <v>0</v>
      </c>
    </row>
    <row r="2421" ht="35" customHeight="1">
      <c r="D2421" s="5" t="s">
        <v>1111</v>
      </c>
      <c r="E2421" s="5" t="s">
        <v>2858</v>
      </c>
      <c r="F2421" s="5" t="s">
        <v>35</v>
      </c>
      <c r="G2421" s="5">
        <v>531568</v>
      </c>
      <c r="H2421" s="5" t="s">
        <v>2863</v>
      </c>
      <c r="I2421" s="5" t="s">
        <v>2864</v>
      </c>
      <c r="J2421" s="48" t="s">
        <v>26</v>
      </c>
      <c r="K2421" s="48" t="s">
        <v>27</v>
      </c>
      <c r="L2421" s="5">
        <v>16</v>
      </c>
      <c r="M2421" s="5">
        <v>10</v>
      </c>
      <c r="N2421" s="5"/>
      <c r="O2421" s="5">
        <v>1</v>
      </c>
      <c r="P2421" s="5" t="s">
        <v>28</v>
      </c>
      <c r="Q2421" s="49">
        <v>939</v>
      </c>
      <c r="R2421" s="5">
        <v>0</v>
      </c>
    </row>
    <row r="2422" ht="35" customHeight="1">
      <c r="D2422" s="5" t="s">
        <v>1111</v>
      </c>
      <c r="E2422" s="5" t="s">
        <v>2858</v>
      </c>
      <c r="F2422" s="5" t="s">
        <v>35</v>
      </c>
      <c r="G2422" s="5">
        <v>515502</v>
      </c>
      <c r="H2422" s="5" t="s">
        <v>2865</v>
      </c>
      <c r="I2422" s="5" t="s">
        <v>2866</v>
      </c>
      <c r="J2422" s="48" t="s">
        <v>26</v>
      </c>
      <c r="K2422" s="48" t="s">
        <v>27</v>
      </c>
      <c r="L2422" s="5">
        <v>7</v>
      </c>
      <c r="M2422" s="5">
        <v>16</v>
      </c>
      <c r="N2422" s="5"/>
      <c r="O2422" s="5">
        <v>1</v>
      </c>
      <c r="P2422" s="5" t="s">
        <v>28</v>
      </c>
      <c r="Q2422" s="49">
        <v>1779</v>
      </c>
      <c r="R2422" s="5">
        <v>0</v>
      </c>
    </row>
    <row r="2423" ht="35" customHeight="1">
      <c r="D2423" s="5" t="s">
        <v>1111</v>
      </c>
      <c r="E2423" s="5" t="s">
        <v>2858</v>
      </c>
      <c r="F2423" s="5" t="s">
        <v>35</v>
      </c>
      <c r="G2423" s="5">
        <v>512085</v>
      </c>
      <c r="H2423" s="5" t="s">
        <v>2867</v>
      </c>
      <c r="I2423" s="5" t="s">
        <v>2868</v>
      </c>
      <c r="J2423" s="48" t="s">
        <v>26</v>
      </c>
      <c r="K2423" s="48" t="s">
        <v>27</v>
      </c>
      <c r="L2423" s="5">
        <v>14</v>
      </c>
      <c r="M2423" s="5">
        <v>4</v>
      </c>
      <c r="N2423" s="5"/>
      <c r="O2423" s="5">
        <v>1</v>
      </c>
      <c r="P2423" s="5" t="s">
        <v>28</v>
      </c>
      <c r="Q2423" s="49">
        <v>729</v>
      </c>
      <c r="R2423" s="5">
        <v>0</v>
      </c>
    </row>
    <row r="2424" ht="35" customHeight="1">
      <c r="D2424" s="5" t="s">
        <v>1111</v>
      </c>
      <c r="E2424" s="5" t="s">
        <v>2858</v>
      </c>
      <c r="F2424" s="5" t="s">
        <v>35</v>
      </c>
      <c r="G2424" s="5">
        <v>515584</v>
      </c>
      <c r="H2424" s="5" t="s">
        <v>2867</v>
      </c>
      <c r="I2424" s="5" t="s">
        <v>2866</v>
      </c>
      <c r="J2424" s="48" t="s">
        <v>26</v>
      </c>
      <c r="K2424" s="48" t="s">
        <v>27</v>
      </c>
      <c r="L2424" s="5">
        <v>14</v>
      </c>
      <c r="M2424" s="5">
        <v>9</v>
      </c>
      <c r="N2424" s="5"/>
      <c r="O2424" s="5">
        <v>1</v>
      </c>
      <c r="P2424" s="5" t="s">
        <v>28</v>
      </c>
      <c r="Q2424" s="49">
        <v>1089</v>
      </c>
      <c r="R2424" s="5">
        <v>0</v>
      </c>
    </row>
    <row r="2425" ht="35" customHeight="1">
      <c r="D2425" s="5" t="s">
        <v>1111</v>
      </c>
      <c r="E2425" s="5" t="s">
        <v>2858</v>
      </c>
      <c r="F2425" s="5" t="s">
        <v>35</v>
      </c>
      <c r="G2425" s="5">
        <v>512081</v>
      </c>
      <c r="H2425" s="5" t="s">
        <v>2867</v>
      </c>
      <c r="I2425" s="5" t="s">
        <v>2869</v>
      </c>
      <c r="J2425" s="48" t="s">
        <v>26</v>
      </c>
      <c r="K2425" s="48" t="s">
        <v>27</v>
      </c>
      <c r="L2425" s="5">
        <v>8</v>
      </c>
      <c r="M2425" s="5">
        <v>2</v>
      </c>
      <c r="N2425" s="5">
        <v>18</v>
      </c>
      <c r="O2425" s="5">
        <v>42</v>
      </c>
      <c r="P2425" s="5" t="s">
        <v>28</v>
      </c>
      <c r="Q2425" s="49">
        <v>699</v>
      </c>
      <c r="R2425" s="5">
        <v>0</v>
      </c>
    </row>
    <row r="2426" ht="35" customHeight="1">
      <c r="D2426" s="5" t="s">
        <v>1111</v>
      </c>
      <c r="E2426" s="5" t="s">
        <v>2858</v>
      </c>
      <c r="F2426" s="5" t="s">
        <v>23</v>
      </c>
      <c r="G2426" s="5">
        <v>511004</v>
      </c>
      <c r="H2426" s="5" t="s">
        <v>2870</v>
      </c>
      <c r="I2426" s="5" t="s">
        <v>2871</v>
      </c>
      <c r="J2426" s="48" t="s">
        <v>26</v>
      </c>
      <c r="K2426" s="48" t="s">
        <v>27</v>
      </c>
      <c r="L2426" s="5">
        <v>23</v>
      </c>
      <c r="M2426" s="5"/>
      <c r="N2426" s="5"/>
      <c r="O2426" s="5"/>
      <c r="P2426" s="5" t="s">
        <v>28</v>
      </c>
      <c r="Q2426" s="49">
        <v>919</v>
      </c>
      <c r="R2426" s="5">
        <v>0</v>
      </c>
    </row>
    <row r="2427" ht="35" customHeight="1">
      <c r="D2427" s="5" t="s">
        <v>1111</v>
      </c>
      <c r="E2427" s="5" t="s">
        <v>2858</v>
      </c>
      <c r="F2427" s="5" t="s">
        <v>35</v>
      </c>
      <c r="G2427" s="5">
        <v>510616</v>
      </c>
      <c r="H2427" s="5" t="s">
        <v>2863</v>
      </c>
      <c r="I2427" s="5" t="s">
        <v>2872</v>
      </c>
      <c r="J2427" s="48" t="s">
        <v>26</v>
      </c>
      <c r="K2427" s="48" t="s">
        <v>27</v>
      </c>
      <c r="L2427" s="5">
        <v>11</v>
      </c>
      <c r="M2427" s="5">
        <v>6</v>
      </c>
      <c r="N2427" s="5"/>
      <c r="O2427" s="5">
        <v>1</v>
      </c>
      <c r="P2427" s="5" t="s">
        <v>28</v>
      </c>
      <c r="Q2427" s="49">
        <v>1339</v>
      </c>
      <c r="R2427" s="5">
        <v>0</v>
      </c>
    </row>
    <row r="2428" ht="35" customHeight="1">
      <c r="D2428" s="5" t="s">
        <v>1111</v>
      </c>
      <c r="E2428" s="5" t="s">
        <v>2858</v>
      </c>
      <c r="F2428" s="5" t="s">
        <v>35</v>
      </c>
      <c r="G2428" s="5">
        <v>517540</v>
      </c>
      <c r="H2428" s="5" t="s">
        <v>2873</v>
      </c>
      <c r="I2428" s="5" t="s">
        <v>2860</v>
      </c>
      <c r="J2428" s="48" t="s">
        <v>26</v>
      </c>
      <c r="K2428" s="48" t="s">
        <v>27</v>
      </c>
      <c r="L2428" s="5">
        <v>9</v>
      </c>
      <c r="M2428" s="5">
        <v>14</v>
      </c>
      <c r="N2428" s="5">
        <v>14</v>
      </c>
      <c r="O2428" s="5">
        <v>23</v>
      </c>
      <c r="P2428" s="5" t="s">
        <v>28</v>
      </c>
      <c r="Q2428" s="49">
        <v>2019</v>
      </c>
      <c r="R2428" s="5">
        <v>0</v>
      </c>
    </row>
    <row r="2429" ht="35" customHeight="1">
      <c r="D2429" s="5" t="s">
        <v>1111</v>
      </c>
      <c r="E2429" s="5" t="s">
        <v>2858</v>
      </c>
      <c r="F2429" s="5" t="s">
        <v>23</v>
      </c>
      <c r="G2429" s="5">
        <v>512940</v>
      </c>
      <c r="H2429" s="5" t="s">
        <v>2874</v>
      </c>
      <c r="I2429" s="5" t="s">
        <v>2875</v>
      </c>
      <c r="J2429" s="48" t="s">
        <v>26</v>
      </c>
      <c r="K2429" s="48" t="s">
        <v>27</v>
      </c>
      <c r="L2429" s="5">
        <v>13</v>
      </c>
      <c r="M2429" s="5"/>
      <c r="N2429" s="5"/>
      <c r="O2429" s="5">
        <v>1</v>
      </c>
      <c r="P2429" s="5" t="s">
        <v>28</v>
      </c>
      <c r="Q2429" s="49">
        <v>459</v>
      </c>
      <c r="R2429" s="5">
        <v>0</v>
      </c>
    </row>
    <row r="2430" ht="35" customHeight="1">
      <c r="D2430" s="5" t="s">
        <v>1111</v>
      </c>
      <c r="E2430" s="5" t="s">
        <v>2858</v>
      </c>
      <c r="F2430" s="5" t="s">
        <v>23</v>
      </c>
      <c r="G2430" s="5">
        <v>513227</v>
      </c>
      <c r="H2430" s="5" t="s">
        <v>2876</v>
      </c>
      <c r="I2430" s="5" t="s">
        <v>2877</v>
      </c>
      <c r="J2430" s="48" t="s">
        <v>26</v>
      </c>
      <c r="K2430" s="5" t="s">
        <v>28</v>
      </c>
      <c r="L2430" s="5">
        <v>8</v>
      </c>
      <c r="M2430" s="5"/>
      <c r="N2430" s="5"/>
      <c r="O2430" s="5">
        <v>1</v>
      </c>
      <c r="P2430" s="5" t="s">
        <v>28</v>
      </c>
      <c r="Q2430" s="49">
        <v>629</v>
      </c>
      <c r="R2430" s="5">
        <v>0</v>
      </c>
    </row>
    <row r="2431" ht="35" customHeight="1">
      <c r="D2431" s="5" t="s">
        <v>1111</v>
      </c>
      <c r="E2431" s="5" t="s">
        <v>2858</v>
      </c>
      <c r="F2431" s="5" t="s">
        <v>23</v>
      </c>
      <c r="G2431" s="5">
        <v>514978</v>
      </c>
      <c r="H2431" s="5" t="s">
        <v>2878</v>
      </c>
      <c r="I2431" s="5" t="s">
        <v>1638</v>
      </c>
      <c r="J2431" s="48" t="s">
        <v>26</v>
      </c>
      <c r="K2431" s="5" t="s">
        <v>28</v>
      </c>
      <c r="L2431" s="5">
        <v>22</v>
      </c>
      <c r="M2431" s="5"/>
      <c r="N2431" s="5"/>
      <c r="O2431" s="5"/>
      <c r="P2431" s="5" t="s">
        <v>28</v>
      </c>
      <c r="Q2431" s="49">
        <v>789</v>
      </c>
      <c r="R2431" s="5">
        <v>0</v>
      </c>
    </row>
    <row r="2432" ht="35" customHeight="1">
      <c r="D2432" s="5" t="s">
        <v>1111</v>
      </c>
      <c r="E2432" s="5" t="s">
        <v>2858</v>
      </c>
      <c r="F2432" s="5" t="s">
        <v>35</v>
      </c>
      <c r="G2432" s="5">
        <v>510480</v>
      </c>
      <c r="H2432" s="5" t="s">
        <v>2879</v>
      </c>
      <c r="I2432" s="5" t="s">
        <v>2880</v>
      </c>
      <c r="J2432" s="48" t="s">
        <v>26</v>
      </c>
      <c r="K2432" s="48" t="s">
        <v>27</v>
      </c>
      <c r="L2432" s="5">
        <v>21</v>
      </c>
      <c r="M2432" s="5">
        <v>6</v>
      </c>
      <c r="N2432" s="5">
        <v>12</v>
      </c>
      <c r="O2432" s="5"/>
      <c r="P2432" s="5" t="s">
        <v>28</v>
      </c>
      <c r="Q2432" s="49">
        <v>1499</v>
      </c>
      <c r="R2432" s="5">
        <v>0</v>
      </c>
    </row>
    <row r="2433" ht="35" customHeight="1">
      <c r="D2433" s="5" t="s">
        <v>1111</v>
      </c>
      <c r="E2433" s="5" t="s">
        <v>2858</v>
      </c>
      <c r="F2433" s="5" t="s">
        <v>65</v>
      </c>
      <c r="G2433" s="5">
        <v>515207</v>
      </c>
      <c r="H2433" s="5" t="s">
        <v>2881</v>
      </c>
      <c r="I2433" s="5" t="s">
        <v>2882</v>
      </c>
      <c r="J2433" s="48" t="s">
        <v>26</v>
      </c>
      <c r="K2433" s="5" t="s">
        <v>28</v>
      </c>
      <c r="L2433" s="5">
        <v>4</v>
      </c>
      <c r="M2433" s="5"/>
      <c r="N2433" s="5"/>
      <c r="O2433" s="5">
        <v>1</v>
      </c>
      <c r="P2433" s="5" t="s">
        <v>28</v>
      </c>
      <c r="Q2433" s="49">
        <v>1389</v>
      </c>
      <c r="R2433" s="5">
        <v>0</v>
      </c>
    </row>
    <row r="2434" ht="35" customHeight="1">
      <c r="D2434" s="5" t="s">
        <v>1111</v>
      </c>
      <c r="E2434" s="5" t="s">
        <v>2883</v>
      </c>
      <c r="F2434" s="5" t="s">
        <v>35</v>
      </c>
      <c r="G2434" s="5">
        <v>517540</v>
      </c>
      <c r="H2434" s="5" t="s">
        <v>2873</v>
      </c>
      <c r="I2434" s="5" t="s">
        <v>2860</v>
      </c>
      <c r="J2434" s="48" t="s">
        <v>26</v>
      </c>
      <c r="K2434" s="48" t="s">
        <v>27</v>
      </c>
      <c r="L2434" s="5">
        <v>9</v>
      </c>
      <c r="M2434" s="5">
        <v>14</v>
      </c>
      <c r="N2434" s="5">
        <v>14</v>
      </c>
      <c r="O2434" s="5">
        <v>23</v>
      </c>
      <c r="P2434" s="5" t="s">
        <v>28</v>
      </c>
      <c r="Q2434" s="49">
        <v>2019</v>
      </c>
      <c r="R2434" s="5">
        <v>0</v>
      </c>
    </row>
    <row r="2435" ht="35" customHeight="1">
      <c r="D2435" s="5" t="s">
        <v>1111</v>
      </c>
      <c r="E2435" s="5" t="s">
        <v>2883</v>
      </c>
      <c r="F2435" s="5" t="s">
        <v>23</v>
      </c>
      <c r="G2435" s="5">
        <v>511004</v>
      </c>
      <c r="H2435" s="5" t="s">
        <v>2870</v>
      </c>
      <c r="I2435" s="5" t="s">
        <v>2871</v>
      </c>
      <c r="J2435" s="48" t="s">
        <v>26</v>
      </c>
      <c r="K2435" s="48" t="s">
        <v>27</v>
      </c>
      <c r="L2435" s="5">
        <v>23</v>
      </c>
      <c r="M2435" s="5"/>
      <c r="N2435" s="5"/>
      <c r="O2435" s="5"/>
      <c r="P2435" s="5" t="s">
        <v>28</v>
      </c>
      <c r="Q2435" s="49">
        <v>919</v>
      </c>
      <c r="R2435" s="5">
        <v>0</v>
      </c>
    </row>
    <row r="2436" ht="35" customHeight="1">
      <c r="D2436" s="5" t="s">
        <v>1111</v>
      </c>
      <c r="E2436" s="5" t="s">
        <v>2883</v>
      </c>
      <c r="F2436" s="5" t="s">
        <v>35</v>
      </c>
      <c r="G2436" s="5">
        <v>511953</v>
      </c>
      <c r="H2436" s="5" t="s">
        <v>2884</v>
      </c>
      <c r="I2436" s="5" t="s">
        <v>2860</v>
      </c>
      <c r="J2436" s="48" t="s">
        <v>26</v>
      </c>
      <c r="K2436" s="48" t="s">
        <v>27</v>
      </c>
      <c r="L2436" s="5">
        <v>15</v>
      </c>
      <c r="M2436" s="5">
        <v>7</v>
      </c>
      <c r="N2436" s="5">
        <v>7</v>
      </c>
      <c r="O2436" s="5">
        <v>7</v>
      </c>
      <c r="P2436" s="5" t="s">
        <v>28</v>
      </c>
      <c r="Q2436" s="49">
        <v>1059</v>
      </c>
      <c r="R2436" s="5">
        <v>0</v>
      </c>
    </row>
    <row r="2437" ht="35" customHeight="1">
      <c r="D2437" s="5" t="s">
        <v>1111</v>
      </c>
      <c r="E2437" s="5" t="s">
        <v>2883</v>
      </c>
      <c r="F2437" s="5" t="s">
        <v>35</v>
      </c>
      <c r="G2437" s="5">
        <v>515587</v>
      </c>
      <c r="H2437" s="5" t="s">
        <v>2885</v>
      </c>
      <c r="I2437" s="5" t="s">
        <v>2866</v>
      </c>
      <c r="J2437" s="48" t="s">
        <v>26</v>
      </c>
      <c r="K2437" s="48" t="s">
        <v>27</v>
      </c>
      <c r="L2437" s="5">
        <v>12</v>
      </c>
      <c r="M2437" s="5">
        <v>7</v>
      </c>
      <c r="N2437" s="5"/>
      <c r="O2437" s="5">
        <v>1</v>
      </c>
      <c r="P2437" s="5" t="s">
        <v>28</v>
      </c>
      <c r="Q2437" s="49">
        <v>919</v>
      </c>
      <c r="R2437" s="5">
        <v>0</v>
      </c>
    </row>
    <row r="2438" ht="35" customHeight="1">
      <c r="D2438" s="5" t="s">
        <v>1111</v>
      </c>
      <c r="E2438" s="5" t="s">
        <v>2883</v>
      </c>
      <c r="F2438" s="5" t="s">
        <v>35</v>
      </c>
      <c r="G2438" s="5">
        <v>510437</v>
      </c>
      <c r="H2438" s="5" t="s">
        <v>2861</v>
      </c>
      <c r="I2438" s="5" t="s">
        <v>2862</v>
      </c>
      <c r="J2438" s="48" t="s">
        <v>26</v>
      </c>
      <c r="K2438" s="48" t="s">
        <v>27</v>
      </c>
      <c r="L2438" s="5">
        <v>8</v>
      </c>
      <c r="M2438" s="5">
        <v>25</v>
      </c>
      <c r="N2438" s="5"/>
      <c r="O2438" s="5">
        <v>1</v>
      </c>
      <c r="P2438" s="5" t="s">
        <v>28</v>
      </c>
      <c r="Q2438" s="49">
        <v>1459</v>
      </c>
      <c r="R2438" s="5">
        <v>0</v>
      </c>
    </row>
    <row r="2439" ht="35" customHeight="1">
      <c r="D2439" s="5" t="s">
        <v>1111</v>
      </c>
      <c r="E2439" s="5" t="s">
        <v>2883</v>
      </c>
      <c r="F2439" s="5" t="s">
        <v>35</v>
      </c>
      <c r="G2439" s="5">
        <v>510616</v>
      </c>
      <c r="H2439" s="5" t="s">
        <v>2863</v>
      </c>
      <c r="I2439" s="5" t="s">
        <v>2872</v>
      </c>
      <c r="J2439" s="48" t="s">
        <v>26</v>
      </c>
      <c r="K2439" s="48" t="s">
        <v>27</v>
      </c>
      <c r="L2439" s="5">
        <v>11</v>
      </c>
      <c r="M2439" s="5">
        <v>6</v>
      </c>
      <c r="N2439" s="5"/>
      <c r="O2439" s="5">
        <v>1</v>
      </c>
      <c r="P2439" s="5" t="s">
        <v>28</v>
      </c>
      <c r="Q2439" s="49">
        <v>1339</v>
      </c>
      <c r="R2439" s="5">
        <v>0</v>
      </c>
    </row>
    <row r="2440" ht="35" customHeight="1">
      <c r="D2440" s="5" t="s">
        <v>1111</v>
      </c>
      <c r="E2440" s="5" t="s">
        <v>2883</v>
      </c>
      <c r="F2440" s="5" t="s">
        <v>35</v>
      </c>
      <c r="G2440" s="5">
        <v>531568</v>
      </c>
      <c r="H2440" s="5" t="s">
        <v>2863</v>
      </c>
      <c r="I2440" s="5" t="s">
        <v>2864</v>
      </c>
      <c r="J2440" s="48" t="s">
        <v>26</v>
      </c>
      <c r="K2440" s="48" t="s">
        <v>27</v>
      </c>
      <c r="L2440" s="5">
        <v>16</v>
      </c>
      <c r="M2440" s="5">
        <v>10</v>
      </c>
      <c r="N2440" s="5"/>
      <c r="O2440" s="5">
        <v>1</v>
      </c>
      <c r="P2440" s="5" t="s">
        <v>28</v>
      </c>
      <c r="Q2440" s="49">
        <v>939</v>
      </c>
      <c r="R2440" s="5">
        <v>0</v>
      </c>
    </row>
    <row r="2441" ht="35" customHeight="1">
      <c r="D2441" s="5" t="s">
        <v>1111</v>
      </c>
      <c r="E2441" s="5" t="s">
        <v>2883</v>
      </c>
      <c r="F2441" s="5" t="s">
        <v>23</v>
      </c>
      <c r="G2441" s="5">
        <v>510504</v>
      </c>
      <c r="H2441" s="5" t="s">
        <v>2886</v>
      </c>
      <c r="I2441" s="5" t="s">
        <v>2880</v>
      </c>
      <c r="J2441" s="48" t="s">
        <v>26</v>
      </c>
      <c r="K2441" s="48" t="s">
        <v>27</v>
      </c>
      <c r="L2441" s="5">
        <v>3</v>
      </c>
      <c r="M2441" s="5"/>
      <c r="N2441" s="5"/>
      <c r="O2441" s="5">
        <v>1</v>
      </c>
      <c r="P2441" s="5" t="s">
        <v>28</v>
      </c>
      <c r="Q2441" s="49">
        <v>739</v>
      </c>
      <c r="R2441" s="5">
        <v>0</v>
      </c>
    </row>
    <row r="2442" ht="35" customHeight="1">
      <c r="D2442" s="5" t="s">
        <v>1111</v>
      </c>
      <c r="E2442" s="5" t="s">
        <v>2883</v>
      </c>
      <c r="F2442" s="5" t="s">
        <v>35</v>
      </c>
      <c r="G2442" s="5">
        <v>515502</v>
      </c>
      <c r="H2442" s="5" t="s">
        <v>2865</v>
      </c>
      <c r="I2442" s="5" t="s">
        <v>2866</v>
      </c>
      <c r="J2442" s="48" t="s">
        <v>26</v>
      </c>
      <c r="K2442" s="48" t="s">
        <v>27</v>
      </c>
      <c r="L2442" s="5">
        <v>7</v>
      </c>
      <c r="M2442" s="5">
        <v>16</v>
      </c>
      <c r="N2442" s="5"/>
      <c r="O2442" s="5">
        <v>1</v>
      </c>
      <c r="P2442" s="5" t="s">
        <v>28</v>
      </c>
      <c r="Q2442" s="49">
        <v>1779</v>
      </c>
      <c r="R2442" s="5">
        <v>0</v>
      </c>
    </row>
    <row r="2443" ht="35" customHeight="1">
      <c r="D2443" s="5" t="s">
        <v>1111</v>
      </c>
      <c r="E2443" s="5" t="s">
        <v>2883</v>
      </c>
      <c r="F2443" s="5" t="s">
        <v>35</v>
      </c>
      <c r="G2443" s="5">
        <v>511952</v>
      </c>
      <c r="H2443" s="5" t="s">
        <v>2859</v>
      </c>
      <c r="I2443" s="5" t="s">
        <v>2860</v>
      </c>
      <c r="J2443" s="48" t="s">
        <v>26</v>
      </c>
      <c r="K2443" s="48" t="s">
        <v>27</v>
      </c>
      <c r="L2443" s="5">
        <v>14</v>
      </c>
      <c r="M2443" s="5">
        <v>7</v>
      </c>
      <c r="N2443" s="5">
        <v>7</v>
      </c>
      <c r="O2443" s="5">
        <v>19</v>
      </c>
      <c r="P2443" s="5" t="s">
        <v>28</v>
      </c>
      <c r="Q2443" s="49">
        <v>1099</v>
      </c>
      <c r="R2443" s="5">
        <v>0</v>
      </c>
    </row>
    <row r="2444" ht="35" customHeight="1">
      <c r="D2444" s="5" t="s">
        <v>1111</v>
      </c>
      <c r="E2444" s="5" t="s">
        <v>2883</v>
      </c>
      <c r="F2444" s="5" t="s">
        <v>35</v>
      </c>
      <c r="G2444" s="5">
        <v>512085</v>
      </c>
      <c r="H2444" s="5" t="s">
        <v>2867</v>
      </c>
      <c r="I2444" s="5" t="s">
        <v>2868</v>
      </c>
      <c r="J2444" s="48" t="s">
        <v>26</v>
      </c>
      <c r="K2444" s="48" t="s">
        <v>27</v>
      </c>
      <c r="L2444" s="5">
        <v>14</v>
      </c>
      <c r="M2444" s="5">
        <v>4</v>
      </c>
      <c r="N2444" s="5"/>
      <c r="O2444" s="5">
        <v>1</v>
      </c>
      <c r="P2444" s="5" t="s">
        <v>28</v>
      </c>
      <c r="Q2444" s="49">
        <v>729</v>
      </c>
      <c r="R2444" s="5">
        <v>0</v>
      </c>
    </row>
    <row r="2445" ht="35" customHeight="1">
      <c r="D2445" s="5" t="s">
        <v>1111</v>
      </c>
      <c r="E2445" s="5" t="s">
        <v>2883</v>
      </c>
      <c r="F2445" s="5" t="s">
        <v>35</v>
      </c>
      <c r="G2445" s="5">
        <v>515584</v>
      </c>
      <c r="H2445" s="5" t="s">
        <v>2867</v>
      </c>
      <c r="I2445" s="5" t="s">
        <v>2866</v>
      </c>
      <c r="J2445" s="48" t="s">
        <v>26</v>
      </c>
      <c r="K2445" s="48" t="s">
        <v>27</v>
      </c>
      <c r="L2445" s="5">
        <v>14</v>
      </c>
      <c r="M2445" s="5">
        <v>9</v>
      </c>
      <c r="N2445" s="5"/>
      <c r="O2445" s="5">
        <v>1</v>
      </c>
      <c r="P2445" s="5" t="s">
        <v>28</v>
      </c>
      <c r="Q2445" s="49">
        <v>1089</v>
      </c>
      <c r="R2445" s="5">
        <v>0</v>
      </c>
    </row>
    <row r="2446" ht="35" customHeight="1">
      <c r="D2446" s="5" t="s">
        <v>1111</v>
      </c>
      <c r="E2446" s="5" t="s">
        <v>2883</v>
      </c>
      <c r="F2446" s="5" t="s">
        <v>23</v>
      </c>
      <c r="G2446" s="5">
        <v>512561</v>
      </c>
      <c r="H2446" s="5" t="s">
        <v>2887</v>
      </c>
      <c r="I2446" s="5" t="s">
        <v>2888</v>
      </c>
      <c r="J2446" s="48" t="s">
        <v>26</v>
      </c>
      <c r="K2446" s="48" t="s">
        <v>27</v>
      </c>
      <c r="L2446" s="5">
        <v>11</v>
      </c>
      <c r="M2446" s="5"/>
      <c r="N2446" s="5"/>
      <c r="O2446" s="5"/>
      <c r="P2446" s="5" t="s">
        <v>28</v>
      </c>
      <c r="Q2446" s="49">
        <v>1789</v>
      </c>
      <c r="R2446" s="5">
        <v>0</v>
      </c>
    </row>
    <row r="2447" ht="35" customHeight="1">
      <c r="D2447" s="5" t="s">
        <v>1111</v>
      </c>
      <c r="E2447" s="5" t="s">
        <v>2883</v>
      </c>
      <c r="F2447" s="5" t="s">
        <v>23</v>
      </c>
      <c r="G2447" s="5">
        <v>516129</v>
      </c>
      <c r="H2447" s="5" t="s">
        <v>2889</v>
      </c>
      <c r="I2447" s="5" t="s">
        <v>2888</v>
      </c>
      <c r="J2447" s="48" t="s">
        <v>26</v>
      </c>
      <c r="K2447" s="48" t="s">
        <v>27</v>
      </c>
      <c r="L2447" s="5">
        <v>11</v>
      </c>
      <c r="M2447" s="5"/>
      <c r="N2447" s="5"/>
      <c r="O2447" s="5"/>
      <c r="P2447" s="5" t="s">
        <v>28</v>
      </c>
      <c r="Q2447" s="49">
        <v>1369</v>
      </c>
      <c r="R2447" s="5">
        <v>0</v>
      </c>
    </row>
    <row r="2448" ht="35" customHeight="1">
      <c r="D2448" s="5" t="s">
        <v>1111</v>
      </c>
      <c r="E2448" s="5" t="s">
        <v>2883</v>
      </c>
      <c r="F2448" s="5" t="s">
        <v>23</v>
      </c>
      <c r="G2448" s="5">
        <v>512082</v>
      </c>
      <c r="H2448" s="5" t="s">
        <v>2890</v>
      </c>
      <c r="I2448" s="5" t="s">
        <v>2869</v>
      </c>
      <c r="J2448" s="48" t="s">
        <v>26</v>
      </c>
      <c r="K2448" s="48" t="s">
        <v>27</v>
      </c>
      <c r="L2448" s="5">
        <v>15</v>
      </c>
      <c r="M2448" s="5">
        <v>3</v>
      </c>
      <c r="N2448" s="5">
        <v>24</v>
      </c>
      <c r="O2448" s="5">
        <v>9</v>
      </c>
      <c r="P2448" s="5" t="s">
        <v>28</v>
      </c>
      <c r="Q2448" s="49">
        <v>689</v>
      </c>
      <c r="R2448" s="5">
        <v>0</v>
      </c>
    </row>
    <row r="2449" ht="35" customHeight="1">
      <c r="D2449" s="5" t="s">
        <v>1111</v>
      </c>
      <c r="E2449" s="5" t="s">
        <v>2891</v>
      </c>
      <c r="F2449" s="5" t="s">
        <v>35</v>
      </c>
      <c r="G2449" s="5">
        <v>530949</v>
      </c>
      <c r="H2449" s="5" t="s">
        <v>1658</v>
      </c>
      <c r="I2449" s="5" t="s">
        <v>1659</v>
      </c>
      <c r="J2449" s="48" t="s">
        <v>26</v>
      </c>
      <c r="K2449" s="48" t="s">
        <v>27</v>
      </c>
      <c r="L2449" s="5">
        <v>10</v>
      </c>
      <c r="M2449" s="5">
        <v>17</v>
      </c>
      <c r="N2449" s="5">
        <v>18</v>
      </c>
      <c r="O2449" s="5">
        <v>15</v>
      </c>
      <c r="P2449" s="5" t="s">
        <v>28</v>
      </c>
      <c r="Q2449" s="49">
        <v>1869</v>
      </c>
      <c r="R2449" s="5">
        <v>0</v>
      </c>
    </row>
    <row r="2450" ht="35" customHeight="1">
      <c r="D2450" s="5" t="s">
        <v>1111</v>
      </c>
      <c r="E2450" s="5" t="s">
        <v>2891</v>
      </c>
      <c r="F2450" s="5" t="s">
        <v>23</v>
      </c>
      <c r="G2450" s="5">
        <v>515251</v>
      </c>
      <c r="H2450" s="5" t="s">
        <v>1668</v>
      </c>
      <c r="I2450" s="5" t="s">
        <v>1669</v>
      </c>
      <c r="J2450" s="48" t="s">
        <v>26</v>
      </c>
      <c r="K2450" s="48" t="s">
        <v>27</v>
      </c>
      <c r="L2450" s="5">
        <v>5</v>
      </c>
      <c r="M2450" s="5"/>
      <c r="N2450" s="5"/>
      <c r="O2450" s="5">
        <v>4</v>
      </c>
      <c r="P2450" s="5" t="s">
        <v>28</v>
      </c>
      <c r="Q2450" s="49">
        <v>1159</v>
      </c>
      <c r="R2450" s="5">
        <v>0</v>
      </c>
    </row>
    <row r="2451" ht="35" customHeight="1">
      <c r="D2451" s="5" t="s">
        <v>1111</v>
      </c>
      <c r="E2451" s="5" t="s">
        <v>2891</v>
      </c>
      <c r="F2451" s="5" t="s">
        <v>23</v>
      </c>
      <c r="G2451" s="5">
        <v>512371</v>
      </c>
      <c r="H2451" s="5" t="s">
        <v>565</v>
      </c>
      <c r="I2451" s="5" t="s">
        <v>566</v>
      </c>
      <c r="J2451" s="48" t="s">
        <v>26</v>
      </c>
      <c r="K2451" s="48" t="s">
        <v>27</v>
      </c>
      <c r="L2451" s="5">
        <v>6</v>
      </c>
      <c r="M2451" s="5"/>
      <c r="N2451" s="5"/>
      <c r="O2451" s="5">
        <v>15</v>
      </c>
      <c r="P2451" s="5" t="s">
        <v>28</v>
      </c>
      <c r="Q2451" s="49">
        <v>1669</v>
      </c>
      <c r="R2451" s="5">
        <v>0</v>
      </c>
    </row>
    <row r="2452" ht="35" customHeight="1">
      <c r="D2452" s="5" t="s">
        <v>1111</v>
      </c>
      <c r="E2452" s="5" t="s">
        <v>2891</v>
      </c>
      <c r="F2452" s="5" t="s">
        <v>23</v>
      </c>
      <c r="G2452" s="5">
        <v>513768</v>
      </c>
      <c r="H2452" s="5" t="s">
        <v>1647</v>
      </c>
      <c r="I2452" s="5" t="s">
        <v>632</v>
      </c>
      <c r="J2452" s="48" t="s">
        <v>26</v>
      </c>
      <c r="K2452" s="48" t="s">
        <v>27</v>
      </c>
      <c r="L2452" s="5">
        <v>4</v>
      </c>
      <c r="M2452" s="5"/>
      <c r="N2452" s="5"/>
      <c r="O2452" s="5">
        <v>1</v>
      </c>
      <c r="P2452" s="5" t="s">
        <v>28</v>
      </c>
      <c r="Q2452" s="49">
        <v>1469</v>
      </c>
      <c r="R2452" s="5">
        <v>0</v>
      </c>
    </row>
    <row r="2453" ht="35" customHeight="1">
      <c r="D2453" s="5" t="s">
        <v>1111</v>
      </c>
      <c r="E2453" s="5" t="s">
        <v>2891</v>
      </c>
      <c r="F2453" s="5" t="s">
        <v>23</v>
      </c>
      <c r="G2453" s="5">
        <v>514492</v>
      </c>
      <c r="H2453" s="5" t="s">
        <v>1648</v>
      </c>
      <c r="I2453" s="5" t="s">
        <v>632</v>
      </c>
      <c r="J2453" s="48" t="s">
        <v>26</v>
      </c>
      <c r="K2453" s="48" t="s">
        <v>27</v>
      </c>
      <c r="L2453" s="5">
        <v>5</v>
      </c>
      <c r="M2453" s="5"/>
      <c r="N2453" s="5"/>
      <c r="O2453" s="5">
        <v>2</v>
      </c>
      <c r="P2453" s="5" t="s">
        <v>28</v>
      </c>
      <c r="Q2453" s="49">
        <v>1519</v>
      </c>
      <c r="R2453" s="5">
        <v>0</v>
      </c>
    </row>
    <row r="2454" ht="35" customHeight="1">
      <c r="D2454" s="5" t="s">
        <v>1111</v>
      </c>
      <c r="E2454" s="5" t="s">
        <v>2891</v>
      </c>
      <c r="F2454" s="5" t="s">
        <v>65</v>
      </c>
      <c r="G2454" s="5">
        <v>515322</v>
      </c>
      <c r="H2454" s="5" t="s">
        <v>1665</v>
      </c>
      <c r="I2454" s="5" t="s">
        <v>1666</v>
      </c>
      <c r="J2454" s="48" t="s">
        <v>26</v>
      </c>
      <c r="K2454" s="5" t="s">
        <v>28</v>
      </c>
      <c r="L2454" s="5">
        <v>3</v>
      </c>
      <c r="M2454" s="5"/>
      <c r="N2454" s="5"/>
      <c r="O2454" s="5"/>
      <c r="P2454" s="5" t="s">
        <v>28</v>
      </c>
      <c r="Q2454" s="49">
        <v>1389</v>
      </c>
      <c r="R2454" s="5">
        <v>0</v>
      </c>
    </row>
    <row r="2455" ht="35" customHeight="1">
      <c r="D2455" s="5" t="s">
        <v>1111</v>
      </c>
      <c r="E2455" s="5" t="s">
        <v>2892</v>
      </c>
      <c r="F2455" s="5" t="s">
        <v>35</v>
      </c>
      <c r="G2455" s="5">
        <v>519394</v>
      </c>
      <c r="H2455" s="5" t="s">
        <v>1937</v>
      </c>
      <c r="I2455" s="5" t="s">
        <v>1938</v>
      </c>
      <c r="J2455" s="48" t="s">
        <v>26</v>
      </c>
      <c r="K2455" s="48" t="s">
        <v>27</v>
      </c>
      <c r="L2455" s="5">
        <v>12</v>
      </c>
      <c r="M2455" s="5">
        <v>12</v>
      </c>
      <c r="N2455" s="5">
        <v>10</v>
      </c>
      <c r="O2455" s="5">
        <v>31</v>
      </c>
      <c r="P2455" s="5" t="s">
        <v>28</v>
      </c>
      <c r="Q2455" s="49">
        <v>679</v>
      </c>
      <c r="R2455" s="5">
        <v>0</v>
      </c>
    </row>
    <row r="2456" ht="35" customHeight="1">
      <c r="D2456" s="5" t="s">
        <v>1111</v>
      </c>
      <c r="E2456" s="5" t="s">
        <v>2893</v>
      </c>
      <c r="F2456" s="5" t="s">
        <v>35</v>
      </c>
      <c r="G2456" s="5">
        <v>519394</v>
      </c>
      <c r="H2456" s="5" t="s">
        <v>1937</v>
      </c>
      <c r="I2456" s="5" t="s">
        <v>1938</v>
      </c>
      <c r="J2456" s="48" t="s">
        <v>26</v>
      </c>
      <c r="K2456" s="48" t="s">
        <v>27</v>
      </c>
      <c r="L2456" s="5">
        <v>12</v>
      </c>
      <c r="M2456" s="5">
        <v>12</v>
      </c>
      <c r="N2456" s="5">
        <v>10</v>
      </c>
      <c r="O2456" s="5">
        <v>31</v>
      </c>
      <c r="P2456" s="5" t="s">
        <v>28</v>
      </c>
      <c r="Q2456" s="49">
        <v>679</v>
      </c>
      <c r="R2456" s="5">
        <v>0</v>
      </c>
    </row>
    <row r="2457" ht="35" customHeight="1">
      <c r="D2457" s="5" t="s">
        <v>1111</v>
      </c>
      <c r="E2457" s="5" t="s">
        <v>2894</v>
      </c>
      <c r="F2457" s="5" t="s">
        <v>23</v>
      </c>
      <c r="G2457" s="5">
        <v>515125</v>
      </c>
      <c r="H2457" s="5" t="s">
        <v>2492</v>
      </c>
      <c r="I2457" s="5" t="s">
        <v>2493</v>
      </c>
      <c r="J2457" s="48" t="s">
        <v>26</v>
      </c>
      <c r="K2457" s="48" t="s">
        <v>27</v>
      </c>
      <c r="L2457" s="5">
        <v>16</v>
      </c>
      <c r="M2457" s="5"/>
      <c r="N2457" s="5"/>
      <c r="O2457" s="5"/>
      <c r="P2457" s="5" t="s">
        <v>28</v>
      </c>
      <c r="Q2457" s="49">
        <v>899</v>
      </c>
      <c r="R2457" s="5">
        <v>0</v>
      </c>
    </row>
    <row r="2458" ht="35" customHeight="1">
      <c r="D2458" s="5" t="s">
        <v>1111</v>
      </c>
      <c r="E2458" s="5" t="s">
        <v>2895</v>
      </c>
      <c r="F2458" s="5" t="s">
        <v>35</v>
      </c>
      <c r="G2458" s="5">
        <v>519623</v>
      </c>
      <c r="H2458" s="5" t="s">
        <v>1315</v>
      </c>
      <c r="I2458" s="5" t="s">
        <v>1316</v>
      </c>
      <c r="J2458" s="48" t="s">
        <v>26</v>
      </c>
      <c r="K2458" s="48" t="s">
        <v>27</v>
      </c>
      <c r="L2458" s="5">
        <v>9</v>
      </c>
      <c r="M2458" s="5">
        <v>15</v>
      </c>
      <c r="N2458" s="5">
        <v>15</v>
      </c>
      <c r="O2458" s="5"/>
      <c r="P2458" s="5" t="s">
        <v>28</v>
      </c>
      <c r="Q2458" s="49">
        <v>1209</v>
      </c>
      <c r="R2458" s="5">
        <v>0</v>
      </c>
    </row>
    <row r="2459" ht="35" customHeight="1">
      <c r="D2459" s="5" t="s">
        <v>1111</v>
      </c>
      <c r="E2459" s="5" t="s">
        <v>2896</v>
      </c>
      <c r="F2459" s="5" t="s">
        <v>35</v>
      </c>
      <c r="G2459" s="5">
        <v>509578</v>
      </c>
      <c r="H2459" s="5" t="s">
        <v>1306</v>
      </c>
      <c r="I2459" s="5" t="s">
        <v>1307</v>
      </c>
      <c r="J2459" s="48" t="s">
        <v>26</v>
      </c>
      <c r="K2459" s="48" t="s">
        <v>27</v>
      </c>
      <c r="L2459" s="5">
        <v>16</v>
      </c>
      <c r="M2459" s="5">
        <v>10</v>
      </c>
      <c r="N2459" s="5">
        <v>11</v>
      </c>
      <c r="O2459" s="5">
        <v>18</v>
      </c>
      <c r="P2459" s="5" t="s">
        <v>28</v>
      </c>
      <c r="Q2459" s="49">
        <v>1419</v>
      </c>
      <c r="R2459" s="5">
        <v>0</v>
      </c>
    </row>
    <row r="2460" ht="35" customHeight="1">
      <c r="D2460" s="5" t="s">
        <v>1111</v>
      </c>
      <c r="E2460" s="5" t="s">
        <v>2897</v>
      </c>
      <c r="F2460" s="5" t="s">
        <v>35</v>
      </c>
      <c r="G2460" s="5">
        <v>517132</v>
      </c>
      <c r="H2460" s="5" t="s">
        <v>1125</v>
      </c>
      <c r="I2460" s="5" t="s">
        <v>1126</v>
      </c>
      <c r="J2460" s="48" t="s">
        <v>26</v>
      </c>
      <c r="K2460" s="48" t="s">
        <v>27</v>
      </c>
      <c r="L2460" s="5">
        <v>11</v>
      </c>
      <c r="M2460" s="5">
        <v>8</v>
      </c>
      <c r="N2460" s="5"/>
      <c r="O2460" s="5"/>
      <c r="P2460" s="5" t="s">
        <v>28</v>
      </c>
      <c r="Q2460" s="49">
        <v>1139</v>
      </c>
      <c r="R2460" s="5">
        <v>0</v>
      </c>
    </row>
    <row r="2461" ht="35" customHeight="1">
      <c r="D2461" s="5" t="s">
        <v>1111</v>
      </c>
      <c r="E2461" s="5" t="s">
        <v>1002</v>
      </c>
      <c r="F2461" s="5" t="s">
        <v>35</v>
      </c>
      <c r="G2461" s="5">
        <v>511855</v>
      </c>
      <c r="H2461" s="5" t="s">
        <v>367</v>
      </c>
      <c r="I2461" s="5" t="s">
        <v>368</v>
      </c>
      <c r="J2461" s="48" t="s">
        <v>26</v>
      </c>
      <c r="K2461" s="48" t="s">
        <v>27</v>
      </c>
      <c r="L2461" s="5">
        <v>19</v>
      </c>
      <c r="M2461" s="5">
        <v>14</v>
      </c>
      <c r="N2461" s="5">
        <v>14</v>
      </c>
      <c r="O2461" s="5">
        <v>1</v>
      </c>
      <c r="P2461" s="5" t="s">
        <v>28</v>
      </c>
      <c r="Q2461" s="49">
        <v>839</v>
      </c>
      <c r="R2461" s="5">
        <v>0</v>
      </c>
    </row>
    <row r="2462" ht="35" customHeight="1">
      <c r="D2462" s="5" t="s">
        <v>1111</v>
      </c>
      <c r="E2462" s="5" t="s">
        <v>1002</v>
      </c>
      <c r="F2462" s="5" t="s">
        <v>35</v>
      </c>
      <c r="G2462" s="5">
        <v>511672</v>
      </c>
      <c r="H2462" s="5" t="s">
        <v>376</v>
      </c>
      <c r="I2462" s="5" t="s">
        <v>377</v>
      </c>
      <c r="J2462" s="48" t="s">
        <v>26</v>
      </c>
      <c r="K2462" s="48" t="s">
        <v>27</v>
      </c>
      <c r="L2462" s="5">
        <v>10</v>
      </c>
      <c r="M2462" s="5">
        <v>8</v>
      </c>
      <c r="N2462" s="5"/>
      <c r="O2462" s="5"/>
      <c r="P2462" s="5" t="s">
        <v>28</v>
      </c>
      <c r="Q2462" s="49">
        <v>969</v>
      </c>
      <c r="R2462" s="5">
        <v>0</v>
      </c>
    </row>
    <row r="2463" ht="35" customHeight="1">
      <c r="D2463" s="5" t="s">
        <v>1111</v>
      </c>
      <c r="E2463" s="5" t="s">
        <v>2898</v>
      </c>
      <c r="F2463" s="5" t="s">
        <v>35</v>
      </c>
      <c r="G2463" s="5">
        <v>511207</v>
      </c>
      <c r="H2463" s="5" t="s">
        <v>2084</v>
      </c>
      <c r="I2463" s="5" t="s">
        <v>2085</v>
      </c>
      <c r="J2463" s="48" t="s">
        <v>26</v>
      </c>
      <c r="K2463" s="48" t="s">
        <v>27</v>
      </c>
      <c r="L2463" s="5">
        <v>7</v>
      </c>
      <c r="M2463" s="5">
        <v>13</v>
      </c>
      <c r="N2463" s="5">
        <v>54</v>
      </c>
      <c r="O2463" s="5">
        <v>15</v>
      </c>
      <c r="P2463" s="5" t="s">
        <v>28</v>
      </c>
      <c r="Q2463" s="49">
        <v>1709</v>
      </c>
      <c r="R2463" s="5">
        <v>0</v>
      </c>
    </row>
    <row r="2464" ht="35" customHeight="1">
      <c r="D2464" s="5" t="s">
        <v>1111</v>
      </c>
      <c r="E2464" s="5" t="s">
        <v>2898</v>
      </c>
      <c r="F2464" s="5" t="s">
        <v>23</v>
      </c>
      <c r="G2464" s="5">
        <v>513011</v>
      </c>
      <c r="H2464" s="5" t="s">
        <v>2899</v>
      </c>
      <c r="I2464" s="5" t="s">
        <v>2900</v>
      </c>
      <c r="J2464" s="48" t="s">
        <v>26</v>
      </c>
      <c r="K2464" s="48" t="s">
        <v>27</v>
      </c>
      <c r="L2464" s="5">
        <v>12</v>
      </c>
      <c r="M2464" s="5"/>
      <c r="N2464" s="5"/>
      <c r="O2464" s="5"/>
      <c r="P2464" s="5" t="s">
        <v>28</v>
      </c>
      <c r="Q2464" s="49">
        <v>449</v>
      </c>
      <c r="R2464" s="5">
        <v>0</v>
      </c>
    </row>
    <row r="2465" ht="35" customHeight="1">
      <c r="D2465" s="5" t="s">
        <v>1111</v>
      </c>
      <c r="E2465" s="5" t="s">
        <v>2898</v>
      </c>
      <c r="F2465" s="5" t="s">
        <v>35</v>
      </c>
      <c r="G2465" s="5">
        <v>510680</v>
      </c>
      <c r="H2465" s="5" t="s">
        <v>2901</v>
      </c>
      <c r="I2465" s="5" t="s">
        <v>2902</v>
      </c>
      <c r="J2465" s="48" t="s">
        <v>26</v>
      </c>
      <c r="K2465" s="48" t="s">
        <v>27</v>
      </c>
      <c r="L2465" s="5">
        <v>9</v>
      </c>
      <c r="M2465" s="5">
        <v>16</v>
      </c>
      <c r="N2465" s="5">
        <v>29</v>
      </c>
      <c r="O2465" s="5">
        <v>33</v>
      </c>
      <c r="P2465" s="5" t="s">
        <v>28</v>
      </c>
      <c r="Q2465" s="49">
        <v>1379</v>
      </c>
      <c r="R2465" s="5">
        <v>0</v>
      </c>
    </row>
    <row r="2466" ht="35" customHeight="1">
      <c r="D2466" s="5" t="s">
        <v>1111</v>
      </c>
      <c r="E2466" s="5" t="s">
        <v>2903</v>
      </c>
      <c r="F2466" s="5" t="s">
        <v>23</v>
      </c>
      <c r="G2466" s="5">
        <v>491209</v>
      </c>
      <c r="H2466" s="5" t="s">
        <v>2904</v>
      </c>
      <c r="I2466" s="5" t="s">
        <v>2905</v>
      </c>
      <c r="J2466" s="48" t="s">
        <v>26</v>
      </c>
      <c r="K2466" s="48" t="s">
        <v>27</v>
      </c>
      <c r="L2466" s="5">
        <v>14</v>
      </c>
      <c r="M2466" s="5"/>
      <c r="N2466" s="5"/>
      <c r="O2466" s="5">
        <v>1</v>
      </c>
      <c r="P2466" s="5" t="s">
        <v>28</v>
      </c>
      <c r="Q2466" s="49">
        <v>429</v>
      </c>
      <c r="R2466" s="5">
        <v>0</v>
      </c>
    </row>
    <row r="2467" ht="35" customHeight="1">
      <c r="D2467" s="5" t="s">
        <v>1111</v>
      </c>
      <c r="E2467" s="5" t="s">
        <v>2906</v>
      </c>
      <c r="F2467" s="5" t="s">
        <v>35</v>
      </c>
      <c r="G2467" s="5">
        <v>517132</v>
      </c>
      <c r="H2467" s="5" t="s">
        <v>1125</v>
      </c>
      <c r="I2467" s="5" t="s">
        <v>1126</v>
      </c>
      <c r="J2467" s="48" t="s">
        <v>26</v>
      </c>
      <c r="K2467" s="48" t="s">
        <v>27</v>
      </c>
      <c r="L2467" s="5">
        <v>11</v>
      </c>
      <c r="M2467" s="5">
        <v>8</v>
      </c>
      <c r="N2467" s="5"/>
      <c r="O2467" s="5"/>
      <c r="P2467" s="5" t="s">
        <v>28</v>
      </c>
      <c r="Q2467" s="49">
        <v>1139</v>
      </c>
      <c r="R2467" s="5">
        <v>0</v>
      </c>
    </row>
    <row r="2468" ht="35" customHeight="1">
      <c r="D2468" s="5" t="s">
        <v>1111</v>
      </c>
      <c r="E2468" s="5" t="s">
        <v>2907</v>
      </c>
      <c r="F2468" s="5" t="s">
        <v>35</v>
      </c>
      <c r="G2468" s="5">
        <v>517132</v>
      </c>
      <c r="H2468" s="5" t="s">
        <v>1125</v>
      </c>
      <c r="I2468" s="5" t="s">
        <v>1126</v>
      </c>
      <c r="J2468" s="48" t="s">
        <v>26</v>
      </c>
      <c r="K2468" s="48" t="s">
        <v>27</v>
      </c>
      <c r="L2468" s="5">
        <v>11</v>
      </c>
      <c r="M2468" s="5">
        <v>8</v>
      </c>
      <c r="N2468" s="5"/>
      <c r="O2468" s="5"/>
      <c r="P2468" s="5" t="s">
        <v>28</v>
      </c>
      <c r="Q2468" s="49">
        <v>1139</v>
      </c>
      <c r="R2468" s="5">
        <v>0</v>
      </c>
    </row>
    <row r="2469" ht="35" customHeight="1">
      <c r="D2469" s="5" t="s">
        <v>1111</v>
      </c>
      <c r="E2469" s="5" t="s">
        <v>2907</v>
      </c>
      <c r="F2469" s="5" t="s">
        <v>35</v>
      </c>
      <c r="G2469" s="5">
        <v>511453</v>
      </c>
      <c r="H2469" s="5" t="s">
        <v>109</v>
      </c>
      <c r="I2469" s="5" t="s">
        <v>110</v>
      </c>
      <c r="J2469" s="48" t="s">
        <v>26</v>
      </c>
      <c r="K2469" s="48" t="s">
        <v>27</v>
      </c>
      <c r="L2469" s="5">
        <v>11</v>
      </c>
      <c r="M2469" s="5">
        <v>24</v>
      </c>
      <c r="N2469" s="5">
        <v>32</v>
      </c>
      <c r="O2469" s="5">
        <v>6</v>
      </c>
      <c r="P2469" s="5" t="s">
        <v>28</v>
      </c>
      <c r="Q2469" s="49">
        <v>1439</v>
      </c>
      <c r="R2469" s="5">
        <v>0</v>
      </c>
    </row>
    <row r="2470" ht="35" customHeight="1">
      <c r="D2470" s="5" t="s">
        <v>1111</v>
      </c>
      <c r="E2470" s="5" t="s">
        <v>2908</v>
      </c>
      <c r="F2470" s="5" t="s">
        <v>35</v>
      </c>
      <c r="G2470" s="5">
        <v>517132</v>
      </c>
      <c r="H2470" s="5" t="s">
        <v>1125</v>
      </c>
      <c r="I2470" s="5" t="s">
        <v>1126</v>
      </c>
      <c r="J2470" s="48" t="s">
        <v>26</v>
      </c>
      <c r="K2470" s="48" t="s">
        <v>27</v>
      </c>
      <c r="L2470" s="5">
        <v>11</v>
      </c>
      <c r="M2470" s="5">
        <v>8</v>
      </c>
      <c r="N2470" s="5"/>
      <c r="O2470" s="5"/>
      <c r="P2470" s="5" t="s">
        <v>28</v>
      </c>
      <c r="Q2470" s="49">
        <v>1139</v>
      </c>
      <c r="R2470" s="5">
        <v>0</v>
      </c>
    </row>
    <row r="2471" ht="35" customHeight="1">
      <c r="D2471" s="5" t="s">
        <v>1111</v>
      </c>
      <c r="E2471" s="5" t="s">
        <v>2909</v>
      </c>
      <c r="F2471" s="5" t="s">
        <v>35</v>
      </c>
      <c r="G2471" s="5">
        <v>518582</v>
      </c>
      <c r="H2471" s="5" t="s">
        <v>2014</v>
      </c>
      <c r="I2471" s="5" t="s">
        <v>2015</v>
      </c>
      <c r="J2471" s="48" t="s">
        <v>26</v>
      </c>
      <c r="K2471" s="48" t="s">
        <v>27</v>
      </c>
      <c r="L2471" s="5">
        <v>10</v>
      </c>
      <c r="M2471" s="5">
        <v>6</v>
      </c>
      <c r="N2471" s="5"/>
      <c r="O2471" s="5"/>
      <c r="P2471" s="5" t="s">
        <v>28</v>
      </c>
      <c r="Q2471" s="49">
        <v>659</v>
      </c>
      <c r="R2471" s="5">
        <v>0</v>
      </c>
    </row>
    <row r="2472" ht="35" customHeight="1">
      <c r="D2472" s="5" t="s">
        <v>1111</v>
      </c>
      <c r="E2472" s="5" t="s">
        <v>2909</v>
      </c>
      <c r="F2472" s="5" t="s">
        <v>35</v>
      </c>
      <c r="G2472" s="5">
        <v>516223</v>
      </c>
      <c r="H2472" s="5" t="s">
        <v>1268</v>
      </c>
      <c r="I2472" s="5" t="s">
        <v>1269</v>
      </c>
      <c r="J2472" s="48" t="s">
        <v>26</v>
      </c>
      <c r="K2472" s="48" t="s">
        <v>27</v>
      </c>
      <c r="L2472" s="5">
        <v>15</v>
      </c>
      <c r="M2472" s="5">
        <v>7</v>
      </c>
      <c r="N2472" s="5"/>
      <c r="O2472" s="5"/>
      <c r="P2472" s="5" t="s">
        <v>28</v>
      </c>
      <c r="Q2472" s="49">
        <v>1019</v>
      </c>
      <c r="R2472" s="5">
        <v>0</v>
      </c>
    </row>
    <row r="2473" ht="35" customHeight="1">
      <c r="D2473" s="5" t="s">
        <v>1111</v>
      </c>
      <c r="E2473" s="5" t="s">
        <v>2909</v>
      </c>
      <c r="F2473" s="5" t="s">
        <v>23</v>
      </c>
      <c r="G2473" s="5">
        <v>518228</v>
      </c>
      <c r="H2473" s="5" t="s">
        <v>1270</v>
      </c>
      <c r="I2473" s="5" t="s">
        <v>1271</v>
      </c>
      <c r="J2473" s="48" t="s">
        <v>26</v>
      </c>
      <c r="K2473" s="48" t="s">
        <v>27</v>
      </c>
      <c r="L2473" s="5">
        <v>8</v>
      </c>
      <c r="M2473" s="5"/>
      <c r="N2473" s="5"/>
      <c r="O2473" s="5"/>
      <c r="P2473" s="5" t="s">
        <v>28</v>
      </c>
      <c r="Q2473" s="49">
        <v>419</v>
      </c>
      <c r="R2473" s="5">
        <v>0</v>
      </c>
    </row>
    <row r="2474" ht="35" customHeight="1">
      <c r="D2474" s="5" t="s">
        <v>1111</v>
      </c>
      <c r="E2474" s="5" t="s">
        <v>2909</v>
      </c>
      <c r="F2474" s="5" t="s">
        <v>23</v>
      </c>
      <c r="G2474" s="5">
        <v>496283</v>
      </c>
      <c r="H2474" s="5" t="s">
        <v>1272</v>
      </c>
      <c r="I2474" s="5" t="s">
        <v>1273</v>
      </c>
      <c r="J2474" s="48" t="s">
        <v>26</v>
      </c>
      <c r="K2474" s="48" t="s">
        <v>27</v>
      </c>
      <c r="L2474" s="5">
        <v>10</v>
      </c>
      <c r="M2474" s="5"/>
      <c r="N2474" s="5"/>
      <c r="O2474" s="5"/>
      <c r="P2474" s="5" t="s">
        <v>28</v>
      </c>
      <c r="Q2474" s="49">
        <v>789</v>
      </c>
      <c r="R2474" s="5">
        <v>0</v>
      </c>
    </row>
    <row r="2475" ht="35" customHeight="1">
      <c r="D2475" s="5" t="s">
        <v>1111</v>
      </c>
      <c r="E2475" s="5" t="s">
        <v>2910</v>
      </c>
      <c r="F2475" s="5" t="s">
        <v>35</v>
      </c>
      <c r="G2475" s="5">
        <v>518582</v>
      </c>
      <c r="H2475" s="5" t="s">
        <v>2014</v>
      </c>
      <c r="I2475" s="5" t="s">
        <v>2015</v>
      </c>
      <c r="J2475" s="48" t="s">
        <v>26</v>
      </c>
      <c r="K2475" s="48" t="s">
        <v>27</v>
      </c>
      <c r="L2475" s="5">
        <v>10</v>
      </c>
      <c r="M2475" s="5">
        <v>6</v>
      </c>
      <c r="N2475" s="5"/>
      <c r="O2475" s="5"/>
      <c r="P2475" s="5" t="s">
        <v>28</v>
      </c>
      <c r="Q2475" s="49">
        <v>659</v>
      </c>
      <c r="R2475" s="5">
        <v>0</v>
      </c>
    </row>
    <row r="2476" ht="35" customHeight="1">
      <c r="D2476" s="5" t="s">
        <v>1111</v>
      </c>
      <c r="E2476" s="5" t="s">
        <v>2910</v>
      </c>
      <c r="F2476" s="5" t="s">
        <v>35</v>
      </c>
      <c r="G2476" s="5">
        <v>516223</v>
      </c>
      <c r="H2476" s="5" t="s">
        <v>1268</v>
      </c>
      <c r="I2476" s="5" t="s">
        <v>1269</v>
      </c>
      <c r="J2476" s="48" t="s">
        <v>26</v>
      </c>
      <c r="K2476" s="48" t="s">
        <v>27</v>
      </c>
      <c r="L2476" s="5">
        <v>15</v>
      </c>
      <c r="M2476" s="5">
        <v>7</v>
      </c>
      <c r="N2476" s="5"/>
      <c r="O2476" s="5"/>
      <c r="P2476" s="5" t="s">
        <v>28</v>
      </c>
      <c r="Q2476" s="49">
        <v>1019</v>
      </c>
      <c r="R2476" s="5">
        <v>0</v>
      </c>
    </row>
    <row r="2477" ht="35" customHeight="1">
      <c r="D2477" s="5" t="s">
        <v>1111</v>
      </c>
      <c r="E2477" s="5" t="s">
        <v>2910</v>
      </c>
      <c r="F2477" s="5" t="s">
        <v>23</v>
      </c>
      <c r="G2477" s="5">
        <v>518228</v>
      </c>
      <c r="H2477" s="5" t="s">
        <v>1270</v>
      </c>
      <c r="I2477" s="5" t="s">
        <v>1271</v>
      </c>
      <c r="J2477" s="48" t="s">
        <v>26</v>
      </c>
      <c r="K2477" s="48" t="s">
        <v>27</v>
      </c>
      <c r="L2477" s="5">
        <v>8</v>
      </c>
      <c r="M2477" s="5"/>
      <c r="N2477" s="5"/>
      <c r="O2477" s="5"/>
      <c r="P2477" s="5" t="s">
        <v>28</v>
      </c>
      <c r="Q2477" s="49">
        <v>419</v>
      </c>
      <c r="R2477" s="5">
        <v>0</v>
      </c>
    </row>
    <row r="2478" ht="35" customHeight="1">
      <c r="D2478" s="5" t="s">
        <v>1111</v>
      </c>
      <c r="E2478" s="5" t="s">
        <v>2910</v>
      </c>
      <c r="F2478" s="5" t="s">
        <v>23</v>
      </c>
      <c r="G2478" s="5">
        <v>496283</v>
      </c>
      <c r="H2478" s="5" t="s">
        <v>1272</v>
      </c>
      <c r="I2478" s="5" t="s">
        <v>1273</v>
      </c>
      <c r="J2478" s="48" t="s">
        <v>26</v>
      </c>
      <c r="K2478" s="48" t="s">
        <v>27</v>
      </c>
      <c r="L2478" s="5">
        <v>10</v>
      </c>
      <c r="M2478" s="5"/>
      <c r="N2478" s="5"/>
      <c r="O2478" s="5"/>
      <c r="P2478" s="5" t="s">
        <v>28</v>
      </c>
      <c r="Q2478" s="49">
        <v>789</v>
      </c>
      <c r="R2478" s="5">
        <v>0</v>
      </c>
    </row>
    <row r="2479" ht="35" customHeight="1">
      <c r="D2479" s="5" t="s">
        <v>1111</v>
      </c>
      <c r="E2479" s="5" t="s">
        <v>2911</v>
      </c>
      <c r="F2479" s="5" t="s">
        <v>35</v>
      </c>
      <c r="G2479" s="5">
        <v>517132</v>
      </c>
      <c r="H2479" s="5" t="s">
        <v>1125</v>
      </c>
      <c r="I2479" s="5" t="s">
        <v>1126</v>
      </c>
      <c r="J2479" s="48" t="s">
        <v>26</v>
      </c>
      <c r="K2479" s="48" t="s">
        <v>27</v>
      </c>
      <c r="L2479" s="5">
        <v>11</v>
      </c>
      <c r="M2479" s="5">
        <v>8</v>
      </c>
      <c r="N2479" s="5"/>
      <c r="O2479" s="5"/>
      <c r="P2479" s="5" t="s">
        <v>28</v>
      </c>
      <c r="Q2479" s="49">
        <v>1139</v>
      </c>
      <c r="R2479" s="5">
        <v>0</v>
      </c>
    </row>
    <row r="2480" ht="35" customHeight="1">
      <c r="D2480" s="5" t="s">
        <v>1111</v>
      </c>
      <c r="E2480" s="5" t="s">
        <v>2912</v>
      </c>
      <c r="F2480" s="5" t="s">
        <v>35</v>
      </c>
      <c r="G2480" s="5">
        <v>519394</v>
      </c>
      <c r="H2480" s="5" t="s">
        <v>1937</v>
      </c>
      <c r="I2480" s="5" t="s">
        <v>1938</v>
      </c>
      <c r="J2480" s="48" t="s">
        <v>26</v>
      </c>
      <c r="K2480" s="48" t="s">
        <v>27</v>
      </c>
      <c r="L2480" s="5">
        <v>12</v>
      </c>
      <c r="M2480" s="5">
        <v>12</v>
      </c>
      <c r="N2480" s="5">
        <v>10</v>
      </c>
      <c r="O2480" s="5">
        <v>31</v>
      </c>
      <c r="P2480" s="5" t="s">
        <v>28</v>
      </c>
      <c r="Q2480" s="49">
        <v>679</v>
      </c>
      <c r="R2480" s="5">
        <v>0</v>
      </c>
    </row>
    <row r="2481" ht="35" customHeight="1">
      <c r="D2481" s="5" t="s">
        <v>1111</v>
      </c>
      <c r="E2481" s="5" t="s">
        <v>2913</v>
      </c>
      <c r="F2481" s="5" t="s">
        <v>35</v>
      </c>
      <c r="G2481" s="5">
        <v>517132</v>
      </c>
      <c r="H2481" s="5" t="s">
        <v>1125</v>
      </c>
      <c r="I2481" s="5" t="s">
        <v>1126</v>
      </c>
      <c r="J2481" s="48" t="s">
        <v>26</v>
      </c>
      <c r="K2481" s="48" t="s">
        <v>27</v>
      </c>
      <c r="L2481" s="5">
        <v>11</v>
      </c>
      <c r="M2481" s="5">
        <v>8</v>
      </c>
      <c r="N2481" s="5"/>
      <c r="O2481" s="5"/>
      <c r="P2481" s="5" t="s">
        <v>28</v>
      </c>
      <c r="Q2481" s="49">
        <v>1139</v>
      </c>
      <c r="R2481" s="5">
        <v>0</v>
      </c>
    </row>
    <row r="2482" ht="35" customHeight="1">
      <c r="D2482" s="5" t="s">
        <v>1111</v>
      </c>
      <c r="E2482" s="5" t="s">
        <v>2914</v>
      </c>
      <c r="F2482" s="5" t="s">
        <v>35</v>
      </c>
      <c r="G2482" s="5">
        <v>516223</v>
      </c>
      <c r="H2482" s="5" t="s">
        <v>1268</v>
      </c>
      <c r="I2482" s="5" t="s">
        <v>1269</v>
      </c>
      <c r="J2482" s="48" t="s">
        <v>26</v>
      </c>
      <c r="K2482" s="48" t="s">
        <v>27</v>
      </c>
      <c r="L2482" s="5">
        <v>15</v>
      </c>
      <c r="M2482" s="5">
        <v>7</v>
      </c>
      <c r="N2482" s="5"/>
      <c r="O2482" s="5"/>
      <c r="P2482" s="5" t="s">
        <v>28</v>
      </c>
      <c r="Q2482" s="49">
        <v>1019</v>
      </c>
      <c r="R2482" s="5">
        <v>0</v>
      </c>
    </row>
    <row r="2483" ht="35" customHeight="1">
      <c r="D2483" s="5" t="s">
        <v>1111</v>
      </c>
      <c r="E2483" s="5" t="s">
        <v>2914</v>
      </c>
      <c r="F2483" s="5" t="s">
        <v>23</v>
      </c>
      <c r="G2483" s="5">
        <v>518228</v>
      </c>
      <c r="H2483" s="5" t="s">
        <v>1270</v>
      </c>
      <c r="I2483" s="5" t="s">
        <v>1271</v>
      </c>
      <c r="J2483" s="48" t="s">
        <v>26</v>
      </c>
      <c r="K2483" s="48" t="s">
        <v>27</v>
      </c>
      <c r="L2483" s="5">
        <v>8</v>
      </c>
      <c r="M2483" s="5"/>
      <c r="N2483" s="5"/>
      <c r="O2483" s="5"/>
      <c r="P2483" s="5" t="s">
        <v>28</v>
      </c>
      <c r="Q2483" s="49">
        <v>419</v>
      </c>
      <c r="R2483" s="5">
        <v>0</v>
      </c>
    </row>
    <row r="2484" ht="35" customHeight="1">
      <c r="D2484" s="5" t="s">
        <v>1111</v>
      </c>
      <c r="E2484" s="5" t="s">
        <v>2914</v>
      </c>
      <c r="F2484" s="5" t="s">
        <v>23</v>
      </c>
      <c r="G2484" s="5">
        <v>496283</v>
      </c>
      <c r="H2484" s="5" t="s">
        <v>1272</v>
      </c>
      <c r="I2484" s="5" t="s">
        <v>1273</v>
      </c>
      <c r="J2484" s="48" t="s">
        <v>26</v>
      </c>
      <c r="K2484" s="48" t="s">
        <v>27</v>
      </c>
      <c r="L2484" s="5">
        <v>10</v>
      </c>
      <c r="M2484" s="5"/>
      <c r="N2484" s="5"/>
      <c r="O2484" s="5"/>
      <c r="P2484" s="5" t="s">
        <v>28</v>
      </c>
      <c r="Q2484" s="49">
        <v>789</v>
      </c>
      <c r="R2484" s="5">
        <v>0</v>
      </c>
    </row>
    <row r="2485" ht="35" customHeight="1">
      <c r="D2485" s="5" t="s">
        <v>1111</v>
      </c>
      <c r="E2485" s="5" t="s">
        <v>2915</v>
      </c>
      <c r="F2485" s="5" t="s">
        <v>35</v>
      </c>
      <c r="G2485" s="5">
        <v>516223</v>
      </c>
      <c r="H2485" s="5" t="s">
        <v>1268</v>
      </c>
      <c r="I2485" s="5" t="s">
        <v>1269</v>
      </c>
      <c r="J2485" s="48" t="s">
        <v>26</v>
      </c>
      <c r="K2485" s="48" t="s">
        <v>27</v>
      </c>
      <c r="L2485" s="5">
        <v>15</v>
      </c>
      <c r="M2485" s="5">
        <v>7</v>
      </c>
      <c r="N2485" s="5"/>
      <c r="O2485" s="5"/>
      <c r="P2485" s="5" t="s">
        <v>28</v>
      </c>
      <c r="Q2485" s="49">
        <v>1019</v>
      </c>
      <c r="R2485" s="5">
        <v>0</v>
      </c>
    </row>
    <row r="2486" ht="35" customHeight="1">
      <c r="D2486" s="5" t="s">
        <v>1111</v>
      </c>
      <c r="E2486" s="5" t="s">
        <v>2915</v>
      </c>
      <c r="F2486" s="5" t="s">
        <v>23</v>
      </c>
      <c r="G2486" s="5">
        <v>518228</v>
      </c>
      <c r="H2486" s="5" t="s">
        <v>1270</v>
      </c>
      <c r="I2486" s="5" t="s">
        <v>1271</v>
      </c>
      <c r="J2486" s="48" t="s">
        <v>26</v>
      </c>
      <c r="K2486" s="48" t="s">
        <v>27</v>
      </c>
      <c r="L2486" s="5">
        <v>8</v>
      </c>
      <c r="M2486" s="5"/>
      <c r="N2486" s="5"/>
      <c r="O2486" s="5"/>
      <c r="P2486" s="5" t="s">
        <v>28</v>
      </c>
      <c r="Q2486" s="49">
        <v>419</v>
      </c>
      <c r="R2486" s="5">
        <v>0</v>
      </c>
    </row>
    <row r="2487" ht="35" customHeight="1">
      <c r="D2487" s="5" t="s">
        <v>1111</v>
      </c>
      <c r="E2487" s="5" t="s">
        <v>2915</v>
      </c>
      <c r="F2487" s="5" t="s">
        <v>23</v>
      </c>
      <c r="G2487" s="5">
        <v>496283</v>
      </c>
      <c r="H2487" s="5" t="s">
        <v>1272</v>
      </c>
      <c r="I2487" s="5" t="s">
        <v>1273</v>
      </c>
      <c r="J2487" s="48" t="s">
        <v>26</v>
      </c>
      <c r="K2487" s="48" t="s">
        <v>27</v>
      </c>
      <c r="L2487" s="5">
        <v>10</v>
      </c>
      <c r="M2487" s="5"/>
      <c r="N2487" s="5"/>
      <c r="O2487" s="5"/>
      <c r="P2487" s="5" t="s">
        <v>28</v>
      </c>
      <c r="Q2487" s="49">
        <v>789</v>
      </c>
      <c r="R2487" s="5">
        <v>0</v>
      </c>
    </row>
    <row r="2488" ht="35" customHeight="1">
      <c r="D2488" s="5" t="s">
        <v>1111</v>
      </c>
      <c r="E2488" s="5" t="s">
        <v>2916</v>
      </c>
      <c r="F2488" s="5" t="s">
        <v>35</v>
      </c>
      <c r="G2488" s="5">
        <v>516223</v>
      </c>
      <c r="H2488" s="5" t="s">
        <v>1268</v>
      </c>
      <c r="I2488" s="5" t="s">
        <v>1269</v>
      </c>
      <c r="J2488" s="48" t="s">
        <v>26</v>
      </c>
      <c r="K2488" s="48" t="s">
        <v>27</v>
      </c>
      <c r="L2488" s="5">
        <v>15</v>
      </c>
      <c r="M2488" s="5">
        <v>7</v>
      </c>
      <c r="N2488" s="5"/>
      <c r="O2488" s="5"/>
      <c r="P2488" s="5" t="s">
        <v>28</v>
      </c>
      <c r="Q2488" s="49">
        <v>1019</v>
      </c>
      <c r="R2488" s="5">
        <v>0</v>
      </c>
    </row>
    <row r="2489" ht="35" customHeight="1">
      <c r="D2489" s="5" t="s">
        <v>1111</v>
      </c>
      <c r="E2489" s="5" t="s">
        <v>2916</v>
      </c>
      <c r="F2489" s="5" t="s">
        <v>23</v>
      </c>
      <c r="G2489" s="5">
        <v>518228</v>
      </c>
      <c r="H2489" s="5" t="s">
        <v>1270</v>
      </c>
      <c r="I2489" s="5" t="s">
        <v>1271</v>
      </c>
      <c r="J2489" s="48" t="s">
        <v>26</v>
      </c>
      <c r="K2489" s="48" t="s">
        <v>27</v>
      </c>
      <c r="L2489" s="5">
        <v>8</v>
      </c>
      <c r="M2489" s="5"/>
      <c r="N2489" s="5"/>
      <c r="O2489" s="5"/>
      <c r="P2489" s="5" t="s">
        <v>28</v>
      </c>
      <c r="Q2489" s="49">
        <v>419</v>
      </c>
      <c r="R2489" s="5">
        <v>0</v>
      </c>
    </row>
    <row r="2490" ht="35" customHeight="1">
      <c r="D2490" s="5" t="s">
        <v>1111</v>
      </c>
      <c r="E2490" s="5" t="s">
        <v>2916</v>
      </c>
      <c r="F2490" s="5" t="s">
        <v>23</v>
      </c>
      <c r="G2490" s="5">
        <v>496283</v>
      </c>
      <c r="H2490" s="5" t="s">
        <v>1272</v>
      </c>
      <c r="I2490" s="5" t="s">
        <v>1273</v>
      </c>
      <c r="J2490" s="48" t="s">
        <v>26</v>
      </c>
      <c r="K2490" s="48" t="s">
        <v>27</v>
      </c>
      <c r="L2490" s="5">
        <v>10</v>
      </c>
      <c r="M2490" s="5"/>
      <c r="N2490" s="5"/>
      <c r="O2490" s="5"/>
      <c r="P2490" s="5" t="s">
        <v>28</v>
      </c>
      <c r="Q2490" s="49">
        <v>789</v>
      </c>
      <c r="R2490" s="5">
        <v>0</v>
      </c>
    </row>
    <row r="2491" ht="35" customHeight="1">
      <c r="D2491" s="5" t="s">
        <v>1111</v>
      </c>
      <c r="E2491" s="5" t="s">
        <v>2917</v>
      </c>
      <c r="F2491" s="5" t="s">
        <v>35</v>
      </c>
      <c r="G2491" s="5">
        <v>516223</v>
      </c>
      <c r="H2491" s="5" t="s">
        <v>1268</v>
      </c>
      <c r="I2491" s="5" t="s">
        <v>1269</v>
      </c>
      <c r="J2491" s="48" t="s">
        <v>26</v>
      </c>
      <c r="K2491" s="48" t="s">
        <v>27</v>
      </c>
      <c r="L2491" s="5">
        <v>15</v>
      </c>
      <c r="M2491" s="5">
        <v>7</v>
      </c>
      <c r="N2491" s="5"/>
      <c r="O2491" s="5"/>
      <c r="P2491" s="5" t="s">
        <v>28</v>
      </c>
      <c r="Q2491" s="49">
        <v>1019</v>
      </c>
      <c r="R2491" s="5">
        <v>0</v>
      </c>
    </row>
    <row r="2492" ht="35" customHeight="1">
      <c r="D2492" s="5" t="s">
        <v>1111</v>
      </c>
      <c r="E2492" s="5" t="s">
        <v>2917</v>
      </c>
      <c r="F2492" s="5" t="s">
        <v>23</v>
      </c>
      <c r="G2492" s="5">
        <v>518228</v>
      </c>
      <c r="H2492" s="5" t="s">
        <v>1270</v>
      </c>
      <c r="I2492" s="5" t="s">
        <v>1271</v>
      </c>
      <c r="J2492" s="48" t="s">
        <v>26</v>
      </c>
      <c r="K2492" s="48" t="s">
        <v>27</v>
      </c>
      <c r="L2492" s="5">
        <v>8</v>
      </c>
      <c r="M2492" s="5"/>
      <c r="N2492" s="5"/>
      <c r="O2492" s="5"/>
      <c r="P2492" s="5" t="s">
        <v>28</v>
      </c>
      <c r="Q2492" s="49">
        <v>419</v>
      </c>
      <c r="R2492" s="5">
        <v>0</v>
      </c>
    </row>
    <row r="2493" ht="35" customHeight="1">
      <c r="D2493" s="5" t="s">
        <v>1111</v>
      </c>
      <c r="E2493" s="5" t="s">
        <v>2917</v>
      </c>
      <c r="F2493" s="5" t="s">
        <v>23</v>
      </c>
      <c r="G2493" s="5">
        <v>496283</v>
      </c>
      <c r="H2493" s="5" t="s">
        <v>1272</v>
      </c>
      <c r="I2493" s="5" t="s">
        <v>1273</v>
      </c>
      <c r="J2493" s="48" t="s">
        <v>26</v>
      </c>
      <c r="K2493" s="48" t="s">
        <v>27</v>
      </c>
      <c r="L2493" s="5">
        <v>10</v>
      </c>
      <c r="M2493" s="5"/>
      <c r="N2493" s="5"/>
      <c r="O2493" s="5"/>
      <c r="P2493" s="5" t="s">
        <v>28</v>
      </c>
      <c r="Q2493" s="49">
        <v>789</v>
      </c>
      <c r="R2493" s="5">
        <v>0</v>
      </c>
    </row>
    <row r="2494" ht="35" customHeight="1">
      <c r="D2494" s="5" t="s">
        <v>1111</v>
      </c>
      <c r="E2494" s="5" t="s">
        <v>2918</v>
      </c>
      <c r="F2494" s="5" t="s">
        <v>35</v>
      </c>
      <c r="G2494" s="5">
        <v>511464</v>
      </c>
      <c r="H2494" s="5" t="s">
        <v>1297</v>
      </c>
      <c r="I2494" s="5" t="s">
        <v>1298</v>
      </c>
      <c r="J2494" s="48" t="s">
        <v>26</v>
      </c>
      <c r="K2494" s="48" t="s">
        <v>27</v>
      </c>
      <c r="L2494" s="5">
        <v>15</v>
      </c>
      <c r="M2494" s="5">
        <v>10</v>
      </c>
      <c r="N2494" s="5">
        <v>14</v>
      </c>
      <c r="O2494" s="5"/>
      <c r="P2494" s="5" t="s">
        <v>28</v>
      </c>
      <c r="Q2494" s="49">
        <v>999</v>
      </c>
      <c r="R2494" s="5">
        <v>0</v>
      </c>
    </row>
    <row r="2495" ht="35" customHeight="1">
      <c r="D2495" s="5" t="s">
        <v>1111</v>
      </c>
      <c r="E2495" s="5" t="s">
        <v>2919</v>
      </c>
      <c r="F2495" s="5" t="s">
        <v>35</v>
      </c>
      <c r="G2495" s="5">
        <v>511464</v>
      </c>
      <c r="H2495" s="5" t="s">
        <v>1297</v>
      </c>
      <c r="I2495" s="5" t="s">
        <v>1298</v>
      </c>
      <c r="J2495" s="48" t="s">
        <v>26</v>
      </c>
      <c r="K2495" s="48" t="s">
        <v>27</v>
      </c>
      <c r="L2495" s="5">
        <v>15</v>
      </c>
      <c r="M2495" s="5">
        <v>10</v>
      </c>
      <c r="N2495" s="5">
        <v>14</v>
      </c>
      <c r="O2495" s="5"/>
      <c r="P2495" s="5" t="s">
        <v>28</v>
      </c>
      <c r="Q2495" s="49">
        <v>999</v>
      </c>
      <c r="R2495" s="5">
        <v>0</v>
      </c>
    </row>
    <row r="2496" ht="35" customHeight="1">
      <c r="D2496" s="5" t="s">
        <v>1111</v>
      </c>
      <c r="E2496" s="5" t="s">
        <v>2920</v>
      </c>
      <c r="F2496" s="5" t="s">
        <v>35</v>
      </c>
      <c r="G2496" s="5">
        <v>511182</v>
      </c>
      <c r="H2496" s="5" t="s">
        <v>1384</v>
      </c>
      <c r="I2496" s="5" t="s">
        <v>1360</v>
      </c>
      <c r="J2496" s="48" t="s">
        <v>26</v>
      </c>
      <c r="K2496" s="48" t="s">
        <v>27</v>
      </c>
      <c r="L2496" s="5">
        <v>11</v>
      </c>
      <c r="M2496" s="5">
        <v>5</v>
      </c>
      <c r="N2496" s="5">
        <v>13</v>
      </c>
      <c r="O2496" s="5"/>
      <c r="P2496" s="5" t="s">
        <v>28</v>
      </c>
      <c r="Q2496" s="49">
        <v>1199</v>
      </c>
      <c r="R2496" s="5">
        <v>0</v>
      </c>
    </row>
    <row r="2497" ht="35" customHeight="1">
      <c r="D2497" s="5" t="s">
        <v>1111</v>
      </c>
      <c r="E2497" s="5" t="s">
        <v>2920</v>
      </c>
      <c r="F2497" s="5" t="s">
        <v>35</v>
      </c>
      <c r="G2497" s="5">
        <v>517896</v>
      </c>
      <c r="H2497" s="5" t="s">
        <v>1371</v>
      </c>
      <c r="I2497" s="5" t="s">
        <v>1372</v>
      </c>
      <c r="J2497" s="48" t="s">
        <v>26</v>
      </c>
      <c r="K2497" s="48" t="s">
        <v>27</v>
      </c>
      <c r="L2497" s="5">
        <v>15</v>
      </c>
      <c r="M2497" s="5">
        <v>8</v>
      </c>
      <c r="N2497" s="5">
        <v>24</v>
      </c>
      <c r="O2497" s="5">
        <v>35</v>
      </c>
      <c r="P2497" s="5" t="s">
        <v>28</v>
      </c>
      <c r="Q2497" s="49">
        <v>1709</v>
      </c>
      <c r="R2497" s="5">
        <v>0</v>
      </c>
    </row>
    <row r="2498" ht="35" customHeight="1">
      <c r="D2498" s="5" t="s">
        <v>1111</v>
      </c>
      <c r="E2498" s="5" t="s">
        <v>2921</v>
      </c>
      <c r="F2498" s="5" t="s">
        <v>35</v>
      </c>
      <c r="G2498" s="5">
        <v>512610</v>
      </c>
      <c r="H2498" s="5" t="s">
        <v>1260</v>
      </c>
      <c r="I2498" s="5" t="s">
        <v>1261</v>
      </c>
      <c r="J2498" s="48" t="s">
        <v>26</v>
      </c>
      <c r="K2498" s="48" t="s">
        <v>27</v>
      </c>
      <c r="L2498" s="5">
        <v>5</v>
      </c>
      <c r="M2498" s="5">
        <v>2</v>
      </c>
      <c r="N2498" s="5"/>
      <c r="O2498" s="5"/>
      <c r="P2498" s="5" t="s">
        <v>28</v>
      </c>
      <c r="Q2498" s="49">
        <v>1519</v>
      </c>
      <c r="R2498" s="5">
        <v>0</v>
      </c>
    </row>
    <row r="2499" ht="35" customHeight="1">
      <c r="D2499" s="5" t="s">
        <v>1111</v>
      </c>
      <c r="E2499" s="5" t="s">
        <v>2922</v>
      </c>
      <c r="F2499" s="5" t="s">
        <v>23</v>
      </c>
      <c r="G2499" s="5">
        <v>513640</v>
      </c>
      <c r="H2499" s="5" t="s">
        <v>1301</v>
      </c>
      <c r="I2499" s="5" t="s">
        <v>1302</v>
      </c>
      <c r="J2499" s="48" t="s">
        <v>26</v>
      </c>
      <c r="K2499" s="48" t="s">
        <v>27</v>
      </c>
      <c r="L2499" s="5">
        <v>21</v>
      </c>
      <c r="M2499" s="5"/>
      <c r="N2499" s="5"/>
      <c r="O2499" s="5">
        <v>1</v>
      </c>
      <c r="P2499" s="5" t="s">
        <v>28</v>
      </c>
      <c r="Q2499" s="49">
        <v>669</v>
      </c>
      <c r="R2499" s="5">
        <v>0</v>
      </c>
    </row>
    <row r="2500" ht="35" customHeight="1">
      <c r="D2500" s="5" t="s">
        <v>1111</v>
      </c>
      <c r="E2500" s="5" t="s">
        <v>2923</v>
      </c>
      <c r="F2500" s="5" t="s">
        <v>35</v>
      </c>
      <c r="G2500" s="5">
        <v>511182</v>
      </c>
      <c r="H2500" s="5" t="s">
        <v>1384</v>
      </c>
      <c r="I2500" s="5" t="s">
        <v>1360</v>
      </c>
      <c r="J2500" s="48" t="s">
        <v>26</v>
      </c>
      <c r="K2500" s="48" t="s">
        <v>27</v>
      </c>
      <c r="L2500" s="5">
        <v>11</v>
      </c>
      <c r="M2500" s="5">
        <v>5</v>
      </c>
      <c r="N2500" s="5">
        <v>13</v>
      </c>
      <c r="O2500" s="5"/>
      <c r="P2500" s="5" t="s">
        <v>28</v>
      </c>
      <c r="Q2500" s="49">
        <v>1199</v>
      </c>
      <c r="R2500" s="5">
        <v>0</v>
      </c>
    </row>
    <row r="2501" ht="35" customHeight="1">
      <c r="D2501" s="5" t="s">
        <v>1111</v>
      </c>
      <c r="E2501" s="5" t="s">
        <v>2923</v>
      </c>
      <c r="F2501" s="5" t="s">
        <v>35</v>
      </c>
      <c r="G2501" s="5">
        <v>517896</v>
      </c>
      <c r="H2501" s="5" t="s">
        <v>1371</v>
      </c>
      <c r="I2501" s="5" t="s">
        <v>1372</v>
      </c>
      <c r="J2501" s="48" t="s">
        <v>26</v>
      </c>
      <c r="K2501" s="48" t="s">
        <v>27</v>
      </c>
      <c r="L2501" s="5">
        <v>15</v>
      </c>
      <c r="M2501" s="5">
        <v>8</v>
      </c>
      <c r="N2501" s="5">
        <v>24</v>
      </c>
      <c r="O2501" s="5">
        <v>35</v>
      </c>
      <c r="P2501" s="5" t="s">
        <v>28</v>
      </c>
      <c r="Q2501" s="49">
        <v>1709</v>
      </c>
      <c r="R2501" s="5">
        <v>0</v>
      </c>
    </row>
    <row r="2502" ht="35" customHeight="1">
      <c r="D2502" s="5" t="s">
        <v>1111</v>
      </c>
      <c r="E2502" s="5" t="s">
        <v>2924</v>
      </c>
      <c r="F2502" s="5" t="s">
        <v>23</v>
      </c>
      <c r="G2502" s="5">
        <v>513760</v>
      </c>
      <c r="H2502" s="5" t="s">
        <v>1896</v>
      </c>
      <c r="I2502" s="5" t="s">
        <v>1897</v>
      </c>
      <c r="J2502" s="48" t="s">
        <v>26</v>
      </c>
      <c r="K2502" s="48" t="s">
        <v>27</v>
      </c>
      <c r="L2502" s="5">
        <v>12</v>
      </c>
      <c r="M2502" s="5"/>
      <c r="N2502" s="5"/>
      <c r="O2502" s="5"/>
      <c r="P2502" s="5" t="s">
        <v>28</v>
      </c>
      <c r="Q2502" s="49">
        <v>809</v>
      </c>
      <c r="R2502" s="5">
        <v>0</v>
      </c>
    </row>
    <row r="2503" ht="35" customHeight="1">
      <c r="D2503" s="5" t="s">
        <v>1111</v>
      </c>
      <c r="E2503" s="5" t="s">
        <v>2925</v>
      </c>
      <c r="F2503" s="5" t="s">
        <v>35</v>
      </c>
      <c r="G2503" s="5">
        <v>510088</v>
      </c>
      <c r="H2503" s="5" t="s">
        <v>1520</v>
      </c>
      <c r="I2503" s="5" t="s">
        <v>1521</v>
      </c>
      <c r="J2503" s="48" t="s">
        <v>26</v>
      </c>
      <c r="K2503" s="48" t="s">
        <v>27</v>
      </c>
      <c r="L2503" s="5">
        <v>13</v>
      </c>
      <c r="M2503" s="5">
        <v>1</v>
      </c>
      <c r="N2503" s="5"/>
      <c r="O2503" s="5"/>
      <c r="P2503" s="5" t="s">
        <v>28</v>
      </c>
      <c r="Q2503" s="49">
        <v>439</v>
      </c>
      <c r="R2503" s="5">
        <v>0</v>
      </c>
    </row>
    <row r="2504" ht="35" customHeight="1">
      <c r="D2504" s="5" t="s">
        <v>1111</v>
      </c>
      <c r="E2504" s="5" t="s">
        <v>2926</v>
      </c>
      <c r="F2504" s="5" t="s">
        <v>35</v>
      </c>
      <c r="G2504" s="5">
        <v>519394</v>
      </c>
      <c r="H2504" s="5" t="s">
        <v>1937</v>
      </c>
      <c r="I2504" s="5" t="s">
        <v>1938</v>
      </c>
      <c r="J2504" s="48" t="s">
        <v>26</v>
      </c>
      <c r="K2504" s="48" t="s">
        <v>27</v>
      </c>
      <c r="L2504" s="5">
        <v>12</v>
      </c>
      <c r="M2504" s="5">
        <v>12</v>
      </c>
      <c r="N2504" s="5">
        <v>10</v>
      </c>
      <c r="O2504" s="5">
        <v>31</v>
      </c>
      <c r="P2504" s="5" t="s">
        <v>28</v>
      </c>
      <c r="Q2504" s="49">
        <v>679</v>
      </c>
      <c r="R2504" s="5">
        <v>0</v>
      </c>
    </row>
    <row r="2505" ht="35" customHeight="1">
      <c r="D2505" s="5" t="s">
        <v>1111</v>
      </c>
      <c r="E2505" s="5" t="s">
        <v>2927</v>
      </c>
      <c r="F2505" s="5" t="s">
        <v>35</v>
      </c>
      <c r="G2505" s="5">
        <v>512610</v>
      </c>
      <c r="H2505" s="5" t="s">
        <v>1260</v>
      </c>
      <c r="I2505" s="5" t="s">
        <v>1261</v>
      </c>
      <c r="J2505" s="48" t="s">
        <v>26</v>
      </c>
      <c r="K2505" s="48" t="s">
        <v>27</v>
      </c>
      <c r="L2505" s="5">
        <v>5</v>
      </c>
      <c r="M2505" s="5">
        <v>2</v>
      </c>
      <c r="N2505" s="5"/>
      <c r="O2505" s="5"/>
      <c r="P2505" s="5" t="s">
        <v>28</v>
      </c>
      <c r="Q2505" s="49">
        <v>1519</v>
      </c>
      <c r="R2505" s="5">
        <v>0</v>
      </c>
    </row>
    <row r="2506" ht="35" customHeight="1">
      <c r="D2506" s="5" t="s">
        <v>1111</v>
      </c>
      <c r="E2506" s="5" t="s">
        <v>2928</v>
      </c>
      <c r="F2506" s="5" t="s">
        <v>35</v>
      </c>
      <c r="G2506" s="5">
        <v>512685</v>
      </c>
      <c r="H2506" s="5" t="s">
        <v>1256</v>
      </c>
      <c r="I2506" s="5" t="s">
        <v>1257</v>
      </c>
      <c r="J2506" s="48" t="s">
        <v>26</v>
      </c>
      <c r="K2506" s="48" t="s">
        <v>27</v>
      </c>
      <c r="L2506" s="5">
        <v>9</v>
      </c>
      <c r="M2506" s="5">
        <v>21</v>
      </c>
      <c r="N2506" s="5"/>
      <c r="O2506" s="5"/>
      <c r="P2506" s="5" t="s">
        <v>28</v>
      </c>
      <c r="Q2506" s="49">
        <v>1529</v>
      </c>
      <c r="R2506" s="5">
        <v>0</v>
      </c>
    </row>
    <row r="2507" ht="35" customHeight="1">
      <c r="D2507" s="5" t="s">
        <v>1111</v>
      </c>
      <c r="E2507" s="5" t="s">
        <v>2928</v>
      </c>
      <c r="F2507" s="5" t="s">
        <v>23</v>
      </c>
      <c r="G2507" s="5">
        <v>513829</v>
      </c>
      <c r="H2507" s="5" t="s">
        <v>2929</v>
      </c>
      <c r="I2507" s="5" t="s">
        <v>2930</v>
      </c>
      <c r="J2507" s="48" t="s">
        <v>26</v>
      </c>
      <c r="K2507" s="48" t="s">
        <v>27</v>
      </c>
      <c r="L2507" s="5">
        <v>7</v>
      </c>
      <c r="M2507" s="5"/>
      <c r="N2507" s="5"/>
      <c r="O2507" s="5">
        <v>1</v>
      </c>
      <c r="P2507" s="5" t="s">
        <v>28</v>
      </c>
      <c r="Q2507" s="49">
        <v>629</v>
      </c>
      <c r="R2507" s="5">
        <v>0</v>
      </c>
    </row>
    <row r="2508" ht="35" customHeight="1">
      <c r="D2508" s="5" t="s">
        <v>1111</v>
      </c>
      <c r="E2508" s="5" t="s">
        <v>2928</v>
      </c>
      <c r="F2508" s="5" t="s">
        <v>23</v>
      </c>
      <c r="G2508" s="5">
        <v>513862</v>
      </c>
      <c r="H2508" s="5" t="s">
        <v>2931</v>
      </c>
      <c r="I2508" s="5" t="s">
        <v>2713</v>
      </c>
      <c r="J2508" s="48" t="s">
        <v>26</v>
      </c>
      <c r="K2508" s="5" t="s">
        <v>28</v>
      </c>
      <c r="L2508" s="5">
        <v>26</v>
      </c>
      <c r="M2508" s="5"/>
      <c r="N2508" s="5"/>
      <c r="O2508" s="5"/>
      <c r="P2508" s="5" t="s">
        <v>28</v>
      </c>
      <c r="Q2508" s="49">
        <v>879</v>
      </c>
      <c r="R2508" s="5">
        <v>0</v>
      </c>
    </row>
    <row r="2509" ht="35" customHeight="1">
      <c r="D2509" s="5" t="s">
        <v>1111</v>
      </c>
      <c r="E2509" s="5" t="s">
        <v>2932</v>
      </c>
      <c r="F2509" s="5" t="s">
        <v>35</v>
      </c>
      <c r="G2509" s="5">
        <v>512685</v>
      </c>
      <c r="H2509" s="5" t="s">
        <v>1256</v>
      </c>
      <c r="I2509" s="5" t="s">
        <v>1257</v>
      </c>
      <c r="J2509" s="48" t="s">
        <v>26</v>
      </c>
      <c r="K2509" s="48" t="s">
        <v>27</v>
      </c>
      <c r="L2509" s="5">
        <v>9</v>
      </c>
      <c r="M2509" s="5">
        <v>21</v>
      </c>
      <c r="N2509" s="5"/>
      <c r="O2509" s="5"/>
      <c r="P2509" s="5" t="s">
        <v>28</v>
      </c>
      <c r="Q2509" s="49">
        <v>1529</v>
      </c>
      <c r="R2509" s="5">
        <v>0</v>
      </c>
    </row>
    <row r="2510" ht="35" customHeight="1">
      <c r="D2510" s="5" t="s">
        <v>1111</v>
      </c>
      <c r="E2510" s="5" t="s">
        <v>2933</v>
      </c>
      <c r="F2510" s="5" t="s">
        <v>35</v>
      </c>
      <c r="G2510" s="5">
        <v>512685</v>
      </c>
      <c r="H2510" s="5" t="s">
        <v>1256</v>
      </c>
      <c r="I2510" s="5" t="s">
        <v>1257</v>
      </c>
      <c r="J2510" s="48" t="s">
        <v>26</v>
      </c>
      <c r="K2510" s="48" t="s">
        <v>27</v>
      </c>
      <c r="L2510" s="5">
        <v>9</v>
      </c>
      <c r="M2510" s="5">
        <v>21</v>
      </c>
      <c r="N2510" s="5"/>
      <c r="O2510" s="5"/>
      <c r="P2510" s="5" t="s">
        <v>28</v>
      </c>
      <c r="Q2510" s="49">
        <v>1529</v>
      </c>
      <c r="R2510" s="5">
        <v>0</v>
      </c>
    </row>
    <row r="2511" ht="35" customHeight="1">
      <c r="D2511" s="5" t="s">
        <v>1111</v>
      </c>
      <c r="E2511" s="5" t="s">
        <v>2934</v>
      </c>
      <c r="F2511" s="5" t="s">
        <v>35</v>
      </c>
      <c r="G2511" s="5">
        <v>518582</v>
      </c>
      <c r="H2511" s="5" t="s">
        <v>2014</v>
      </c>
      <c r="I2511" s="5" t="s">
        <v>2015</v>
      </c>
      <c r="J2511" s="48" t="s">
        <v>26</v>
      </c>
      <c r="K2511" s="48" t="s">
        <v>27</v>
      </c>
      <c r="L2511" s="5">
        <v>10</v>
      </c>
      <c r="M2511" s="5">
        <v>6</v>
      </c>
      <c r="N2511" s="5"/>
      <c r="O2511" s="5"/>
      <c r="P2511" s="5" t="s">
        <v>28</v>
      </c>
      <c r="Q2511" s="49">
        <v>659</v>
      </c>
      <c r="R2511" s="5">
        <v>0</v>
      </c>
    </row>
    <row r="2512" ht="35" customHeight="1">
      <c r="D2512" s="5" t="s">
        <v>1111</v>
      </c>
      <c r="E2512" s="5" t="s">
        <v>2935</v>
      </c>
      <c r="F2512" s="5" t="s">
        <v>35</v>
      </c>
      <c r="G2512" s="5">
        <v>518582</v>
      </c>
      <c r="H2512" s="5" t="s">
        <v>2014</v>
      </c>
      <c r="I2512" s="5" t="s">
        <v>2015</v>
      </c>
      <c r="J2512" s="48" t="s">
        <v>26</v>
      </c>
      <c r="K2512" s="48" t="s">
        <v>27</v>
      </c>
      <c r="L2512" s="5">
        <v>10</v>
      </c>
      <c r="M2512" s="5">
        <v>6</v>
      </c>
      <c r="N2512" s="5"/>
      <c r="O2512" s="5"/>
      <c r="P2512" s="5" t="s">
        <v>28</v>
      </c>
      <c r="Q2512" s="49">
        <v>659</v>
      </c>
      <c r="R2512" s="5">
        <v>0</v>
      </c>
    </row>
    <row r="2513" ht="35" customHeight="1">
      <c r="D2513" s="5" t="s">
        <v>1111</v>
      </c>
      <c r="E2513" s="5" t="s">
        <v>2935</v>
      </c>
      <c r="F2513" s="5" t="s">
        <v>35</v>
      </c>
      <c r="G2513" s="5">
        <v>516223</v>
      </c>
      <c r="H2513" s="5" t="s">
        <v>1268</v>
      </c>
      <c r="I2513" s="5" t="s">
        <v>1269</v>
      </c>
      <c r="J2513" s="48" t="s">
        <v>26</v>
      </c>
      <c r="K2513" s="48" t="s">
        <v>27</v>
      </c>
      <c r="L2513" s="5">
        <v>15</v>
      </c>
      <c r="M2513" s="5">
        <v>7</v>
      </c>
      <c r="N2513" s="5"/>
      <c r="O2513" s="5"/>
      <c r="P2513" s="5" t="s">
        <v>28</v>
      </c>
      <c r="Q2513" s="49">
        <v>1019</v>
      </c>
      <c r="R2513" s="5">
        <v>0</v>
      </c>
    </row>
    <row r="2514" ht="35" customHeight="1">
      <c r="D2514" s="5" t="s">
        <v>1111</v>
      </c>
      <c r="E2514" s="5" t="s">
        <v>2936</v>
      </c>
      <c r="F2514" s="5" t="s">
        <v>35</v>
      </c>
      <c r="G2514" s="5">
        <v>518582</v>
      </c>
      <c r="H2514" s="5" t="s">
        <v>2014</v>
      </c>
      <c r="I2514" s="5" t="s">
        <v>2015</v>
      </c>
      <c r="J2514" s="48" t="s">
        <v>26</v>
      </c>
      <c r="K2514" s="48" t="s">
        <v>27</v>
      </c>
      <c r="L2514" s="5">
        <v>10</v>
      </c>
      <c r="M2514" s="5">
        <v>6</v>
      </c>
      <c r="N2514" s="5"/>
      <c r="O2514" s="5"/>
      <c r="P2514" s="5" t="s">
        <v>28</v>
      </c>
      <c r="Q2514" s="49">
        <v>659</v>
      </c>
      <c r="R2514" s="5">
        <v>0</v>
      </c>
    </row>
    <row r="2515" ht="35" customHeight="1">
      <c r="D2515" s="5" t="s">
        <v>1111</v>
      </c>
      <c r="E2515" s="5" t="s">
        <v>2936</v>
      </c>
      <c r="F2515" s="5" t="s">
        <v>35</v>
      </c>
      <c r="G2515" s="5">
        <v>516223</v>
      </c>
      <c r="H2515" s="5" t="s">
        <v>1268</v>
      </c>
      <c r="I2515" s="5" t="s">
        <v>1269</v>
      </c>
      <c r="J2515" s="48" t="s">
        <v>26</v>
      </c>
      <c r="K2515" s="48" t="s">
        <v>27</v>
      </c>
      <c r="L2515" s="5">
        <v>15</v>
      </c>
      <c r="M2515" s="5">
        <v>7</v>
      </c>
      <c r="N2515" s="5"/>
      <c r="O2515" s="5"/>
      <c r="P2515" s="5" t="s">
        <v>28</v>
      </c>
      <c r="Q2515" s="49">
        <v>1019</v>
      </c>
      <c r="R2515" s="5">
        <v>0</v>
      </c>
    </row>
    <row r="2516" ht="35" customHeight="1">
      <c r="D2516" s="5" t="s">
        <v>1111</v>
      </c>
      <c r="E2516" s="5" t="s">
        <v>2936</v>
      </c>
      <c r="F2516" s="5" t="s">
        <v>23</v>
      </c>
      <c r="G2516" s="5">
        <v>518228</v>
      </c>
      <c r="H2516" s="5" t="s">
        <v>1270</v>
      </c>
      <c r="I2516" s="5" t="s">
        <v>1271</v>
      </c>
      <c r="J2516" s="48" t="s">
        <v>26</v>
      </c>
      <c r="K2516" s="48" t="s">
        <v>27</v>
      </c>
      <c r="L2516" s="5">
        <v>8</v>
      </c>
      <c r="M2516" s="5"/>
      <c r="N2516" s="5"/>
      <c r="O2516" s="5"/>
      <c r="P2516" s="5" t="s">
        <v>28</v>
      </c>
      <c r="Q2516" s="49">
        <v>419</v>
      </c>
      <c r="R2516" s="5">
        <v>0</v>
      </c>
    </row>
    <row r="2517" ht="35" customHeight="1">
      <c r="D2517" s="5" t="s">
        <v>1111</v>
      </c>
      <c r="E2517" s="5" t="s">
        <v>2936</v>
      </c>
      <c r="F2517" s="5" t="s">
        <v>23</v>
      </c>
      <c r="G2517" s="5">
        <v>496283</v>
      </c>
      <c r="H2517" s="5" t="s">
        <v>1272</v>
      </c>
      <c r="I2517" s="5" t="s">
        <v>1273</v>
      </c>
      <c r="J2517" s="48" t="s">
        <v>26</v>
      </c>
      <c r="K2517" s="48" t="s">
        <v>27</v>
      </c>
      <c r="L2517" s="5">
        <v>10</v>
      </c>
      <c r="M2517" s="5"/>
      <c r="N2517" s="5"/>
      <c r="O2517" s="5"/>
      <c r="P2517" s="5" t="s">
        <v>28</v>
      </c>
      <c r="Q2517" s="49">
        <v>789</v>
      </c>
      <c r="R2517" s="5">
        <v>0</v>
      </c>
    </row>
    <row r="2518" ht="35" customHeight="1">
      <c r="D2518" s="5" t="s">
        <v>1111</v>
      </c>
      <c r="E2518" s="5" t="s">
        <v>2937</v>
      </c>
      <c r="F2518" s="5" t="s">
        <v>35</v>
      </c>
      <c r="G2518" s="5">
        <v>516223</v>
      </c>
      <c r="H2518" s="5" t="s">
        <v>1268</v>
      </c>
      <c r="I2518" s="5" t="s">
        <v>1269</v>
      </c>
      <c r="J2518" s="48" t="s">
        <v>26</v>
      </c>
      <c r="K2518" s="48" t="s">
        <v>27</v>
      </c>
      <c r="L2518" s="5">
        <v>15</v>
      </c>
      <c r="M2518" s="5">
        <v>7</v>
      </c>
      <c r="N2518" s="5"/>
      <c r="O2518" s="5"/>
      <c r="P2518" s="5" t="s">
        <v>28</v>
      </c>
      <c r="Q2518" s="49">
        <v>1019</v>
      </c>
      <c r="R2518" s="5">
        <v>0</v>
      </c>
    </row>
    <row r="2519" ht="35" customHeight="1">
      <c r="D2519" s="5" t="s">
        <v>1111</v>
      </c>
      <c r="E2519" s="5" t="s">
        <v>2937</v>
      </c>
      <c r="F2519" s="5" t="s">
        <v>23</v>
      </c>
      <c r="G2519" s="5">
        <v>518228</v>
      </c>
      <c r="H2519" s="5" t="s">
        <v>1270</v>
      </c>
      <c r="I2519" s="5" t="s">
        <v>1271</v>
      </c>
      <c r="J2519" s="48" t="s">
        <v>26</v>
      </c>
      <c r="K2519" s="48" t="s">
        <v>27</v>
      </c>
      <c r="L2519" s="5">
        <v>8</v>
      </c>
      <c r="M2519" s="5"/>
      <c r="N2519" s="5"/>
      <c r="O2519" s="5"/>
      <c r="P2519" s="5" t="s">
        <v>28</v>
      </c>
      <c r="Q2519" s="49">
        <v>419</v>
      </c>
      <c r="R2519" s="5">
        <v>0</v>
      </c>
    </row>
    <row r="2520" ht="35" customHeight="1">
      <c r="D2520" s="5" t="s">
        <v>1111</v>
      </c>
      <c r="E2520" s="5" t="s">
        <v>2938</v>
      </c>
      <c r="F2520" s="5" t="s">
        <v>35</v>
      </c>
      <c r="G2520" s="5">
        <v>519684</v>
      </c>
      <c r="H2520" s="5" t="s">
        <v>1380</v>
      </c>
      <c r="I2520" s="5" t="s">
        <v>1381</v>
      </c>
      <c r="J2520" s="48" t="s">
        <v>26</v>
      </c>
      <c r="K2520" s="48" t="s">
        <v>27</v>
      </c>
      <c r="L2520" s="5">
        <v>11</v>
      </c>
      <c r="M2520" s="5">
        <v>20</v>
      </c>
      <c r="N2520" s="5">
        <v>22</v>
      </c>
      <c r="O2520" s="5">
        <v>29</v>
      </c>
      <c r="P2520" s="5" t="s">
        <v>28</v>
      </c>
      <c r="Q2520" s="49">
        <v>2419</v>
      </c>
      <c r="R2520" s="5">
        <v>0</v>
      </c>
    </row>
    <row r="2521" ht="35" customHeight="1">
      <c r="D2521" s="5" t="s">
        <v>1111</v>
      </c>
      <c r="E2521" s="5" t="s">
        <v>2939</v>
      </c>
      <c r="F2521" s="5" t="s">
        <v>23</v>
      </c>
      <c r="G2521" s="5">
        <v>513047</v>
      </c>
      <c r="H2521" s="5" t="s">
        <v>1122</v>
      </c>
      <c r="I2521" s="5" t="s">
        <v>1123</v>
      </c>
      <c r="J2521" s="48" t="s">
        <v>26</v>
      </c>
      <c r="K2521" s="48" t="s">
        <v>27</v>
      </c>
      <c r="L2521" s="5">
        <v>12</v>
      </c>
      <c r="M2521" s="5"/>
      <c r="N2521" s="5"/>
      <c r="O2521" s="5"/>
      <c r="P2521" s="5" t="s">
        <v>28</v>
      </c>
      <c r="Q2521" s="49">
        <v>669</v>
      </c>
      <c r="R2521" s="5">
        <v>0</v>
      </c>
    </row>
    <row r="2522" ht="35" customHeight="1">
      <c r="D2522" s="5" t="s">
        <v>1111</v>
      </c>
      <c r="E2522" s="5" t="s">
        <v>2940</v>
      </c>
      <c r="F2522" s="5" t="s">
        <v>35</v>
      </c>
      <c r="G2522" s="5">
        <v>513643</v>
      </c>
      <c r="H2522" s="5" t="s">
        <v>1373</v>
      </c>
      <c r="I2522" s="5" t="s">
        <v>1374</v>
      </c>
      <c r="J2522" s="48" t="s">
        <v>26</v>
      </c>
      <c r="K2522" s="48" t="s">
        <v>27</v>
      </c>
      <c r="L2522" s="5">
        <v>21</v>
      </c>
      <c r="M2522" s="5">
        <v>18</v>
      </c>
      <c r="N2522" s="5"/>
      <c r="O2522" s="5"/>
      <c r="P2522" s="5" t="s">
        <v>28</v>
      </c>
      <c r="Q2522" s="49">
        <v>1529</v>
      </c>
      <c r="R2522" s="5">
        <v>0</v>
      </c>
    </row>
    <row r="2523" ht="35" customHeight="1">
      <c r="D2523" s="5" t="s">
        <v>1111</v>
      </c>
      <c r="E2523" s="5" t="s">
        <v>2940</v>
      </c>
      <c r="F2523" s="5" t="s">
        <v>35</v>
      </c>
      <c r="G2523" s="5">
        <v>514810</v>
      </c>
      <c r="H2523" s="5" t="s">
        <v>1375</v>
      </c>
      <c r="I2523" s="5" t="s">
        <v>1376</v>
      </c>
      <c r="J2523" s="48" t="s">
        <v>26</v>
      </c>
      <c r="K2523" s="48" t="s">
        <v>27</v>
      </c>
      <c r="L2523" s="5">
        <v>17</v>
      </c>
      <c r="M2523" s="5">
        <v>8</v>
      </c>
      <c r="N2523" s="5">
        <v>17</v>
      </c>
      <c r="O2523" s="5">
        <v>17</v>
      </c>
      <c r="P2523" s="5" t="s">
        <v>28</v>
      </c>
      <c r="Q2523" s="49">
        <v>1889</v>
      </c>
      <c r="R2523" s="5">
        <v>0</v>
      </c>
    </row>
    <row r="2524" ht="35" customHeight="1">
      <c r="D2524" s="5" t="s">
        <v>1111</v>
      </c>
      <c r="E2524" s="5" t="s">
        <v>2940</v>
      </c>
      <c r="F2524" s="5" t="s">
        <v>35</v>
      </c>
      <c r="G2524" s="5">
        <v>518272</v>
      </c>
      <c r="H2524" s="5" t="s">
        <v>1377</v>
      </c>
      <c r="I2524" s="5" t="s">
        <v>1378</v>
      </c>
      <c r="J2524" s="48" t="s">
        <v>26</v>
      </c>
      <c r="K2524" s="48" t="s">
        <v>27</v>
      </c>
      <c r="L2524" s="5">
        <v>27</v>
      </c>
      <c r="M2524" s="5">
        <v>21</v>
      </c>
      <c r="N2524" s="5"/>
      <c r="O2524" s="5">
        <v>9</v>
      </c>
      <c r="P2524" s="5" t="s">
        <v>28</v>
      </c>
      <c r="Q2524" s="49">
        <v>1369</v>
      </c>
      <c r="R2524" s="5">
        <v>0</v>
      </c>
    </row>
    <row r="2525" ht="35" customHeight="1">
      <c r="D2525" s="5" t="s">
        <v>1111</v>
      </c>
      <c r="E2525" s="5" t="s">
        <v>2941</v>
      </c>
      <c r="F2525" s="5" t="s">
        <v>35</v>
      </c>
      <c r="G2525" s="5">
        <v>513643</v>
      </c>
      <c r="H2525" s="5" t="s">
        <v>1373</v>
      </c>
      <c r="I2525" s="5" t="s">
        <v>1374</v>
      </c>
      <c r="J2525" s="48" t="s">
        <v>26</v>
      </c>
      <c r="K2525" s="48" t="s">
        <v>27</v>
      </c>
      <c r="L2525" s="5">
        <v>21</v>
      </c>
      <c r="M2525" s="5">
        <v>18</v>
      </c>
      <c r="N2525" s="5"/>
      <c r="O2525" s="5"/>
      <c r="P2525" s="5" t="s">
        <v>28</v>
      </c>
      <c r="Q2525" s="49">
        <v>1529</v>
      </c>
      <c r="R2525" s="5">
        <v>0</v>
      </c>
    </row>
    <row r="2526" ht="35" customHeight="1">
      <c r="D2526" s="5" t="s">
        <v>1111</v>
      </c>
      <c r="E2526" s="5" t="s">
        <v>2941</v>
      </c>
      <c r="F2526" s="5" t="s">
        <v>35</v>
      </c>
      <c r="G2526" s="5">
        <v>514810</v>
      </c>
      <c r="H2526" s="5" t="s">
        <v>1375</v>
      </c>
      <c r="I2526" s="5" t="s">
        <v>1376</v>
      </c>
      <c r="J2526" s="48" t="s">
        <v>26</v>
      </c>
      <c r="K2526" s="48" t="s">
        <v>27</v>
      </c>
      <c r="L2526" s="5">
        <v>17</v>
      </c>
      <c r="M2526" s="5">
        <v>8</v>
      </c>
      <c r="N2526" s="5">
        <v>17</v>
      </c>
      <c r="O2526" s="5">
        <v>17</v>
      </c>
      <c r="P2526" s="5" t="s">
        <v>28</v>
      </c>
      <c r="Q2526" s="49">
        <v>1889</v>
      </c>
      <c r="R2526" s="5">
        <v>0</v>
      </c>
    </row>
    <row r="2527" ht="35" customHeight="1">
      <c r="D2527" s="5" t="s">
        <v>1111</v>
      </c>
      <c r="E2527" s="5" t="s">
        <v>2941</v>
      </c>
      <c r="F2527" s="5" t="s">
        <v>35</v>
      </c>
      <c r="G2527" s="5">
        <v>518272</v>
      </c>
      <c r="H2527" s="5" t="s">
        <v>1377</v>
      </c>
      <c r="I2527" s="5" t="s">
        <v>1378</v>
      </c>
      <c r="J2527" s="48" t="s">
        <v>26</v>
      </c>
      <c r="K2527" s="48" t="s">
        <v>27</v>
      </c>
      <c r="L2527" s="5">
        <v>27</v>
      </c>
      <c r="M2527" s="5">
        <v>21</v>
      </c>
      <c r="N2527" s="5"/>
      <c r="O2527" s="5">
        <v>9</v>
      </c>
      <c r="P2527" s="5" t="s">
        <v>28</v>
      </c>
      <c r="Q2527" s="49">
        <v>1369</v>
      </c>
      <c r="R2527" s="5">
        <v>0</v>
      </c>
    </row>
    <row r="2528" ht="35" customHeight="1">
      <c r="D2528" s="5" t="s">
        <v>1111</v>
      </c>
      <c r="E2528" s="5" t="s">
        <v>2942</v>
      </c>
      <c r="F2528" s="5" t="s">
        <v>35</v>
      </c>
      <c r="G2528" s="5">
        <v>513643</v>
      </c>
      <c r="H2528" s="5" t="s">
        <v>1373</v>
      </c>
      <c r="I2528" s="5" t="s">
        <v>1374</v>
      </c>
      <c r="J2528" s="48" t="s">
        <v>26</v>
      </c>
      <c r="K2528" s="48" t="s">
        <v>27</v>
      </c>
      <c r="L2528" s="5">
        <v>21</v>
      </c>
      <c r="M2528" s="5">
        <v>18</v>
      </c>
      <c r="N2528" s="5"/>
      <c r="O2528" s="5"/>
      <c r="P2528" s="5" t="s">
        <v>28</v>
      </c>
      <c r="Q2528" s="49">
        <v>1529</v>
      </c>
      <c r="R2528" s="5">
        <v>0</v>
      </c>
    </row>
    <row r="2529" ht="35" customHeight="1">
      <c r="D2529" s="5" t="s">
        <v>1111</v>
      </c>
      <c r="E2529" s="5" t="s">
        <v>2943</v>
      </c>
      <c r="F2529" s="5" t="s">
        <v>35</v>
      </c>
      <c r="G2529" s="5">
        <v>512610</v>
      </c>
      <c r="H2529" s="5" t="s">
        <v>1260</v>
      </c>
      <c r="I2529" s="5" t="s">
        <v>1261</v>
      </c>
      <c r="J2529" s="48" t="s">
        <v>26</v>
      </c>
      <c r="K2529" s="48" t="s">
        <v>27</v>
      </c>
      <c r="L2529" s="5">
        <v>5</v>
      </c>
      <c r="M2529" s="5">
        <v>2</v>
      </c>
      <c r="N2529" s="5"/>
      <c r="O2529" s="5"/>
      <c r="P2529" s="5" t="s">
        <v>28</v>
      </c>
      <c r="Q2529" s="49">
        <v>1519</v>
      </c>
      <c r="R2529" s="5">
        <v>0</v>
      </c>
    </row>
    <row r="2530" ht="35" customHeight="1">
      <c r="D2530" s="5" t="s">
        <v>1111</v>
      </c>
      <c r="E2530" s="5" t="s">
        <v>2944</v>
      </c>
      <c r="F2530" s="5" t="s">
        <v>35</v>
      </c>
      <c r="G2530" s="5">
        <v>516223</v>
      </c>
      <c r="H2530" s="5" t="s">
        <v>1268</v>
      </c>
      <c r="I2530" s="5" t="s">
        <v>1269</v>
      </c>
      <c r="J2530" s="48" t="s">
        <v>26</v>
      </c>
      <c r="K2530" s="48" t="s">
        <v>27</v>
      </c>
      <c r="L2530" s="5">
        <v>15</v>
      </c>
      <c r="M2530" s="5">
        <v>7</v>
      </c>
      <c r="N2530" s="5"/>
      <c r="O2530" s="5"/>
      <c r="P2530" s="5" t="s">
        <v>28</v>
      </c>
      <c r="Q2530" s="49">
        <v>1019</v>
      </c>
      <c r="R2530" s="5">
        <v>0</v>
      </c>
    </row>
    <row r="2531" ht="35" customHeight="1">
      <c r="D2531" s="5" t="s">
        <v>1111</v>
      </c>
      <c r="E2531" s="5" t="s">
        <v>2944</v>
      </c>
      <c r="F2531" s="5" t="s">
        <v>23</v>
      </c>
      <c r="G2531" s="5">
        <v>518228</v>
      </c>
      <c r="H2531" s="5" t="s">
        <v>1270</v>
      </c>
      <c r="I2531" s="5" t="s">
        <v>1271</v>
      </c>
      <c r="J2531" s="48" t="s">
        <v>26</v>
      </c>
      <c r="K2531" s="48" t="s">
        <v>27</v>
      </c>
      <c r="L2531" s="5">
        <v>8</v>
      </c>
      <c r="M2531" s="5"/>
      <c r="N2531" s="5"/>
      <c r="O2531" s="5"/>
      <c r="P2531" s="5" t="s">
        <v>28</v>
      </c>
      <c r="Q2531" s="49">
        <v>419</v>
      </c>
      <c r="R2531" s="5">
        <v>0</v>
      </c>
    </row>
    <row r="2532" ht="35" customHeight="1">
      <c r="D2532" s="5" t="s">
        <v>1111</v>
      </c>
      <c r="E2532" s="5" t="s">
        <v>2944</v>
      </c>
      <c r="F2532" s="5" t="s">
        <v>23</v>
      </c>
      <c r="G2532" s="5">
        <v>496283</v>
      </c>
      <c r="H2532" s="5" t="s">
        <v>1272</v>
      </c>
      <c r="I2532" s="5" t="s">
        <v>1273</v>
      </c>
      <c r="J2532" s="48" t="s">
        <v>26</v>
      </c>
      <c r="K2532" s="48" t="s">
        <v>27</v>
      </c>
      <c r="L2532" s="5">
        <v>10</v>
      </c>
      <c r="M2532" s="5"/>
      <c r="N2532" s="5"/>
      <c r="O2532" s="5"/>
      <c r="P2532" s="5" t="s">
        <v>28</v>
      </c>
      <c r="Q2532" s="49">
        <v>789</v>
      </c>
      <c r="R2532" s="5">
        <v>0</v>
      </c>
    </row>
    <row r="2533" ht="35" customHeight="1">
      <c r="D2533" s="5" t="s">
        <v>1111</v>
      </c>
      <c r="E2533" s="5" t="s">
        <v>2945</v>
      </c>
      <c r="F2533" s="5" t="s">
        <v>35</v>
      </c>
      <c r="G2533" s="5">
        <v>516223</v>
      </c>
      <c r="H2533" s="5" t="s">
        <v>1268</v>
      </c>
      <c r="I2533" s="5" t="s">
        <v>1269</v>
      </c>
      <c r="J2533" s="48" t="s">
        <v>26</v>
      </c>
      <c r="K2533" s="48" t="s">
        <v>27</v>
      </c>
      <c r="L2533" s="5">
        <v>15</v>
      </c>
      <c r="M2533" s="5">
        <v>7</v>
      </c>
      <c r="N2533" s="5"/>
      <c r="O2533" s="5"/>
      <c r="P2533" s="5" t="s">
        <v>28</v>
      </c>
      <c r="Q2533" s="49">
        <v>1019</v>
      </c>
      <c r="R2533" s="5">
        <v>0</v>
      </c>
    </row>
    <row r="2534" ht="35" customHeight="1">
      <c r="D2534" s="5" t="s">
        <v>1111</v>
      </c>
      <c r="E2534" s="5" t="s">
        <v>2945</v>
      </c>
      <c r="F2534" s="5" t="s">
        <v>23</v>
      </c>
      <c r="G2534" s="5">
        <v>518228</v>
      </c>
      <c r="H2534" s="5" t="s">
        <v>1270</v>
      </c>
      <c r="I2534" s="5" t="s">
        <v>1271</v>
      </c>
      <c r="J2534" s="48" t="s">
        <v>26</v>
      </c>
      <c r="K2534" s="48" t="s">
        <v>27</v>
      </c>
      <c r="L2534" s="5">
        <v>8</v>
      </c>
      <c r="M2534" s="5"/>
      <c r="N2534" s="5"/>
      <c r="O2534" s="5"/>
      <c r="P2534" s="5" t="s">
        <v>28</v>
      </c>
      <c r="Q2534" s="49">
        <v>419</v>
      </c>
      <c r="R2534" s="5">
        <v>0</v>
      </c>
    </row>
    <row r="2535" ht="35" customHeight="1">
      <c r="D2535" s="5" t="s">
        <v>1111</v>
      </c>
      <c r="E2535" s="5" t="s">
        <v>2945</v>
      </c>
      <c r="F2535" s="5" t="s">
        <v>23</v>
      </c>
      <c r="G2535" s="5">
        <v>496283</v>
      </c>
      <c r="H2535" s="5" t="s">
        <v>1272</v>
      </c>
      <c r="I2535" s="5" t="s">
        <v>1273</v>
      </c>
      <c r="J2535" s="48" t="s">
        <v>26</v>
      </c>
      <c r="K2535" s="48" t="s">
        <v>27</v>
      </c>
      <c r="L2535" s="5">
        <v>10</v>
      </c>
      <c r="M2535" s="5"/>
      <c r="N2535" s="5"/>
      <c r="O2535" s="5"/>
      <c r="P2535" s="5" t="s">
        <v>28</v>
      </c>
      <c r="Q2535" s="49">
        <v>789</v>
      </c>
      <c r="R2535" s="5">
        <v>0</v>
      </c>
    </row>
    <row r="2536" ht="35" customHeight="1">
      <c r="D2536" s="5" t="s">
        <v>1111</v>
      </c>
      <c r="E2536" s="5" t="s">
        <v>2946</v>
      </c>
      <c r="F2536" s="5" t="s">
        <v>35</v>
      </c>
      <c r="G2536" s="5">
        <v>519769</v>
      </c>
      <c r="H2536" s="5" t="s">
        <v>2947</v>
      </c>
      <c r="I2536" s="5" t="s">
        <v>2948</v>
      </c>
      <c r="J2536" s="48" t="s">
        <v>26</v>
      </c>
      <c r="K2536" s="48" t="s">
        <v>27</v>
      </c>
      <c r="L2536" s="5">
        <v>5</v>
      </c>
      <c r="M2536" s="5">
        <v>3</v>
      </c>
      <c r="N2536" s="5">
        <v>3</v>
      </c>
      <c r="O2536" s="5">
        <v>10</v>
      </c>
      <c r="P2536" s="5" t="s">
        <v>28</v>
      </c>
      <c r="Q2536" s="49">
        <v>359</v>
      </c>
      <c r="R2536" s="5">
        <v>0</v>
      </c>
    </row>
    <row r="2537" ht="35" customHeight="1">
      <c r="D2537" s="5" t="s">
        <v>1111</v>
      </c>
      <c r="E2537" s="5" t="s">
        <v>2946</v>
      </c>
      <c r="F2537" s="5" t="s">
        <v>23</v>
      </c>
      <c r="G2537" s="5">
        <v>515655</v>
      </c>
      <c r="H2537" s="5" t="s">
        <v>2949</v>
      </c>
      <c r="I2537" s="5" t="s">
        <v>2950</v>
      </c>
      <c r="J2537" s="48" t="s">
        <v>26</v>
      </c>
      <c r="K2537" s="48" t="s">
        <v>27</v>
      </c>
      <c r="L2537" s="5">
        <v>11</v>
      </c>
      <c r="M2537" s="5"/>
      <c r="N2537" s="5"/>
      <c r="O2537" s="5"/>
      <c r="P2537" s="5" t="s">
        <v>28</v>
      </c>
      <c r="Q2537" s="49">
        <v>1109</v>
      </c>
      <c r="R2537" s="5">
        <v>0</v>
      </c>
    </row>
    <row r="2538" ht="35" customHeight="1">
      <c r="D2538" s="5" t="s">
        <v>1111</v>
      </c>
      <c r="E2538" s="5" t="s">
        <v>2946</v>
      </c>
      <c r="F2538" s="5" t="s">
        <v>23</v>
      </c>
      <c r="G2538" s="5">
        <v>515656</v>
      </c>
      <c r="H2538" s="5" t="s">
        <v>2951</v>
      </c>
      <c r="I2538" s="5" t="s">
        <v>2950</v>
      </c>
      <c r="J2538" s="48" t="s">
        <v>26</v>
      </c>
      <c r="K2538" s="48" t="s">
        <v>27</v>
      </c>
      <c r="L2538" s="5">
        <v>13</v>
      </c>
      <c r="M2538" s="5"/>
      <c r="N2538" s="5"/>
      <c r="O2538" s="5"/>
      <c r="P2538" s="5" t="s">
        <v>28</v>
      </c>
      <c r="Q2538" s="49">
        <v>1119</v>
      </c>
      <c r="R2538" s="5">
        <v>0</v>
      </c>
    </row>
    <row r="2539" ht="35" customHeight="1">
      <c r="D2539" s="5" t="s">
        <v>1111</v>
      </c>
      <c r="E2539" s="5" t="s">
        <v>2952</v>
      </c>
      <c r="F2539" s="5" t="s">
        <v>35</v>
      </c>
      <c r="G2539" s="5">
        <v>516511</v>
      </c>
      <c r="H2539" s="5" t="s">
        <v>1114</v>
      </c>
      <c r="I2539" s="5" t="s">
        <v>1115</v>
      </c>
      <c r="J2539" s="48" t="s">
        <v>26</v>
      </c>
      <c r="K2539" s="48" t="s">
        <v>27</v>
      </c>
      <c r="L2539" s="5">
        <v>9</v>
      </c>
      <c r="M2539" s="5">
        <v>15</v>
      </c>
      <c r="N2539" s="5"/>
      <c r="O2539" s="5"/>
      <c r="P2539" s="5" t="s">
        <v>28</v>
      </c>
      <c r="Q2539" s="49">
        <v>1289</v>
      </c>
      <c r="R2539" s="5">
        <v>0</v>
      </c>
    </row>
    <row r="2540" ht="35" customHeight="1">
      <c r="D2540" s="5" t="s">
        <v>1111</v>
      </c>
      <c r="E2540" s="5" t="s">
        <v>2953</v>
      </c>
      <c r="F2540" s="5" t="s">
        <v>35</v>
      </c>
      <c r="G2540" s="5">
        <v>513523</v>
      </c>
      <c r="H2540" s="5" t="s">
        <v>400</v>
      </c>
      <c r="I2540" s="5" t="s">
        <v>401</v>
      </c>
      <c r="J2540" s="48" t="s">
        <v>26</v>
      </c>
      <c r="K2540" s="48" t="s">
        <v>27</v>
      </c>
      <c r="L2540" s="5">
        <v>11</v>
      </c>
      <c r="M2540" s="5">
        <v>7</v>
      </c>
      <c r="N2540" s="5"/>
      <c r="O2540" s="5"/>
      <c r="P2540" s="5" t="s">
        <v>28</v>
      </c>
      <c r="Q2540" s="49">
        <v>839</v>
      </c>
      <c r="R2540" s="5">
        <v>0</v>
      </c>
    </row>
    <row r="2541" ht="35" customHeight="1">
      <c r="D2541" s="5" t="s">
        <v>1111</v>
      </c>
      <c r="E2541" s="5" t="s">
        <v>2954</v>
      </c>
      <c r="F2541" s="5" t="s">
        <v>35</v>
      </c>
      <c r="G2541" s="5">
        <v>512610</v>
      </c>
      <c r="H2541" s="5" t="s">
        <v>1260</v>
      </c>
      <c r="I2541" s="5" t="s">
        <v>1261</v>
      </c>
      <c r="J2541" s="48" t="s">
        <v>26</v>
      </c>
      <c r="K2541" s="48" t="s">
        <v>27</v>
      </c>
      <c r="L2541" s="5">
        <v>5</v>
      </c>
      <c r="M2541" s="5">
        <v>2</v>
      </c>
      <c r="N2541" s="5"/>
      <c r="O2541" s="5"/>
      <c r="P2541" s="5" t="s">
        <v>28</v>
      </c>
      <c r="Q2541" s="49">
        <v>1519</v>
      </c>
      <c r="R2541" s="5">
        <v>0</v>
      </c>
    </row>
    <row r="2542" ht="35" customHeight="1">
      <c r="D2542" s="5" t="s">
        <v>1111</v>
      </c>
      <c r="E2542" s="5" t="s">
        <v>2955</v>
      </c>
      <c r="F2542" s="5" t="s">
        <v>35</v>
      </c>
      <c r="G2542" s="5">
        <v>518748</v>
      </c>
      <c r="H2542" s="5" t="s">
        <v>2293</v>
      </c>
      <c r="I2542" s="5" t="s">
        <v>1998</v>
      </c>
      <c r="J2542" s="48" t="s">
        <v>26</v>
      </c>
      <c r="K2542" s="48" t="s">
        <v>27</v>
      </c>
      <c r="L2542" s="5">
        <v>4</v>
      </c>
      <c r="M2542" s="5">
        <v>9</v>
      </c>
      <c r="N2542" s="5">
        <v>41</v>
      </c>
      <c r="O2542" s="5">
        <v>5</v>
      </c>
      <c r="P2542" s="5" t="s">
        <v>28</v>
      </c>
      <c r="Q2542" s="49">
        <v>1049</v>
      </c>
      <c r="R2542" s="5">
        <v>0</v>
      </c>
    </row>
    <row r="2543" ht="35" customHeight="1">
      <c r="D2543" s="5" t="s">
        <v>1111</v>
      </c>
      <c r="E2543" s="5" t="s">
        <v>2956</v>
      </c>
      <c r="F2543" s="5" t="s">
        <v>35</v>
      </c>
      <c r="G2543" s="5">
        <v>514813</v>
      </c>
      <c r="H2543" s="5" t="s">
        <v>1995</v>
      </c>
      <c r="I2543" s="5" t="s">
        <v>1217</v>
      </c>
      <c r="J2543" s="48" t="s">
        <v>26</v>
      </c>
      <c r="K2543" s="48" t="s">
        <v>27</v>
      </c>
      <c r="L2543" s="5">
        <v>13</v>
      </c>
      <c r="M2543" s="5">
        <v>11</v>
      </c>
      <c r="N2543" s="5"/>
      <c r="O2543" s="5">
        <v>14</v>
      </c>
      <c r="P2543" s="5" t="s">
        <v>28</v>
      </c>
      <c r="Q2543" s="49">
        <v>899</v>
      </c>
      <c r="R2543" s="5">
        <v>0</v>
      </c>
    </row>
    <row r="2544" ht="35" customHeight="1">
      <c r="D2544" s="5" t="s">
        <v>1111</v>
      </c>
      <c r="E2544" s="5" t="s">
        <v>2957</v>
      </c>
      <c r="F2544" s="5" t="s">
        <v>35</v>
      </c>
      <c r="G2544" s="5">
        <v>511464</v>
      </c>
      <c r="H2544" s="5" t="s">
        <v>1297</v>
      </c>
      <c r="I2544" s="5" t="s">
        <v>1298</v>
      </c>
      <c r="J2544" s="48" t="s">
        <v>26</v>
      </c>
      <c r="K2544" s="48" t="s">
        <v>27</v>
      </c>
      <c r="L2544" s="5">
        <v>15</v>
      </c>
      <c r="M2544" s="5">
        <v>10</v>
      </c>
      <c r="N2544" s="5">
        <v>14</v>
      </c>
      <c r="O2544" s="5"/>
      <c r="P2544" s="5" t="s">
        <v>28</v>
      </c>
      <c r="Q2544" s="49">
        <v>999</v>
      </c>
      <c r="R2544" s="5">
        <v>0</v>
      </c>
    </row>
    <row r="2545" ht="35" customHeight="1">
      <c r="D2545" s="5" t="s">
        <v>1111</v>
      </c>
      <c r="E2545" s="5" t="s">
        <v>2958</v>
      </c>
      <c r="F2545" s="5" t="s">
        <v>35</v>
      </c>
      <c r="G2545" s="5">
        <v>518748</v>
      </c>
      <c r="H2545" s="5" t="s">
        <v>2293</v>
      </c>
      <c r="I2545" s="5" t="s">
        <v>1998</v>
      </c>
      <c r="J2545" s="48" t="s">
        <v>26</v>
      </c>
      <c r="K2545" s="48" t="s">
        <v>27</v>
      </c>
      <c r="L2545" s="5">
        <v>4</v>
      </c>
      <c r="M2545" s="5">
        <v>9</v>
      </c>
      <c r="N2545" s="5">
        <v>41</v>
      </c>
      <c r="O2545" s="5">
        <v>5</v>
      </c>
      <c r="P2545" s="5" t="s">
        <v>28</v>
      </c>
      <c r="Q2545" s="49">
        <v>1049</v>
      </c>
      <c r="R2545" s="5">
        <v>0</v>
      </c>
    </row>
    <row r="2546" ht="35" customHeight="1">
      <c r="D2546" s="5" t="s">
        <v>1111</v>
      </c>
      <c r="E2546" s="5" t="s">
        <v>2959</v>
      </c>
      <c r="F2546" s="5" t="s">
        <v>35</v>
      </c>
      <c r="G2546" s="5">
        <v>517132</v>
      </c>
      <c r="H2546" s="5" t="s">
        <v>1125</v>
      </c>
      <c r="I2546" s="5" t="s">
        <v>1126</v>
      </c>
      <c r="J2546" s="48" t="s">
        <v>26</v>
      </c>
      <c r="K2546" s="48" t="s">
        <v>27</v>
      </c>
      <c r="L2546" s="5">
        <v>11</v>
      </c>
      <c r="M2546" s="5">
        <v>8</v>
      </c>
      <c r="N2546" s="5"/>
      <c r="O2546" s="5"/>
      <c r="P2546" s="5" t="s">
        <v>28</v>
      </c>
      <c r="Q2546" s="49">
        <v>1139</v>
      </c>
      <c r="R2546" s="5">
        <v>0</v>
      </c>
    </row>
    <row r="2547" ht="35" customHeight="1">
      <c r="D2547" s="5" t="s">
        <v>1111</v>
      </c>
      <c r="E2547" s="5" t="s">
        <v>2960</v>
      </c>
      <c r="F2547" s="5" t="s">
        <v>35</v>
      </c>
      <c r="G2547" s="5">
        <v>512929</v>
      </c>
      <c r="H2547" s="5" t="s">
        <v>1362</v>
      </c>
      <c r="I2547" s="5" t="s">
        <v>1363</v>
      </c>
      <c r="J2547" s="48" t="s">
        <v>26</v>
      </c>
      <c r="K2547" s="48" t="s">
        <v>27</v>
      </c>
      <c r="L2547" s="5">
        <v>13</v>
      </c>
      <c r="M2547" s="5">
        <v>10</v>
      </c>
      <c r="N2547" s="5">
        <v>10</v>
      </c>
      <c r="O2547" s="5">
        <v>1</v>
      </c>
      <c r="P2547" s="5" t="s">
        <v>28</v>
      </c>
      <c r="Q2547" s="49">
        <v>1339</v>
      </c>
      <c r="R2547" s="5">
        <v>0</v>
      </c>
    </row>
    <row r="2548" ht="35" customHeight="1">
      <c r="D2548" s="5" t="s">
        <v>1111</v>
      </c>
      <c r="E2548" s="5" t="s">
        <v>2961</v>
      </c>
      <c r="F2548" s="5" t="s">
        <v>35</v>
      </c>
      <c r="G2548" s="5">
        <v>518582</v>
      </c>
      <c r="H2548" s="5" t="s">
        <v>2014</v>
      </c>
      <c r="I2548" s="5" t="s">
        <v>2015</v>
      </c>
      <c r="J2548" s="48" t="s">
        <v>26</v>
      </c>
      <c r="K2548" s="48" t="s">
        <v>27</v>
      </c>
      <c r="L2548" s="5">
        <v>10</v>
      </c>
      <c r="M2548" s="5">
        <v>6</v>
      </c>
      <c r="N2548" s="5"/>
      <c r="O2548" s="5"/>
      <c r="P2548" s="5" t="s">
        <v>28</v>
      </c>
      <c r="Q2548" s="49">
        <v>659</v>
      </c>
      <c r="R2548" s="5">
        <v>0</v>
      </c>
    </row>
    <row r="2549" ht="35" customHeight="1">
      <c r="D2549" s="5" t="s">
        <v>1111</v>
      </c>
      <c r="E2549" s="5" t="s">
        <v>2962</v>
      </c>
      <c r="F2549" s="5" t="s">
        <v>23</v>
      </c>
      <c r="G2549" s="5">
        <v>495741</v>
      </c>
      <c r="H2549" s="5" t="s">
        <v>361</v>
      </c>
      <c r="I2549" s="5" t="s">
        <v>106</v>
      </c>
      <c r="J2549" s="48" t="s">
        <v>26</v>
      </c>
      <c r="K2549" s="48" t="s">
        <v>27</v>
      </c>
      <c r="L2549" s="5">
        <v>10</v>
      </c>
      <c r="M2549" s="5"/>
      <c r="N2549" s="5"/>
      <c r="O2549" s="5"/>
      <c r="P2549" s="5" t="s">
        <v>28</v>
      </c>
      <c r="Q2549" s="49">
        <v>979</v>
      </c>
      <c r="R2549" s="5">
        <v>0</v>
      </c>
    </row>
    <row r="2550" ht="35" customHeight="1">
      <c r="D2550" s="5" t="s">
        <v>1111</v>
      </c>
      <c r="E2550" s="5" t="s">
        <v>2963</v>
      </c>
      <c r="F2550" s="5" t="s">
        <v>35</v>
      </c>
      <c r="G2550" s="5">
        <v>520478</v>
      </c>
      <c r="H2550" s="5" t="s">
        <v>1191</v>
      </c>
      <c r="I2550" s="5" t="s">
        <v>1192</v>
      </c>
      <c r="J2550" s="48" t="s">
        <v>26</v>
      </c>
      <c r="K2550" s="48" t="s">
        <v>27</v>
      </c>
      <c r="L2550" s="5">
        <v>9</v>
      </c>
      <c r="M2550" s="5">
        <v>6</v>
      </c>
      <c r="N2550" s="5"/>
      <c r="O2550" s="5"/>
      <c r="P2550" s="5" t="s">
        <v>28</v>
      </c>
      <c r="Q2550" s="49">
        <v>1109</v>
      </c>
      <c r="R2550" s="5">
        <v>0</v>
      </c>
    </row>
    <row r="2551" ht="35" customHeight="1">
      <c r="D2551" s="5" t="s">
        <v>1111</v>
      </c>
      <c r="E2551" s="5" t="s">
        <v>2964</v>
      </c>
      <c r="F2551" s="5" t="s">
        <v>35</v>
      </c>
      <c r="G2551" s="5">
        <v>518582</v>
      </c>
      <c r="H2551" s="5" t="s">
        <v>2014</v>
      </c>
      <c r="I2551" s="5" t="s">
        <v>2015</v>
      </c>
      <c r="J2551" s="48" t="s">
        <v>26</v>
      </c>
      <c r="K2551" s="48" t="s">
        <v>27</v>
      </c>
      <c r="L2551" s="5">
        <v>10</v>
      </c>
      <c r="M2551" s="5">
        <v>6</v>
      </c>
      <c r="N2551" s="5"/>
      <c r="O2551" s="5"/>
      <c r="P2551" s="5" t="s">
        <v>28</v>
      </c>
      <c r="Q2551" s="49">
        <v>659</v>
      </c>
      <c r="R2551" s="5">
        <v>0</v>
      </c>
    </row>
    <row r="2552" ht="35" customHeight="1">
      <c r="D2552" s="5" t="s">
        <v>1111</v>
      </c>
      <c r="E2552" s="5" t="s">
        <v>2964</v>
      </c>
      <c r="F2552" s="5" t="s">
        <v>35</v>
      </c>
      <c r="G2552" s="5">
        <v>516223</v>
      </c>
      <c r="H2552" s="5" t="s">
        <v>1268</v>
      </c>
      <c r="I2552" s="5" t="s">
        <v>1269</v>
      </c>
      <c r="J2552" s="48" t="s">
        <v>26</v>
      </c>
      <c r="K2552" s="48" t="s">
        <v>27</v>
      </c>
      <c r="L2552" s="5">
        <v>15</v>
      </c>
      <c r="M2552" s="5">
        <v>7</v>
      </c>
      <c r="N2552" s="5"/>
      <c r="O2552" s="5"/>
      <c r="P2552" s="5" t="s">
        <v>28</v>
      </c>
      <c r="Q2552" s="49">
        <v>1019</v>
      </c>
      <c r="R2552" s="5">
        <v>0</v>
      </c>
    </row>
    <row r="2553" ht="35" customHeight="1">
      <c r="D2553" s="5" t="s">
        <v>1111</v>
      </c>
      <c r="E2553" s="5" t="s">
        <v>2964</v>
      </c>
      <c r="F2553" s="5" t="s">
        <v>23</v>
      </c>
      <c r="G2553" s="5">
        <v>518228</v>
      </c>
      <c r="H2553" s="5" t="s">
        <v>1270</v>
      </c>
      <c r="I2553" s="5" t="s">
        <v>1271</v>
      </c>
      <c r="J2553" s="48" t="s">
        <v>26</v>
      </c>
      <c r="K2553" s="48" t="s">
        <v>27</v>
      </c>
      <c r="L2553" s="5">
        <v>8</v>
      </c>
      <c r="M2553" s="5"/>
      <c r="N2553" s="5"/>
      <c r="O2553" s="5"/>
      <c r="P2553" s="5" t="s">
        <v>28</v>
      </c>
      <c r="Q2553" s="49">
        <v>419</v>
      </c>
      <c r="R2553" s="5">
        <v>0</v>
      </c>
    </row>
    <row r="2554" ht="35" customHeight="1">
      <c r="D2554" s="5" t="s">
        <v>1111</v>
      </c>
      <c r="E2554" s="5" t="s">
        <v>2964</v>
      </c>
      <c r="F2554" s="5" t="s">
        <v>23</v>
      </c>
      <c r="G2554" s="5">
        <v>496283</v>
      </c>
      <c r="H2554" s="5" t="s">
        <v>1272</v>
      </c>
      <c r="I2554" s="5" t="s">
        <v>1273</v>
      </c>
      <c r="J2554" s="48" t="s">
        <v>26</v>
      </c>
      <c r="K2554" s="48" t="s">
        <v>27</v>
      </c>
      <c r="L2554" s="5">
        <v>10</v>
      </c>
      <c r="M2554" s="5"/>
      <c r="N2554" s="5"/>
      <c r="O2554" s="5"/>
      <c r="P2554" s="5" t="s">
        <v>28</v>
      </c>
      <c r="Q2554" s="49">
        <v>789</v>
      </c>
      <c r="R2554" s="5">
        <v>0</v>
      </c>
    </row>
    <row r="2555" ht="35" customHeight="1">
      <c r="D2555" s="5" t="s">
        <v>1111</v>
      </c>
      <c r="E2555" s="5" t="s">
        <v>2965</v>
      </c>
      <c r="F2555" s="5" t="s">
        <v>35</v>
      </c>
      <c r="G2555" s="5">
        <v>518582</v>
      </c>
      <c r="H2555" s="5" t="s">
        <v>2014</v>
      </c>
      <c r="I2555" s="5" t="s">
        <v>2015</v>
      </c>
      <c r="J2555" s="48" t="s">
        <v>26</v>
      </c>
      <c r="K2555" s="48" t="s">
        <v>27</v>
      </c>
      <c r="L2555" s="5">
        <v>10</v>
      </c>
      <c r="M2555" s="5">
        <v>6</v>
      </c>
      <c r="N2555" s="5"/>
      <c r="O2555" s="5"/>
      <c r="P2555" s="5" t="s">
        <v>28</v>
      </c>
      <c r="Q2555" s="49">
        <v>659</v>
      </c>
      <c r="R2555" s="5">
        <v>0</v>
      </c>
    </row>
    <row r="2556" ht="35" customHeight="1">
      <c r="D2556" s="5" t="s">
        <v>1111</v>
      </c>
      <c r="E2556" s="5" t="s">
        <v>2965</v>
      </c>
      <c r="F2556" s="5" t="s">
        <v>35</v>
      </c>
      <c r="G2556" s="5">
        <v>516223</v>
      </c>
      <c r="H2556" s="5" t="s">
        <v>1268</v>
      </c>
      <c r="I2556" s="5" t="s">
        <v>1269</v>
      </c>
      <c r="J2556" s="48" t="s">
        <v>26</v>
      </c>
      <c r="K2556" s="48" t="s">
        <v>27</v>
      </c>
      <c r="L2556" s="5">
        <v>15</v>
      </c>
      <c r="M2556" s="5">
        <v>7</v>
      </c>
      <c r="N2556" s="5"/>
      <c r="O2556" s="5"/>
      <c r="P2556" s="5" t="s">
        <v>28</v>
      </c>
      <c r="Q2556" s="49">
        <v>1019</v>
      </c>
      <c r="R2556" s="5">
        <v>0</v>
      </c>
    </row>
    <row r="2557" ht="35" customHeight="1">
      <c r="D2557" s="5" t="s">
        <v>1111</v>
      </c>
      <c r="E2557" s="5" t="s">
        <v>2965</v>
      </c>
      <c r="F2557" s="5" t="s">
        <v>23</v>
      </c>
      <c r="G2557" s="5">
        <v>518228</v>
      </c>
      <c r="H2557" s="5" t="s">
        <v>1270</v>
      </c>
      <c r="I2557" s="5" t="s">
        <v>1271</v>
      </c>
      <c r="J2557" s="48" t="s">
        <v>26</v>
      </c>
      <c r="K2557" s="48" t="s">
        <v>27</v>
      </c>
      <c r="L2557" s="5">
        <v>8</v>
      </c>
      <c r="M2557" s="5"/>
      <c r="N2557" s="5"/>
      <c r="O2557" s="5"/>
      <c r="P2557" s="5" t="s">
        <v>28</v>
      </c>
      <c r="Q2557" s="49">
        <v>419</v>
      </c>
      <c r="R2557" s="5">
        <v>0</v>
      </c>
    </row>
    <row r="2558" ht="35" customHeight="1">
      <c r="D2558" s="5" t="s">
        <v>1111</v>
      </c>
      <c r="E2558" s="5" t="s">
        <v>2965</v>
      </c>
      <c r="F2558" s="5" t="s">
        <v>23</v>
      </c>
      <c r="G2558" s="5">
        <v>496283</v>
      </c>
      <c r="H2558" s="5" t="s">
        <v>1272</v>
      </c>
      <c r="I2558" s="5" t="s">
        <v>1273</v>
      </c>
      <c r="J2558" s="48" t="s">
        <v>26</v>
      </c>
      <c r="K2558" s="48" t="s">
        <v>27</v>
      </c>
      <c r="L2558" s="5">
        <v>10</v>
      </c>
      <c r="M2558" s="5"/>
      <c r="N2558" s="5"/>
      <c r="O2558" s="5"/>
      <c r="P2558" s="5" t="s">
        <v>28</v>
      </c>
      <c r="Q2558" s="49">
        <v>789</v>
      </c>
      <c r="R2558" s="5">
        <v>0</v>
      </c>
    </row>
    <row r="2559" ht="35" customHeight="1">
      <c r="D2559" s="5" t="s">
        <v>1111</v>
      </c>
      <c r="E2559" s="5" t="s">
        <v>2966</v>
      </c>
      <c r="F2559" s="5" t="s">
        <v>35</v>
      </c>
      <c r="G2559" s="5">
        <v>513977</v>
      </c>
      <c r="H2559" s="5" t="s">
        <v>2589</v>
      </c>
      <c r="I2559" s="5" t="s">
        <v>2590</v>
      </c>
      <c r="J2559" s="48" t="s">
        <v>26</v>
      </c>
      <c r="K2559" s="48" t="s">
        <v>27</v>
      </c>
      <c r="L2559" s="5">
        <v>16</v>
      </c>
      <c r="M2559" s="5">
        <v>10</v>
      </c>
      <c r="N2559" s="5">
        <v>11</v>
      </c>
      <c r="O2559" s="5">
        <v>1</v>
      </c>
      <c r="P2559" s="5" t="s">
        <v>28</v>
      </c>
      <c r="Q2559" s="49">
        <v>1499</v>
      </c>
      <c r="R2559" s="5">
        <v>0</v>
      </c>
    </row>
    <row r="2560" ht="35" customHeight="1">
      <c r="D2560" s="5" t="s">
        <v>1111</v>
      </c>
      <c r="E2560" s="5" t="s">
        <v>2967</v>
      </c>
      <c r="F2560" s="5" t="s">
        <v>35</v>
      </c>
      <c r="G2560" s="5">
        <v>513643</v>
      </c>
      <c r="H2560" s="5" t="s">
        <v>1373</v>
      </c>
      <c r="I2560" s="5" t="s">
        <v>1374</v>
      </c>
      <c r="J2560" s="48" t="s">
        <v>26</v>
      </c>
      <c r="K2560" s="48" t="s">
        <v>27</v>
      </c>
      <c r="L2560" s="5">
        <v>21</v>
      </c>
      <c r="M2560" s="5">
        <v>18</v>
      </c>
      <c r="N2560" s="5"/>
      <c r="O2560" s="5"/>
      <c r="P2560" s="5" t="s">
        <v>28</v>
      </c>
      <c r="Q2560" s="49">
        <v>1529</v>
      </c>
      <c r="R2560" s="5">
        <v>0</v>
      </c>
    </row>
    <row r="2561" ht="35" customHeight="1">
      <c r="D2561" s="5" t="s">
        <v>1111</v>
      </c>
      <c r="E2561" s="5" t="s">
        <v>2967</v>
      </c>
      <c r="F2561" s="5" t="s">
        <v>35</v>
      </c>
      <c r="G2561" s="5">
        <v>514810</v>
      </c>
      <c r="H2561" s="5" t="s">
        <v>1375</v>
      </c>
      <c r="I2561" s="5" t="s">
        <v>1376</v>
      </c>
      <c r="J2561" s="48" t="s">
        <v>26</v>
      </c>
      <c r="K2561" s="48" t="s">
        <v>27</v>
      </c>
      <c r="L2561" s="5">
        <v>17</v>
      </c>
      <c r="M2561" s="5">
        <v>8</v>
      </c>
      <c r="N2561" s="5">
        <v>17</v>
      </c>
      <c r="O2561" s="5">
        <v>17</v>
      </c>
      <c r="P2561" s="5" t="s">
        <v>28</v>
      </c>
      <c r="Q2561" s="49">
        <v>1889</v>
      </c>
      <c r="R2561" s="5">
        <v>0</v>
      </c>
    </row>
    <row r="2562" ht="35" customHeight="1">
      <c r="D2562" s="5" t="s">
        <v>1111</v>
      </c>
      <c r="E2562" s="5" t="s">
        <v>2967</v>
      </c>
      <c r="F2562" s="5" t="s">
        <v>35</v>
      </c>
      <c r="G2562" s="5">
        <v>518272</v>
      </c>
      <c r="H2562" s="5" t="s">
        <v>1377</v>
      </c>
      <c r="I2562" s="5" t="s">
        <v>1378</v>
      </c>
      <c r="J2562" s="48" t="s">
        <v>26</v>
      </c>
      <c r="K2562" s="48" t="s">
        <v>27</v>
      </c>
      <c r="L2562" s="5">
        <v>27</v>
      </c>
      <c r="M2562" s="5">
        <v>21</v>
      </c>
      <c r="N2562" s="5"/>
      <c r="O2562" s="5">
        <v>9</v>
      </c>
      <c r="P2562" s="5" t="s">
        <v>28</v>
      </c>
      <c r="Q2562" s="49">
        <v>1369</v>
      </c>
      <c r="R2562" s="5">
        <v>0</v>
      </c>
    </row>
    <row r="2563" ht="35" customHeight="1">
      <c r="D2563" s="5" t="s">
        <v>1111</v>
      </c>
      <c r="E2563" s="5" t="s">
        <v>2968</v>
      </c>
      <c r="F2563" s="5" t="s">
        <v>23</v>
      </c>
      <c r="G2563" s="5">
        <v>495741</v>
      </c>
      <c r="H2563" s="5" t="s">
        <v>361</v>
      </c>
      <c r="I2563" s="5" t="s">
        <v>106</v>
      </c>
      <c r="J2563" s="48" t="s">
        <v>26</v>
      </c>
      <c r="K2563" s="48" t="s">
        <v>27</v>
      </c>
      <c r="L2563" s="5">
        <v>10</v>
      </c>
      <c r="M2563" s="5"/>
      <c r="N2563" s="5"/>
      <c r="O2563" s="5"/>
      <c r="P2563" s="5" t="s">
        <v>28</v>
      </c>
      <c r="Q2563" s="49">
        <v>979</v>
      </c>
      <c r="R2563" s="5">
        <v>0</v>
      </c>
    </row>
    <row r="2564" ht="35" customHeight="1">
      <c r="D2564" s="5" t="s">
        <v>1111</v>
      </c>
      <c r="E2564" s="5" t="s">
        <v>2969</v>
      </c>
      <c r="F2564" s="5" t="s">
        <v>35</v>
      </c>
      <c r="G2564" s="5">
        <v>511464</v>
      </c>
      <c r="H2564" s="5" t="s">
        <v>1297</v>
      </c>
      <c r="I2564" s="5" t="s">
        <v>1298</v>
      </c>
      <c r="J2564" s="48" t="s">
        <v>26</v>
      </c>
      <c r="K2564" s="48" t="s">
        <v>27</v>
      </c>
      <c r="L2564" s="5">
        <v>15</v>
      </c>
      <c r="M2564" s="5">
        <v>10</v>
      </c>
      <c r="N2564" s="5">
        <v>14</v>
      </c>
      <c r="O2564" s="5"/>
      <c r="P2564" s="5" t="s">
        <v>28</v>
      </c>
      <c r="Q2564" s="49">
        <v>999</v>
      </c>
      <c r="R2564" s="5">
        <v>0</v>
      </c>
    </row>
    <row r="2565" ht="35" customHeight="1">
      <c r="D2565" s="5" t="s">
        <v>1111</v>
      </c>
      <c r="E2565" s="5" t="s">
        <v>2969</v>
      </c>
      <c r="F2565" s="5" t="s">
        <v>35</v>
      </c>
      <c r="G2565" s="5">
        <v>512685</v>
      </c>
      <c r="H2565" s="5" t="s">
        <v>1256</v>
      </c>
      <c r="I2565" s="5" t="s">
        <v>1257</v>
      </c>
      <c r="J2565" s="48" t="s">
        <v>26</v>
      </c>
      <c r="K2565" s="48" t="s">
        <v>27</v>
      </c>
      <c r="L2565" s="5">
        <v>9</v>
      </c>
      <c r="M2565" s="5">
        <v>21</v>
      </c>
      <c r="N2565" s="5"/>
      <c r="O2565" s="5"/>
      <c r="P2565" s="5" t="s">
        <v>28</v>
      </c>
      <c r="Q2565" s="49">
        <v>1529</v>
      </c>
      <c r="R2565" s="5">
        <v>0</v>
      </c>
    </row>
    <row r="2566" ht="35" customHeight="1">
      <c r="D2566" s="5" t="s">
        <v>1111</v>
      </c>
      <c r="E2566" s="5" t="s">
        <v>2970</v>
      </c>
      <c r="F2566" s="5" t="s">
        <v>35</v>
      </c>
      <c r="G2566" s="5">
        <v>517896</v>
      </c>
      <c r="H2566" s="5" t="s">
        <v>1371</v>
      </c>
      <c r="I2566" s="5" t="s">
        <v>1372</v>
      </c>
      <c r="J2566" s="48" t="s">
        <v>26</v>
      </c>
      <c r="K2566" s="48" t="s">
        <v>27</v>
      </c>
      <c r="L2566" s="5">
        <v>15</v>
      </c>
      <c r="M2566" s="5">
        <v>8</v>
      </c>
      <c r="N2566" s="5">
        <v>24</v>
      </c>
      <c r="O2566" s="5">
        <v>35</v>
      </c>
      <c r="P2566" s="5" t="s">
        <v>28</v>
      </c>
      <c r="Q2566" s="49">
        <v>1709</v>
      </c>
      <c r="R2566" s="5">
        <v>0</v>
      </c>
    </row>
    <row r="2567" ht="35" customHeight="1">
      <c r="D2567" s="5" t="s">
        <v>1111</v>
      </c>
      <c r="E2567" s="5" t="s">
        <v>2970</v>
      </c>
      <c r="F2567" s="5" t="s">
        <v>35</v>
      </c>
      <c r="G2567" s="5">
        <v>511182</v>
      </c>
      <c r="H2567" s="5" t="s">
        <v>1384</v>
      </c>
      <c r="I2567" s="5" t="s">
        <v>1360</v>
      </c>
      <c r="J2567" s="48" t="s">
        <v>26</v>
      </c>
      <c r="K2567" s="48" t="s">
        <v>27</v>
      </c>
      <c r="L2567" s="5">
        <v>11</v>
      </c>
      <c r="M2567" s="5">
        <v>5</v>
      </c>
      <c r="N2567" s="5">
        <v>13</v>
      </c>
      <c r="O2567" s="5"/>
      <c r="P2567" s="5" t="s">
        <v>28</v>
      </c>
      <c r="Q2567" s="49">
        <v>1199</v>
      </c>
      <c r="R2567" s="5">
        <v>0</v>
      </c>
    </row>
    <row r="2568" ht="35" customHeight="1">
      <c r="D2568" s="5" t="s">
        <v>1111</v>
      </c>
      <c r="E2568" s="5" t="s">
        <v>2971</v>
      </c>
      <c r="F2568" s="5" t="s">
        <v>35</v>
      </c>
      <c r="G2568" s="5">
        <v>517896</v>
      </c>
      <c r="H2568" s="5" t="s">
        <v>1371</v>
      </c>
      <c r="I2568" s="5" t="s">
        <v>1372</v>
      </c>
      <c r="J2568" s="48" t="s">
        <v>26</v>
      </c>
      <c r="K2568" s="48" t="s">
        <v>27</v>
      </c>
      <c r="L2568" s="5">
        <v>15</v>
      </c>
      <c r="M2568" s="5">
        <v>8</v>
      </c>
      <c r="N2568" s="5">
        <v>24</v>
      </c>
      <c r="O2568" s="5">
        <v>35</v>
      </c>
      <c r="P2568" s="5" t="s">
        <v>28</v>
      </c>
      <c r="Q2568" s="49">
        <v>1709</v>
      </c>
      <c r="R2568" s="5">
        <v>0</v>
      </c>
    </row>
    <row r="2569" ht="35" customHeight="1">
      <c r="D2569" s="5" t="s">
        <v>1111</v>
      </c>
      <c r="E2569" s="5" t="s">
        <v>2972</v>
      </c>
      <c r="F2569" s="5" t="s">
        <v>23</v>
      </c>
      <c r="G2569" s="5">
        <v>513047</v>
      </c>
      <c r="H2569" s="5" t="s">
        <v>1122</v>
      </c>
      <c r="I2569" s="5" t="s">
        <v>1123</v>
      </c>
      <c r="J2569" s="48" t="s">
        <v>26</v>
      </c>
      <c r="K2569" s="48" t="s">
        <v>27</v>
      </c>
      <c r="L2569" s="5">
        <v>12</v>
      </c>
      <c r="M2569" s="5"/>
      <c r="N2569" s="5"/>
      <c r="O2569" s="5"/>
      <c r="P2569" s="5" t="s">
        <v>28</v>
      </c>
      <c r="Q2569" s="49">
        <v>669</v>
      </c>
      <c r="R2569" s="5">
        <v>0</v>
      </c>
    </row>
    <row r="2570" ht="35" customHeight="1">
      <c r="D2570" s="5" t="s">
        <v>1111</v>
      </c>
      <c r="E2570" s="5" t="s">
        <v>2973</v>
      </c>
      <c r="F2570" s="5" t="s">
        <v>35</v>
      </c>
      <c r="G2570" s="5">
        <v>512685</v>
      </c>
      <c r="H2570" s="5" t="s">
        <v>1256</v>
      </c>
      <c r="I2570" s="5" t="s">
        <v>1257</v>
      </c>
      <c r="J2570" s="48" t="s">
        <v>26</v>
      </c>
      <c r="K2570" s="48" t="s">
        <v>27</v>
      </c>
      <c r="L2570" s="5">
        <v>9</v>
      </c>
      <c r="M2570" s="5">
        <v>21</v>
      </c>
      <c r="N2570" s="5"/>
      <c r="O2570" s="5"/>
      <c r="P2570" s="5" t="s">
        <v>28</v>
      </c>
      <c r="Q2570" s="49">
        <v>1529</v>
      </c>
      <c r="R2570" s="5">
        <v>0</v>
      </c>
    </row>
    <row r="2571" ht="35" customHeight="1">
      <c r="D2571" s="5" t="s">
        <v>1111</v>
      </c>
      <c r="E2571" s="5" t="s">
        <v>2973</v>
      </c>
      <c r="F2571" s="5" t="s">
        <v>35</v>
      </c>
      <c r="G2571" s="5">
        <v>518264</v>
      </c>
      <c r="H2571" s="5" t="s">
        <v>2627</v>
      </c>
      <c r="I2571" s="5" t="s">
        <v>2628</v>
      </c>
      <c r="J2571" s="48" t="s">
        <v>26</v>
      </c>
      <c r="K2571" s="48" t="s">
        <v>27</v>
      </c>
      <c r="L2571" s="5">
        <v>9</v>
      </c>
      <c r="M2571" s="5">
        <v>6</v>
      </c>
      <c r="N2571" s="5"/>
      <c r="O2571" s="5">
        <v>8</v>
      </c>
      <c r="P2571" s="5" t="s">
        <v>28</v>
      </c>
      <c r="Q2571" s="49">
        <v>1709</v>
      </c>
      <c r="R2571" s="5">
        <v>0</v>
      </c>
    </row>
    <row r="2572" ht="35" customHeight="1">
      <c r="D2572" s="5" t="s">
        <v>1111</v>
      </c>
      <c r="E2572" s="5" t="s">
        <v>2974</v>
      </c>
      <c r="F2572" s="5" t="s">
        <v>35</v>
      </c>
      <c r="G2572" s="5">
        <v>514812</v>
      </c>
      <c r="H2572" s="5" t="s">
        <v>1858</v>
      </c>
      <c r="I2572" s="5" t="s">
        <v>1217</v>
      </c>
      <c r="J2572" s="48" t="s">
        <v>26</v>
      </c>
      <c r="K2572" s="48" t="s">
        <v>27</v>
      </c>
      <c r="L2572" s="5">
        <v>13</v>
      </c>
      <c r="M2572" s="5">
        <v>9</v>
      </c>
      <c r="N2572" s="5"/>
      <c r="O2572" s="5"/>
      <c r="P2572" s="5" t="s">
        <v>28</v>
      </c>
      <c r="Q2572" s="49">
        <v>1429</v>
      </c>
      <c r="R2572" s="5">
        <v>0</v>
      </c>
    </row>
    <row r="2573" ht="35" customHeight="1">
      <c r="D2573" s="5" t="s">
        <v>1111</v>
      </c>
      <c r="E2573" s="5" t="s">
        <v>2974</v>
      </c>
      <c r="F2573" s="5" t="s">
        <v>35</v>
      </c>
      <c r="G2573" s="5">
        <v>517132</v>
      </c>
      <c r="H2573" s="5" t="s">
        <v>1125</v>
      </c>
      <c r="I2573" s="5" t="s">
        <v>1126</v>
      </c>
      <c r="J2573" s="48" t="s">
        <v>26</v>
      </c>
      <c r="K2573" s="48" t="s">
        <v>27</v>
      </c>
      <c r="L2573" s="5">
        <v>11</v>
      </c>
      <c r="M2573" s="5">
        <v>8</v>
      </c>
      <c r="N2573" s="5"/>
      <c r="O2573" s="5"/>
      <c r="P2573" s="5" t="s">
        <v>28</v>
      </c>
      <c r="Q2573" s="49">
        <v>1139</v>
      </c>
      <c r="R2573" s="5">
        <v>0</v>
      </c>
    </row>
    <row r="2574" ht="35" customHeight="1">
      <c r="D2574" s="5" t="s">
        <v>1111</v>
      </c>
      <c r="E2574" s="5" t="s">
        <v>2975</v>
      </c>
      <c r="F2574" s="5" t="s">
        <v>35</v>
      </c>
      <c r="G2574" s="5">
        <v>513523</v>
      </c>
      <c r="H2574" s="5" t="s">
        <v>400</v>
      </c>
      <c r="I2574" s="5" t="s">
        <v>401</v>
      </c>
      <c r="J2574" s="48" t="s">
        <v>26</v>
      </c>
      <c r="K2574" s="48" t="s">
        <v>27</v>
      </c>
      <c r="L2574" s="5">
        <v>11</v>
      </c>
      <c r="M2574" s="5">
        <v>7</v>
      </c>
      <c r="N2574" s="5"/>
      <c r="O2574" s="5"/>
      <c r="P2574" s="5" t="s">
        <v>28</v>
      </c>
      <c r="Q2574" s="49">
        <v>839</v>
      </c>
      <c r="R2574" s="5">
        <v>0</v>
      </c>
    </row>
    <row r="2575" ht="35" customHeight="1">
      <c r="D2575" s="5" t="s">
        <v>1111</v>
      </c>
      <c r="E2575" s="5" t="s">
        <v>2976</v>
      </c>
      <c r="F2575" s="5" t="s">
        <v>23</v>
      </c>
      <c r="G2575" s="5">
        <v>515121</v>
      </c>
      <c r="H2575" s="5" t="s">
        <v>2142</v>
      </c>
      <c r="I2575" s="5" t="s">
        <v>2143</v>
      </c>
      <c r="J2575" s="48" t="s">
        <v>26</v>
      </c>
      <c r="K2575" s="48" t="s">
        <v>27</v>
      </c>
      <c r="L2575" s="5">
        <v>20</v>
      </c>
      <c r="M2575" s="5"/>
      <c r="N2575" s="5"/>
      <c r="O2575" s="5">
        <v>1</v>
      </c>
      <c r="P2575" s="5" t="s">
        <v>28</v>
      </c>
      <c r="Q2575" s="49">
        <v>1449</v>
      </c>
      <c r="R2575" s="5">
        <v>0</v>
      </c>
    </row>
    <row r="2576" ht="35" customHeight="1">
      <c r="D2576" s="5" t="s">
        <v>1111</v>
      </c>
      <c r="E2576" s="5" t="s">
        <v>2976</v>
      </c>
      <c r="F2576" s="5" t="s">
        <v>23</v>
      </c>
      <c r="G2576" s="5">
        <v>514602</v>
      </c>
      <c r="H2576" s="5" t="s">
        <v>2288</v>
      </c>
      <c r="I2576" s="5" t="s">
        <v>2289</v>
      </c>
      <c r="J2576" s="48" t="s">
        <v>26</v>
      </c>
      <c r="K2576" s="48" t="s">
        <v>27</v>
      </c>
      <c r="L2576" s="5">
        <v>18</v>
      </c>
      <c r="M2576" s="5"/>
      <c r="N2576" s="5"/>
      <c r="O2576" s="5"/>
      <c r="P2576" s="5" t="s">
        <v>28</v>
      </c>
      <c r="Q2576" s="49">
        <v>799</v>
      </c>
      <c r="R2576" s="5">
        <v>0</v>
      </c>
    </row>
    <row r="2577" ht="35" customHeight="1">
      <c r="D2577" s="5" t="s">
        <v>1111</v>
      </c>
      <c r="E2577" s="5" t="s">
        <v>2976</v>
      </c>
      <c r="F2577" s="5" t="s">
        <v>23</v>
      </c>
      <c r="G2577" s="5">
        <v>514603</v>
      </c>
      <c r="H2577" s="5" t="s">
        <v>2290</v>
      </c>
      <c r="I2577" s="5" t="s">
        <v>2291</v>
      </c>
      <c r="J2577" s="48" t="s">
        <v>26</v>
      </c>
      <c r="K2577" s="48" t="s">
        <v>27</v>
      </c>
      <c r="L2577" s="5">
        <v>11</v>
      </c>
      <c r="M2577" s="5"/>
      <c r="N2577" s="5"/>
      <c r="O2577" s="5"/>
      <c r="P2577" s="5" t="s">
        <v>28</v>
      </c>
      <c r="Q2577" s="49">
        <v>869</v>
      </c>
      <c r="R2577" s="5">
        <v>0</v>
      </c>
    </row>
    <row r="2578" ht="35" customHeight="1">
      <c r="D2578" s="5" t="s">
        <v>1111</v>
      </c>
      <c r="E2578" s="5" t="s">
        <v>2977</v>
      </c>
      <c r="F2578" s="5" t="s">
        <v>35</v>
      </c>
      <c r="G2578" s="5">
        <v>513523</v>
      </c>
      <c r="H2578" s="5" t="s">
        <v>400</v>
      </c>
      <c r="I2578" s="5" t="s">
        <v>401</v>
      </c>
      <c r="J2578" s="48" t="s">
        <v>26</v>
      </c>
      <c r="K2578" s="48" t="s">
        <v>27</v>
      </c>
      <c r="L2578" s="5">
        <v>11</v>
      </c>
      <c r="M2578" s="5">
        <v>7</v>
      </c>
      <c r="N2578" s="5"/>
      <c r="O2578" s="5"/>
      <c r="P2578" s="5" t="s">
        <v>28</v>
      </c>
      <c r="Q2578" s="49">
        <v>839</v>
      </c>
      <c r="R2578" s="5">
        <v>0</v>
      </c>
    </row>
    <row r="2579" ht="35" customHeight="1">
      <c r="D2579" s="5" t="s">
        <v>1111</v>
      </c>
      <c r="E2579" s="5" t="s">
        <v>2978</v>
      </c>
      <c r="F2579" s="5" t="s">
        <v>35</v>
      </c>
      <c r="G2579" s="5">
        <v>512685</v>
      </c>
      <c r="H2579" s="5" t="s">
        <v>1256</v>
      </c>
      <c r="I2579" s="5" t="s">
        <v>1257</v>
      </c>
      <c r="J2579" s="48" t="s">
        <v>26</v>
      </c>
      <c r="K2579" s="48" t="s">
        <v>27</v>
      </c>
      <c r="L2579" s="5">
        <v>9</v>
      </c>
      <c r="M2579" s="5">
        <v>21</v>
      </c>
      <c r="N2579" s="5"/>
      <c r="O2579" s="5"/>
      <c r="P2579" s="5" t="s">
        <v>28</v>
      </c>
      <c r="Q2579" s="49">
        <v>1529</v>
      </c>
      <c r="R2579" s="5">
        <v>0</v>
      </c>
    </row>
    <row r="2580" ht="35" customHeight="1">
      <c r="D2580" s="5" t="s">
        <v>1111</v>
      </c>
      <c r="E2580" s="5" t="s">
        <v>2979</v>
      </c>
      <c r="F2580" s="5" t="s">
        <v>23</v>
      </c>
      <c r="G2580" s="5">
        <v>513322</v>
      </c>
      <c r="H2580" s="5" t="s">
        <v>1309</v>
      </c>
      <c r="I2580" s="5" t="s">
        <v>1310</v>
      </c>
      <c r="J2580" s="48" t="s">
        <v>26</v>
      </c>
      <c r="K2580" s="48" t="s">
        <v>27</v>
      </c>
      <c r="L2580" s="5">
        <v>31</v>
      </c>
      <c r="M2580" s="5"/>
      <c r="N2580" s="5"/>
      <c r="O2580" s="5"/>
      <c r="P2580" s="5" t="s">
        <v>28</v>
      </c>
      <c r="Q2580" s="49">
        <v>1369</v>
      </c>
      <c r="R2580" s="5">
        <v>0</v>
      </c>
    </row>
    <row r="2581" ht="35" customHeight="1">
      <c r="D2581" s="5" t="s">
        <v>1111</v>
      </c>
      <c r="E2581" s="5" t="s">
        <v>2979</v>
      </c>
      <c r="F2581" s="5" t="s">
        <v>35</v>
      </c>
      <c r="G2581" s="5">
        <v>512685</v>
      </c>
      <c r="H2581" s="5" t="s">
        <v>1256</v>
      </c>
      <c r="I2581" s="5" t="s">
        <v>1257</v>
      </c>
      <c r="J2581" s="48" t="s">
        <v>26</v>
      </c>
      <c r="K2581" s="48" t="s">
        <v>27</v>
      </c>
      <c r="L2581" s="5">
        <v>9</v>
      </c>
      <c r="M2581" s="5">
        <v>21</v>
      </c>
      <c r="N2581" s="5"/>
      <c r="O2581" s="5"/>
      <c r="P2581" s="5" t="s">
        <v>28</v>
      </c>
      <c r="Q2581" s="49">
        <v>1529</v>
      </c>
      <c r="R2581" s="5">
        <v>0</v>
      </c>
    </row>
    <row r="2582" ht="35" customHeight="1">
      <c r="D2582" s="5" t="s">
        <v>1111</v>
      </c>
      <c r="E2582" s="5" t="s">
        <v>2979</v>
      </c>
      <c r="F2582" s="5" t="s">
        <v>23</v>
      </c>
      <c r="G2582" s="5">
        <v>513829</v>
      </c>
      <c r="H2582" s="5" t="s">
        <v>2929</v>
      </c>
      <c r="I2582" s="5" t="s">
        <v>2930</v>
      </c>
      <c r="J2582" s="48" t="s">
        <v>26</v>
      </c>
      <c r="K2582" s="48" t="s">
        <v>27</v>
      </c>
      <c r="L2582" s="5">
        <v>7</v>
      </c>
      <c r="M2582" s="5"/>
      <c r="N2582" s="5"/>
      <c r="O2582" s="5">
        <v>1</v>
      </c>
      <c r="P2582" s="5" t="s">
        <v>28</v>
      </c>
      <c r="Q2582" s="49">
        <v>629</v>
      </c>
      <c r="R2582" s="5">
        <v>0</v>
      </c>
    </row>
    <row r="2583" ht="35" customHeight="1">
      <c r="D2583" s="5" t="s">
        <v>1111</v>
      </c>
      <c r="E2583" s="5" t="s">
        <v>2979</v>
      </c>
      <c r="F2583" s="5" t="s">
        <v>35</v>
      </c>
      <c r="G2583" s="5">
        <v>513896</v>
      </c>
      <c r="H2583" s="5" t="s">
        <v>2980</v>
      </c>
      <c r="I2583" s="5" t="s">
        <v>2981</v>
      </c>
      <c r="J2583" s="48" t="s">
        <v>26</v>
      </c>
      <c r="K2583" s="48" t="s">
        <v>27</v>
      </c>
      <c r="L2583" s="5">
        <v>9</v>
      </c>
      <c r="M2583" s="5">
        <v>5</v>
      </c>
      <c r="N2583" s="5">
        <v>7</v>
      </c>
      <c r="O2583" s="5">
        <v>22</v>
      </c>
      <c r="P2583" s="5" t="s">
        <v>28</v>
      </c>
      <c r="Q2583" s="49">
        <v>869</v>
      </c>
      <c r="R2583" s="5">
        <v>0</v>
      </c>
    </row>
    <row r="2584" ht="35" customHeight="1">
      <c r="D2584" s="5" t="s">
        <v>1111</v>
      </c>
      <c r="E2584" s="5" t="s">
        <v>2979</v>
      </c>
      <c r="F2584" s="5" t="s">
        <v>35</v>
      </c>
      <c r="G2584" s="5">
        <v>530345</v>
      </c>
      <c r="H2584" s="5" t="s">
        <v>2982</v>
      </c>
      <c r="I2584" s="5" t="s">
        <v>2983</v>
      </c>
      <c r="J2584" s="48" t="s">
        <v>26</v>
      </c>
      <c r="K2584" s="48" t="s">
        <v>27</v>
      </c>
      <c r="L2584" s="5">
        <v>17</v>
      </c>
      <c r="M2584" s="5">
        <v>7</v>
      </c>
      <c r="N2584" s="5">
        <v>23</v>
      </c>
      <c r="O2584" s="5">
        <v>12</v>
      </c>
      <c r="P2584" s="5" t="s">
        <v>28</v>
      </c>
      <c r="Q2584" s="49">
        <v>979</v>
      </c>
      <c r="R2584" s="5">
        <v>0</v>
      </c>
    </row>
    <row r="2585" ht="35" customHeight="1">
      <c r="D2585" s="5" t="s">
        <v>1111</v>
      </c>
      <c r="E2585" s="5" t="s">
        <v>2984</v>
      </c>
      <c r="F2585" s="5" t="s">
        <v>35</v>
      </c>
      <c r="G2585" s="5">
        <v>518582</v>
      </c>
      <c r="H2585" s="5" t="s">
        <v>2014</v>
      </c>
      <c r="I2585" s="5" t="s">
        <v>2015</v>
      </c>
      <c r="J2585" s="48" t="s">
        <v>26</v>
      </c>
      <c r="K2585" s="48" t="s">
        <v>27</v>
      </c>
      <c r="L2585" s="5">
        <v>10</v>
      </c>
      <c r="M2585" s="5">
        <v>6</v>
      </c>
      <c r="N2585" s="5"/>
      <c r="O2585" s="5"/>
      <c r="P2585" s="5" t="s">
        <v>28</v>
      </c>
      <c r="Q2585" s="49">
        <v>659</v>
      </c>
      <c r="R2585" s="5">
        <v>0</v>
      </c>
    </row>
    <row r="2586" ht="35" customHeight="1">
      <c r="D2586" s="5" t="s">
        <v>1111</v>
      </c>
      <c r="E2586" s="5" t="s">
        <v>2984</v>
      </c>
      <c r="F2586" s="5" t="s">
        <v>35</v>
      </c>
      <c r="G2586" s="5">
        <v>516223</v>
      </c>
      <c r="H2586" s="5" t="s">
        <v>1268</v>
      </c>
      <c r="I2586" s="5" t="s">
        <v>1269</v>
      </c>
      <c r="J2586" s="48" t="s">
        <v>26</v>
      </c>
      <c r="K2586" s="48" t="s">
        <v>27</v>
      </c>
      <c r="L2586" s="5">
        <v>15</v>
      </c>
      <c r="M2586" s="5">
        <v>7</v>
      </c>
      <c r="N2586" s="5"/>
      <c r="O2586" s="5"/>
      <c r="P2586" s="5" t="s">
        <v>28</v>
      </c>
      <c r="Q2586" s="49">
        <v>1019</v>
      </c>
      <c r="R2586" s="5">
        <v>0</v>
      </c>
    </row>
    <row r="2587" ht="35" customHeight="1">
      <c r="D2587" s="5" t="s">
        <v>1111</v>
      </c>
      <c r="E2587" s="5" t="s">
        <v>2984</v>
      </c>
      <c r="F2587" s="5" t="s">
        <v>23</v>
      </c>
      <c r="G2587" s="5">
        <v>518228</v>
      </c>
      <c r="H2587" s="5" t="s">
        <v>1270</v>
      </c>
      <c r="I2587" s="5" t="s">
        <v>1271</v>
      </c>
      <c r="J2587" s="48" t="s">
        <v>26</v>
      </c>
      <c r="K2587" s="48" t="s">
        <v>27</v>
      </c>
      <c r="L2587" s="5">
        <v>8</v>
      </c>
      <c r="M2587" s="5"/>
      <c r="N2587" s="5"/>
      <c r="O2587" s="5"/>
      <c r="P2587" s="5" t="s">
        <v>28</v>
      </c>
      <c r="Q2587" s="49">
        <v>419</v>
      </c>
      <c r="R2587" s="5">
        <v>0</v>
      </c>
    </row>
    <row r="2588" ht="35" customHeight="1">
      <c r="D2588" s="5" t="s">
        <v>1111</v>
      </c>
      <c r="E2588" s="5" t="s">
        <v>2984</v>
      </c>
      <c r="F2588" s="5" t="s">
        <v>23</v>
      </c>
      <c r="G2588" s="5">
        <v>496283</v>
      </c>
      <c r="H2588" s="5" t="s">
        <v>1272</v>
      </c>
      <c r="I2588" s="5" t="s">
        <v>1273</v>
      </c>
      <c r="J2588" s="48" t="s">
        <v>26</v>
      </c>
      <c r="K2588" s="48" t="s">
        <v>27</v>
      </c>
      <c r="L2588" s="5">
        <v>10</v>
      </c>
      <c r="M2588" s="5"/>
      <c r="N2588" s="5"/>
      <c r="O2588" s="5"/>
      <c r="P2588" s="5" t="s">
        <v>28</v>
      </c>
      <c r="Q2588" s="49">
        <v>789</v>
      </c>
      <c r="R2588" s="5">
        <v>0</v>
      </c>
    </row>
    <row r="2589" ht="35" customHeight="1">
      <c r="D2589" s="5" t="s">
        <v>1111</v>
      </c>
      <c r="E2589" s="5" t="s">
        <v>2985</v>
      </c>
      <c r="F2589" s="5" t="s">
        <v>35</v>
      </c>
      <c r="G2589" s="5">
        <v>512685</v>
      </c>
      <c r="H2589" s="5" t="s">
        <v>1256</v>
      </c>
      <c r="I2589" s="5" t="s">
        <v>1257</v>
      </c>
      <c r="J2589" s="48" t="s">
        <v>26</v>
      </c>
      <c r="K2589" s="48" t="s">
        <v>27</v>
      </c>
      <c r="L2589" s="5">
        <v>9</v>
      </c>
      <c r="M2589" s="5">
        <v>21</v>
      </c>
      <c r="N2589" s="5"/>
      <c r="O2589" s="5"/>
      <c r="P2589" s="5" t="s">
        <v>28</v>
      </c>
      <c r="Q2589" s="49">
        <v>1529</v>
      </c>
      <c r="R2589" s="5">
        <v>0</v>
      </c>
    </row>
    <row r="2590" ht="35" customHeight="1">
      <c r="D2590" s="5" t="s">
        <v>1111</v>
      </c>
      <c r="E2590" s="5" t="s">
        <v>2986</v>
      </c>
      <c r="F2590" s="5" t="s">
        <v>23</v>
      </c>
      <c r="G2590" s="5">
        <v>515120</v>
      </c>
      <c r="H2590" s="5" t="s">
        <v>1508</v>
      </c>
      <c r="I2590" s="5" t="s">
        <v>1509</v>
      </c>
      <c r="J2590" s="48" t="s">
        <v>26</v>
      </c>
      <c r="K2590" s="48" t="s">
        <v>27</v>
      </c>
      <c r="L2590" s="5">
        <v>9</v>
      </c>
      <c r="M2590" s="5"/>
      <c r="N2590" s="5"/>
      <c r="O2590" s="5">
        <v>1</v>
      </c>
      <c r="P2590" s="5" t="s">
        <v>28</v>
      </c>
      <c r="Q2590" s="49">
        <v>639</v>
      </c>
      <c r="R2590" s="5">
        <v>0</v>
      </c>
    </row>
    <row r="2591" ht="35" customHeight="1">
      <c r="D2591" s="5" t="s">
        <v>1111</v>
      </c>
      <c r="E2591" s="5" t="s">
        <v>2986</v>
      </c>
      <c r="F2591" s="5" t="s">
        <v>35</v>
      </c>
      <c r="G2591" s="5">
        <v>512685</v>
      </c>
      <c r="H2591" s="5" t="s">
        <v>1256</v>
      </c>
      <c r="I2591" s="5" t="s">
        <v>1257</v>
      </c>
      <c r="J2591" s="48" t="s">
        <v>26</v>
      </c>
      <c r="K2591" s="48" t="s">
        <v>27</v>
      </c>
      <c r="L2591" s="5">
        <v>9</v>
      </c>
      <c r="M2591" s="5">
        <v>21</v>
      </c>
      <c r="N2591" s="5"/>
      <c r="O2591" s="5"/>
      <c r="P2591" s="5" t="s">
        <v>28</v>
      </c>
      <c r="Q2591" s="49">
        <v>1529</v>
      </c>
      <c r="R2591" s="5">
        <v>0</v>
      </c>
    </row>
    <row r="2592" ht="35" customHeight="1">
      <c r="D2592" s="5" t="s">
        <v>1111</v>
      </c>
      <c r="E2592" s="5" t="s">
        <v>2987</v>
      </c>
      <c r="F2592" s="5" t="s">
        <v>35</v>
      </c>
      <c r="G2592" s="5">
        <v>517132</v>
      </c>
      <c r="H2592" s="5" t="s">
        <v>1125</v>
      </c>
      <c r="I2592" s="5" t="s">
        <v>1126</v>
      </c>
      <c r="J2592" s="48" t="s">
        <v>26</v>
      </c>
      <c r="K2592" s="48" t="s">
        <v>27</v>
      </c>
      <c r="L2592" s="5">
        <v>11</v>
      </c>
      <c r="M2592" s="5">
        <v>8</v>
      </c>
      <c r="N2592" s="5"/>
      <c r="O2592" s="5"/>
      <c r="P2592" s="5" t="s">
        <v>28</v>
      </c>
      <c r="Q2592" s="49">
        <v>1139</v>
      </c>
      <c r="R2592" s="5">
        <v>0</v>
      </c>
    </row>
    <row r="2593" ht="35" customHeight="1">
      <c r="D2593" s="5" t="s">
        <v>1111</v>
      </c>
      <c r="E2593" s="5" t="s">
        <v>2988</v>
      </c>
      <c r="F2593" s="5" t="s">
        <v>35</v>
      </c>
      <c r="G2593" s="5">
        <v>514812</v>
      </c>
      <c r="H2593" s="5" t="s">
        <v>1858</v>
      </c>
      <c r="I2593" s="5" t="s">
        <v>1217</v>
      </c>
      <c r="J2593" s="48" t="s">
        <v>26</v>
      </c>
      <c r="K2593" s="48" t="s">
        <v>27</v>
      </c>
      <c r="L2593" s="5">
        <v>13</v>
      </c>
      <c r="M2593" s="5">
        <v>9</v>
      </c>
      <c r="N2593" s="5"/>
      <c r="O2593" s="5"/>
      <c r="P2593" s="5" t="s">
        <v>28</v>
      </c>
      <c r="Q2593" s="49">
        <v>1429</v>
      </c>
      <c r="R2593" s="5">
        <v>0</v>
      </c>
    </row>
    <row r="2594" ht="35" customHeight="1">
      <c r="D2594" s="5" t="s">
        <v>1111</v>
      </c>
      <c r="E2594" s="5" t="s">
        <v>2988</v>
      </c>
      <c r="F2594" s="5" t="s">
        <v>35</v>
      </c>
      <c r="G2594" s="5">
        <v>517132</v>
      </c>
      <c r="H2594" s="5" t="s">
        <v>1125</v>
      </c>
      <c r="I2594" s="5" t="s">
        <v>1126</v>
      </c>
      <c r="J2594" s="48" t="s">
        <v>26</v>
      </c>
      <c r="K2594" s="48" t="s">
        <v>27</v>
      </c>
      <c r="L2594" s="5">
        <v>11</v>
      </c>
      <c r="M2594" s="5">
        <v>8</v>
      </c>
      <c r="N2594" s="5"/>
      <c r="O2594" s="5"/>
      <c r="P2594" s="5" t="s">
        <v>28</v>
      </c>
      <c r="Q2594" s="49">
        <v>1139</v>
      </c>
      <c r="R2594" s="5">
        <v>0</v>
      </c>
    </row>
    <row r="2595" ht="35" customHeight="1">
      <c r="D2595" s="5" t="s">
        <v>1111</v>
      </c>
      <c r="E2595" s="5" t="s">
        <v>2989</v>
      </c>
      <c r="F2595" s="5" t="s">
        <v>35</v>
      </c>
      <c r="G2595" s="5">
        <v>519394</v>
      </c>
      <c r="H2595" s="5" t="s">
        <v>1937</v>
      </c>
      <c r="I2595" s="5" t="s">
        <v>1938</v>
      </c>
      <c r="J2595" s="48" t="s">
        <v>26</v>
      </c>
      <c r="K2595" s="48" t="s">
        <v>27</v>
      </c>
      <c r="L2595" s="5">
        <v>12</v>
      </c>
      <c r="M2595" s="5">
        <v>12</v>
      </c>
      <c r="N2595" s="5">
        <v>10</v>
      </c>
      <c r="O2595" s="5">
        <v>31</v>
      </c>
      <c r="P2595" s="5" t="s">
        <v>28</v>
      </c>
      <c r="Q2595" s="49">
        <v>679</v>
      </c>
      <c r="R2595" s="5">
        <v>0</v>
      </c>
    </row>
    <row r="2596" ht="35" customHeight="1">
      <c r="D2596" s="5" t="s">
        <v>1111</v>
      </c>
      <c r="E2596" s="5" t="s">
        <v>2990</v>
      </c>
      <c r="F2596" s="5" t="s">
        <v>35</v>
      </c>
      <c r="G2596" s="5">
        <v>511214</v>
      </c>
      <c r="H2596" s="5" t="s">
        <v>2310</v>
      </c>
      <c r="I2596" s="5" t="s">
        <v>2311</v>
      </c>
      <c r="J2596" s="48" t="s">
        <v>26</v>
      </c>
      <c r="K2596" s="48" t="s">
        <v>27</v>
      </c>
      <c r="L2596" s="5">
        <v>18</v>
      </c>
      <c r="M2596" s="5">
        <v>10</v>
      </c>
      <c r="N2596" s="5">
        <v>40</v>
      </c>
      <c r="O2596" s="5">
        <v>5</v>
      </c>
      <c r="P2596" s="5" t="s">
        <v>28</v>
      </c>
      <c r="Q2596" s="49">
        <v>1999</v>
      </c>
      <c r="R2596" s="5">
        <v>0</v>
      </c>
    </row>
    <row r="2597" ht="35" customHeight="1">
      <c r="D2597" s="5" t="s">
        <v>1111</v>
      </c>
      <c r="E2597" s="5" t="s">
        <v>2991</v>
      </c>
      <c r="F2597" s="5" t="s">
        <v>35</v>
      </c>
      <c r="G2597" s="5">
        <v>512610</v>
      </c>
      <c r="H2597" s="5" t="s">
        <v>1260</v>
      </c>
      <c r="I2597" s="5" t="s">
        <v>1261</v>
      </c>
      <c r="J2597" s="48" t="s">
        <v>26</v>
      </c>
      <c r="K2597" s="48" t="s">
        <v>27</v>
      </c>
      <c r="L2597" s="5">
        <v>5</v>
      </c>
      <c r="M2597" s="5">
        <v>2</v>
      </c>
      <c r="N2597" s="5"/>
      <c r="O2597" s="5"/>
      <c r="P2597" s="5" t="s">
        <v>28</v>
      </c>
      <c r="Q2597" s="49">
        <v>1519</v>
      </c>
      <c r="R2597" s="5">
        <v>0</v>
      </c>
    </row>
    <row r="2598" ht="35" customHeight="1">
      <c r="D2598" s="5" t="s">
        <v>1111</v>
      </c>
      <c r="E2598" s="5" t="s">
        <v>2992</v>
      </c>
      <c r="F2598" s="5" t="s">
        <v>35</v>
      </c>
      <c r="G2598" s="5">
        <v>512685</v>
      </c>
      <c r="H2598" s="5" t="s">
        <v>1256</v>
      </c>
      <c r="I2598" s="5" t="s">
        <v>1257</v>
      </c>
      <c r="J2598" s="48" t="s">
        <v>26</v>
      </c>
      <c r="K2598" s="48" t="s">
        <v>27</v>
      </c>
      <c r="L2598" s="5">
        <v>9</v>
      </c>
      <c r="M2598" s="5">
        <v>21</v>
      </c>
      <c r="N2598" s="5"/>
      <c r="O2598" s="5"/>
      <c r="P2598" s="5" t="s">
        <v>28</v>
      </c>
      <c r="Q2598" s="49">
        <v>1529</v>
      </c>
      <c r="R2598" s="5">
        <v>0</v>
      </c>
    </row>
    <row r="2599" ht="35" customHeight="1">
      <c r="D2599" s="5" t="s">
        <v>1111</v>
      </c>
      <c r="E2599" s="5" t="s">
        <v>2993</v>
      </c>
      <c r="F2599" s="5" t="s">
        <v>35</v>
      </c>
      <c r="G2599" s="5">
        <v>512685</v>
      </c>
      <c r="H2599" s="5" t="s">
        <v>1256</v>
      </c>
      <c r="I2599" s="5" t="s">
        <v>1257</v>
      </c>
      <c r="J2599" s="48" t="s">
        <v>26</v>
      </c>
      <c r="K2599" s="48" t="s">
        <v>27</v>
      </c>
      <c r="L2599" s="5">
        <v>9</v>
      </c>
      <c r="M2599" s="5">
        <v>21</v>
      </c>
      <c r="N2599" s="5"/>
      <c r="O2599" s="5"/>
      <c r="P2599" s="5" t="s">
        <v>28</v>
      </c>
      <c r="Q2599" s="49">
        <v>1529</v>
      </c>
      <c r="R2599" s="5">
        <v>0</v>
      </c>
    </row>
    <row r="2600" ht="35" customHeight="1">
      <c r="D2600" s="5" t="s">
        <v>1111</v>
      </c>
      <c r="E2600" s="5" t="s">
        <v>2994</v>
      </c>
      <c r="F2600" s="5" t="s">
        <v>35</v>
      </c>
      <c r="G2600" s="5">
        <v>512685</v>
      </c>
      <c r="H2600" s="5" t="s">
        <v>1256</v>
      </c>
      <c r="I2600" s="5" t="s">
        <v>1257</v>
      </c>
      <c r="J2600" s="48" t="s">
        <v>26</v>
      </c>
      <c r="K2600" s="48" t="s">
        <v>27</v>
      </c>
      <c r="L2600" s="5">
        <v>9</v>
      </c>
      <c r="M2600" s="5">
        <v>21</v>
      </c>
      <c r="N2600" s="5"/>
      <c r="O2600" s="5"/>
      <c r="P2600" s="5" t="s">
        <v>28</v>
      </c>
      <c r="Q2600" s="49">
        <v>1529</v>
      </c>
      <c r="R2600" s="5">
        <v>0</v>
      </c>
    </row>
    <row r="2601" ht="35" customHeight="1">
      <c r="D2601" s="5" t="s">
        <v>1111</v>
      </c>
      <c r="E2601" s="5" t="s">
        <v>2995</v>
      </c>
      <c r="F2601" s="5" t="s">
        <v>35</v>
      </c>
      <c r="G2601" s="5">
        <v>512685</v>
      </c>
      <c r="H2601" s="5" t="s">
        <v>1256</v>
      </c>
      <c r="I2601" s="5" t="s">
        <v>1257</v>
      </c>
      <c r="J2601" s="48" t="s">
        <v>26</v>
      </c>
      <c r="K2601" s="48" t="s">
        <v>27</v>
      </c>
      <c r="L2601" s="5">
        <v>9</v>
      </c>
      <c r="M2601" s="5">
        <v>21</v>
      </c>
      <c r="N2601" s="5"/>
      <c r="O2601" s="5"/>
      <c r="P2601" s="5" t="s">
        <v>28</v>
      </c>
      <c r="Q2601" s="49">
        <v>1529</v>
      </c>
      <c r="R2601" s="5">
        <v>0</v>
      </c>
    </row>
    <row r="2602" ht="35" customHeight="1">
      <c r="D2602" s="5" t="s">
        <v>1111</v>
      </c>
      <c r="E2602" s="5" t="s">
        <v>2996</v>
      </c>
      <c r="F2602" s="5" t="s">
        <v>23</v>
      </c>
      <c r="G2602" s="5">
        <v>515120</v>
      </c>
      <c r="H2602" s="5" t="s">
        <v>1508</v>
      </c>
      <c r="I2602" s="5" t="s">
        <v>1509</v>
      </c>
      <c r="J2602" s="48" t="s">
        <v>26</v>
      </c>
      <c r="K2602" s="48" t="s">
        <v>27</v>
      </c>
      <c r="L2602" s="5">
        <v>9</v>
      </c>
      <c r="M2602" s="5"/>
      <c r="N2602" s="5"/>
      <c r="O2602" s="5">
        <v>1</v>
      </c>
      <c r="P2602" s="5" t="s">
        <v>28</v>
      </c>
      <c r="Q2602" s="49">
        <v>639</v>
      </c>
      <c r="R2602" s="5">
        <v>0</v>
      </c>
    </row>
    <row r="2603" ht="35" customHeight="1">
      <c r="D2603" s="5" t="s">
        <v>1111</v>
      </c>
      <c r="E2603" s="5" t="s">
        <v>2996</v>
      </c>
      <c r="F2603" s="5" t="s">
        <v>35</v>
      </c>
      <c r="G2603" s="5">
        <v>512685</v>
      </c>
      <c r="H2603" s="5" t="s">
        <v>1256</v>
      </c>
      <c r="I2603" s="5" t="s">
        <v>1257</v>
      </c>
      <c r="J2603" s="48" t="s">
        <v>26</v>
      </c>
      <c r="K2603" s="48" t="s">
        <v>27</v>
      </c>
      <c r="L2603" s="5">
        <v>9</v>
      </c>
      <c r="M2603" s="5">
        <v>21</v>
      </c>
      <c r="N2603" s="5"/>
      <c r="O2603" s="5"/>
      <c r="P2603" s="5" t="s">
        <v>28</v>
      </c>
      <c r="Q2603" s="49">
        <v>1529</v>
      </c>
      <c r="R2603" s="5">
        <v>0</v>
      </c>
    </row>
    <row r="2604" ht="35" customHeight="1">
      <c r="D2604" s="5" t="s">
        <v>1111</v>
      </c>
      <c r="E2604" s="5" t="s">
        <v>2997</v>
      </c>
      <c r="F2604" s="5" t="s">
        <v>35</v>
      </c>
      <c r="G2604" s="5">
        <v>518582</v>
      </c>
      <c r="H2604" s="5" t="s">
        <v>2014</v>
      </c>
      <c r="I2604" s="5" t="s">
        <v>2015</v>
      </c>
      <c r="J2604" s="48" t="s">
        <v>26</v>
      </c>
      <c r="K2604" s="48" t="s">
        <v>27</v>
      </c>
      <c r="L2604" s="5">
        <v>10</v>
      </c>
      <c r="M2604" s="5">
        <v>6</v>
      </c>
      <c r="N2604" s="5"/>
      <c r="O2604" s="5"/>
      <c r="P2604" s="5" t="s">
        <v>28</v>
      </c>
      <c r="Q2604" s="49">
        <v>659</v>
      </c>
      <c r="R2604" s="5">
        <v>0</v>
      </c>
    </row>
    <row r="2605" ht="35" customHeight="1">
      <c r="D2605" s="5" t="s">
        <v>1111</v>
      </c>
      <c r="E2605" s="5" t="s">
        <v>2997</v>
      </c>
      <c r="F2605" s="5" t="s">
        <v>35</v>
      </c>
      <c r="G2605" s="5">
        <v>516223</v>
      </c>
      <c r="H2605" s="5" t="s">
        <v>1268</v>
      </c>
      <c r="I2605" s="5" t="s">
        <v>1269</v>
      </c>
      <c r="J2605" s="48" t="s">
        <v>26</v>
      </c>
      <c r="K2605" s="48" t="s">
        <v>27</v>
      </c>
      <c r="L2605" s="5">
        <v>15</v>
      </c>
      <c r="M2605" s="5">
        <v>7</v>
      </c>
      <c r="N2605" s="5"/>
      <c r="O2605" s="5"/>
      <c r="P2605" s="5" t="s">
        <v>28</v>
      </c>
      <c r="Q2605" s="49">
        <v>1019</v>
      </c>
      <c r="R2605" s="5">
        <v>0</v>
      </c>
    </row>
    <row r="2606" ht="35" customHeight="1">
      <c r="D2606" s="5" t="s">
        <v>1111</v>
      </c>
      <c r="E2606" s="5" t="s">
        <v>2997</v>
      </c>
      <c r="F2606" s="5" t="s">
        <v>23</v>
      </c>
      <c r="G2606" s="5">
        <v>518228</v>
      </c>
      <c r="H2606" s="5" t="s">
        <v>1270</v>
      </c>
      <c r="I2606" s="5" t="s">
        <v>1271</v>
      </c>
      <c r="J2606" s="48" t="s">
        <v>26</v>
      </c>
      <c r="K2606" s="48" t="s">
        <v>27</v>
      </c>
      <c r="L2606" s="5">
        <v>8</v>
      </c>
      <c r="M2606" s="5"/>
      <c r="N2606" s="5"/>
      <c r="O2606" s="5"/>
      <c r="P2606" s="5" t="s">
        <v>28</v>
      </c>
      <c r="Q2606" s="49">
        <v>419</v>
      </c>
      <c r="R2606" s="5">
        <v>0</v>
      </c>
    </row>
    <row r="2607" ht="35" customHeight="1">
      <c r="D2607" s="5" t="s">
        <v>1111</v>
      </c>
      <c r="E2607" s="5" t="s">
        <v>2997</v>
      </c>
      <c r="F2607" s="5" t="s">
        <v>23</v>
      </c>
      <c r="G2607" s="5">
        <v>496283</v>
      </c>
      <c r="H2607" s="5" t="s">
        <v>1272</v>
      </c>
      <c r="I2607" s="5" t="s">
        <v>1273</v>
      </c>
      <c r="J2607" s="48" t="s">
        <v>26</v>
      </c>
      <c r="K2607" s="48" t="s">
        <v>27</v>
      </c>
      <c r="L2607" s="5">
        <v>10</v>
      </c>
      <c r="M2607" s="5"/>
      <c r="N2607" s="5"/>
      <c r="O2607" s="5"/>
      <c r="P2607" s="5" t="s">
        <v>28</v>
      </c>
      <c r="Q2607" s="49">
        <v>789</v>
      </c>
      <c r="R2607" s="5">
        <v>0</v>
      </c>
    </row>
    <row r="2608" ht="35" customHeight="1">
      <c r="D2608" s="5" t="s">
        <v>1111</v>
      </c>
      <c r="E2608" s="5" t="s">
        <v>2998</v>
      </c>
      <c r="F2608" s="5" t="s">
        <v>35</v>
      </c>
      <c r="G2608" s="5">
        <v>518582</v>
      </c>
      <c r="H2608" s="5" t="s">
        <v>2014</v>
      </c>
      <c r="I2608" s="5" t="s">
        <v>2015</v>
      </c>
      <c r="J2608" s="48" t="s">
        <v>26</v>
      </c>
      <c r="K2608" s="48" t="s">
        <v>27</v>
      </c>
      <c r="L2608" s="5">
        <v>10</v>
      </c>
      <c r="M2608" s="5">
        <v>6</v>
      </c>
      <c r="N2608" s="5"/>
      <c r="O2608" s="5"/>
      <c r="P2608" s="5" t="s">
        <v>28</v>
      </c>
      <c r="Q2608" s="49">
        <v>659</v>
      </c>
      <c r="R2608" s="5">
        <v>0</v>
      </c>
    </row>
    <row r="2609" ht="35" customHeight="1">
      <c r="D2609" s="5" t="s">
        <v>1111</v>
      </c>
      <c r="E2609" s="5" t="s">
        <v>2998</v>
      </c>
      <c r="F2609" s="5" t="s">
        <v>35</v>
      </c>
      <c r="G2609" s="5">
        <v>516223</v>
      </c>
      <c r="H2609" s="5" t="s">
        <v>1268</v>
      </c>
      <c r="I2609" s="5" t="s">
        <v>1269</v>
      </c>
      <c r="J2609" s="48" t="s">
        <v>26</v>
      </c>
      <c r="K2609" s="48" t="s">
        <v>27</v>
      </c>
      <c r="L2609" s="5">
        <v>15</v>
      </c>
      <c r="M2609" s="5">
        <v>7</v>
      </c>
      <c r="N2609" s="5"/>
      <c r="O2609" s="5"/>
      <c r="P2609" s="5" t="s">
        <v>28</v>
      </c>
      <c r="Q2609" s="49">
        <v>1019</v>
      </c>
      <c r="R2609" s="5">
        <v>0</v>
      </c>
    </row>
    <row r="2610" ht="35" customHeight="1">
      <c r="D2610" s="5" t="s">
        <v>1111</v>
      </c>
      <c r="E2610" s="5" t="s">
        <v>2998</v>
      </c>
      <c r="F2610" s="5" t="s">
        <v>23</v>
      </c>
      <c r="G2610" s="5">
        <v>518228</v>
      </c>
      <c r="H2610" s="5" t="s">
        <v>1270</v>
      </c>
      <c r="I2610" s="5" t="s">
        <v>1271</v>
      </c>
      <c r="J2610" s="48" t="s">
        <v>26</v>
      </c>
      <c r="K2610" s="48" t="s">
        <v>27</v>
      </c>
      <c r="L2610" s="5">
        <v>8</v>
      </c>
      <c r="M2610" s="5"/>
      <c r="N2610" s="5"/>
      <c r="O2610" s="5"/>
      <c r="P2610" s="5" t="s">
        <v>28</v>
      </c>
      <c r="Q2610" s="49">
        <v>419</v>
      </c>
      <c r="R2610" s="5">
        <v>0</v>
      </c>
    </row>
    <row r="2611" ht="35" customHeight="1">
      <c r="D2611" s="5" t="s">
        <v>1111</v>
      </c>
      <c r="E2611" s="5" t="s">
        <v>2998</v>
      </c>
      <c r="F2611" s="5" t="s">
        <v>23</v>
      </c>
      <c r="G2611" s="5">
        <v>496283</v>
      </c>
      <c r="H2611" s="5" t="s">
        <v>1272</v>
      </c>
      <c r="I2611" s="5" t="s">
        <v>1273</v>
      </c>
      <c r="J2611" s="48" t="s">
        <v>26</v>
      </c>
      <c r="K2611" s="48" t="s">
        <v>27</v>
      </c>
      <c r="L2611" s="5">
        <v>10</v>
      </c>
      <c r="M2611" s="5"/>
      <c r="N2611" s="5"/>
      <c r="O2611" s="5"/>
      <c r="P2611" s="5" t="s">
        <v>28</v>
      </c>
      <c r="Q2611" s="49">
        <v>789</v>
      </c>
      <c r="R2611" s="5">
        <v>0</v>
      </c>
    </row>
    <row r="2612" ht="35" customHeight="1">
      <c r="D2612" s="5" t="s">
        <v>1111</v>
      </c>
      <c r="E2612" s="5" t="s">
        <v>2999</v>
      </c>
      <c r="F2612" s="5" t="s">
        <v>35</v>
      </c>
      <c r="G2612" s="5">
        <v>517132</v>
      </c>
      <c r="H2612" s="5" t="s">
        <v>1125</v>
      </c>
      <c r="I2612" s="5" t="s">
        <v>1126</v>
      </c>
      <c r="J2612" s="48" t="s">
        <v>26</v>
      </c>
      <c r="K2612" s="48" t="s">
        <v>27</v>
      </c>
      <c r="L2612" s="5">
        <v>11</v>
      </c>
      <c r="M2612" s="5">
        <v>8</v>
      </c>
      <c r="N2612" s="5"/>
      <c r="O2612" s="5"/>
      <c r="P2612" s="5" t="s">
        <v>28</v>
      </c>
      <c r="Q2612" s="49">
        <v>1139</v>
      </c>
      <c r="R2612" s="5">
        <v>0</v>
      </c>
    </row>
    <row r="2613" ht="35" customHeight="1">
      <c r="D2613" s="5" t="s">
        <v>1111</v>
      </c>
      <c r="E2613" s="5" t="s">
        <v>3000</v>
      </c>
      <c r="F2613" s="5" t="s">
        <v>35</v>
      </c>
      <c r="G2613" s="5">
        <v>516324</v>
      </c>
      <c r="H2613" s="5" t="s">
        <v>1295</v>
      </c>
      <c r="I2613" s="5" t="s">
        <v>1296</v>
      </c>
      <c r="J2613" s="48" t="s">
        <v>26</v>
      </c>
      <c r="K2613" s="48" t="s">
        <v>27</v>
      </c>
      <c r="L2613" s="5">
        <v>11</v>
      </c>
      <c r="M2613" s="5">
        <v>5</v>
      </c>
      <c r="N2613" s="5">
        <v>5</v>
      </c>
      <c r="O2613" s="5">
        <v>3</v>
      </c>
      <c r="P2613" s="5" t="s">
        <v>28</v>
      </c>
      <c r="Q2613" s="49">
        <v>949</v>
      </c>
      <c r="R2613" s="5">
        <v>0</v>
      </c>
    </row>
    <row r="2614" ht="35" customHeight="1">
      <c r="D2614" s="5" t="s">
        <v>1111</v>
      </c>
      <c r="E2614" s="5" t="s">
        <v>3000</v>
      </c>
      <c r="F2614" s="5" t="s">
        <v>35</v>
      </c>
      <c r="G2614" s="5">
        <v>511464</v>
      </c>
      <c r="H2614" s="5" t="s">
        <v>1297</v>
      </c>
      <c r="I2614" s="5" t="s">
        <v>1298</v>
      </c>
      <c r="J2614" s="48" t="s">
        <v>26</v>
      </c>
      <c r="K2614" s="48" t="s">
        <v>27</v>
      </c>
      <c r="L2614" s="5">
        <v>15</v>
      </c>
      <c r="M2614" s="5">
        <v>10</v>
      </c>
      <c r="N2614" s="5">
        <v>14</v>
      </c>
      <c r="O2614" s="5"/>
      <c r="P2614" s="5" t="s">
        <v>28</v>
      </c>
      <c r="Q2614" s="49">
        <v>999</v>
      </c>
      <c r="R2614" s="5">
        <v>0</v>
      </c>
    </row>
    <row r="2615" ht="35" customHeight="1">
      <c r="D2615" s="5" t="s">
        <v>1111</v>
      </c>
      <c r="E2615" s="5" t="s">
        <v>3001</v>
      </c>
      <c r="F2615" s="5" t="s">
        <v>35</v>
      </c>
      <c r="G2615" s="5">
        <v>511464</v>
      </c>
      <c r="H2615" s="5" t="s">
        <v>1297</v>
      </c>
      <c r="I2615" s="5" t="s">
        <v>1298</v>
      </c>
      <c r="J2615" s="48" t="s">
        <v>26</v>
      </c>
      <c r="K2615" s="48" t="s">
        <v>27</v>
      </c>
      <c r="L2615" s="5">
        <v>15</v>
      </c>
      <c r="M2615" s="5">
        <v>10</v>
      </c>
      <c r="N2615" s="5">
        <v>14</v>
      </c>
      <c r="O2615" s="5"/>
      <c r="P2615" s="5" t="s">
        <v>28</v>
      </c>
      <c r="Q2615" s="49">
        <v>999</v>
      </c>
      <c r="R2615" s="5">
        <v>0</v>
      </c>
    </row>
    <row r="2616" ht="35" customHeight="1">
      <c r="D2616" s="5" t="s">
        <v>1111</v>
      </c>
      <c r="E2616" s="5" t="s">
        <v>3002</v>
      </c>
      <c r="F2616" s="5" t="s">
        <v>35</v>
      </c>
      <c r="G2616" s="5">
        <v>511464</v>
      </c>
      <c r="H2616" s="5" t="s">
        <v>1297</v>
      </c>
      <c r="I2616" s="5" t="s">
        <v>1298</v>
      </c>
      <c r="J2616" s="48" t="s">
        <v>26</v>
      </c>
      <c r="K2616" s="48" t="s">
        <v>27</v>
      </c>
      <c r="L2616" s="5">
        <v>15</v>
      </c>
      <c r="M2616" s="5">
        <v>10</v>
      </c>
      <c r="N2616" s="5">
        <v>14</v>
      </c>
      <c r="O2616" s="5"/>
      <c r="P2616" s="5" t="s">
        <v>28</v>
      </c>
      <c r="Q2616" s="49">
        <v>999</v>
      </c>
      <c r="R2616" s="5">
        <v>0</v>
      </c>
    </row>
    <row r="2617" ht="35" customHeight="1">
      <c r="D2617" s="5" t="s">
        <v>1111</v>
      </c>
      <c r="E2617" s="5" t="s">
        <v>3003</v>
      </c>
      <c r="F2617" s="5" t="s">
        <v>35</v>
      </c>
      <c r="G2617" s="5">
        <v>516324</v>
      </c>
      <c r="H2617" s="5" t="s">
        <v>1295</v>
      </c>
      <c r="I2617" s="5" t="s">
        <v>1296</v>
      </c>
      <c r="J2617" s="48" t="s">
        <v>26</v>
      </c>
      <c r="K2617" s="48" t="s">
        <v>27</v>
      </c>
      <c r="L2617" s="5">
        <v>11</v>
      </c>
      <c r="M2617" s="5">
        <v>5</v>
      </c>
      <c r="N2617" s="5">
        <v>5</v>
      </c>
      <c r="O2617" s="5">
        <v>3</v>
      </c>
      <c r="P2617" s="5" t="s">
        <v>28</v>
      </c>
      <c r="Q2617" s="49">
        <v>949</v>
      </c>
      <c r="R2617" s="5">
        <v>0</v>
      </c>
    </row>
    <row r="2618" ht="35" customHeight="1">
      <c r="D2618" s="5" t="s">
        <v>1111</v>
      </c>
      <c r="E2618" s="5" t="s">
        <v>3003</v>
      </c>
      <c r="F2618" s="5" t="s">
        <v>35</v>
      </c>
      <c r="G2618" s="5">
        <v>511464</v>
      </c>
      <c r="H2618" s="5" t="s">
        <v>1297</v>
      </c>
      <c r="I2618" s="5" t="s">
        <v>1298</v>
      </c>
      <c r="J2618" s="48" t="s">
        <v>26</v>
      </c>
      <c r="K2618" s="48" t="s">
        <v>27</v>
      </c>
      <c r="L2618" s="5">
        <v>15</v>
      </c>
      <c r="M2618" s="5">
        <v>10</v>
      </c>
      <c r="N2618" s="5">
        <v>14</v>
      </c>
      <c r="O2618" s="5"/>
      <c r="P2618" s="5" t="s">
        <v>28</v>
      </c>
      <c r="Q2618" s="49">
        <v>999</v>
      </c>
      <c r="R2618" s="5">
        <v>0</v>
      </c>
    </row>
    <row r="2619" ht="35" customHeight="1">
      <c r="D2619" s="5" t="s">
        <v>1111</v>
      </c>
      <c r="E2619" s="5" t="s">
        <v>3004</v>
      </c>
      <c r="F2619" s="5" t="s">
        <v>35</v>
      </c>
      <c r="G2619" s="5">
        <v>511464</v>
      </c>
      <c r="H2619" s="5" t="s">
        <v>1297</v>
      </c>
      <c r="I2619" s="5" t="s">
        <v>1298</v>
      </c>
      <c r="J2619" s="48" t="s">
        <v>26</v>
      </c>
      <c r="K2619" s="48" t="s">
        <v>27</v>
      </c>
      <c r="L2619" s="5">
        <v>15</v>
      </c>
      <c r="M2619" s="5">
        <v>10</v>
      </c>
      <c r="N2619" s="5">
        <v>14</v>
      </c>
      <c r="O2619" s="5"/>
      <c r="P2619" s="5" t="s">
        <v>28</v>
      </c>
      <c r="Q2619" s="49">
        <v>999</v>
      </c>
      <c r="R2619" s="5">
        <v>0</v>
      </c>
    </row>
    <row r="2620" ht="35" customHeight="1">
      <c r="D2620" s="5" t="s">
        <v>1111</v>
      </c>
      <c r="E2620" s="5" t="s">
        <v>3004</v>
      </c>
      <c r="F2620" s="5" t="s">
        <v>35</v>
      </c>
      <c r="G2620" s="5">
        <v>512685</v>
      </c>
      <c r="H2620" s="5" t="s">
        <v>1256</v>
      </c>
      <c r="I2620" s="5" t="s">
        <v>1257</v>
      </c>
      <c r="J2620" s="48" t="s">
        <v>26</v>
      </c>
      <c r="K2620" s="48" t="s">
        <v>27</v>
      </c>
      <c r="L2620" s="5">
        <v>9</v>
      </c>
      <c r="M2620" s="5">
        <v>21</v>
      </c>
      <c r="N2620" s="5"/>
      <c r="O2620" s="5"/>
      <c r="P2620" s="5" t="s">
        <v>28</v>
      </c>
      <c r="Q2620" s="49">
        <v>1529</v>
      </c>
      <c r="R2620" s="5">
        <v>0</v>
      </c>
    </row>
    <row r="2621" ht="35" customHeight="1">
      <c r="D2621" s="5" t="s">
        <v>1111</v>
      </c>
      <c r="E2621" s="5" t="s">
        <v>3005</v>
      </c>
      <c r="F2621" s="5" t="s">
        <v>35</v>
      </c>
      <c r="G2621" s="5">
        <v>513643</v>
      </c>
      <c r="H2621" s="5" t="s">
        <v>1373</v>
      </c>
      <c r="I2621" s="5" t="s">
        <v>1374</v>
      </c>
      <c r="J2621" s="48" t="s">
        <v>26</v>
      </c>
      <c r="K2621" s="48" t="s">
        <v>27</v>
      </c>
      <c r="L2621" s="5">
        <v>21</v>
      </c>
      <c r="M2621" s="5">
        <v>18</v>
      </c>
      <c r="N2621" s="5"/>
      <c r="O2621" s="5"/>
      <c r="P2621" s="5" t="s">
        <v>28</v>
      </c>
      <c r="Q2621" s="49">
        <v>1529</v>
      </c>
      <c r="R2621" s="5">
        <v>0</v>
      </c>
    </row>
    <row r="2622" ht="35" customHeight="1">
      <c r="D2622" s="5" t="s">
        <v>1111</v>
      </c>
      <c r="E2622" s="5" t="s">
        <v>3005</v>
      </c>
      <c r="F2622" s="5" t="s">
        <v>35</v>
      </c>
      <c r="G2622" s="5">
        <v>514810</v>
      </c>
      <c r="H2622" s="5" t="s">
        <v>1375</v>
      </c>
      <c r="I2622" s="5" t="s">
        <v>1376</v>
      </c>
      <c r="J2622" s="48" t="s">
        <v>26</v>
      </c>
      <c r="K2622" s="48" t="s">
        <v>27</v>
      </c>
      <c r="L2622" s="5">
        <v>17</v>
      </c>
      <c r="M2622" s="5">
        <v>8</v>
      </c>
      <c r="N2622" s="5">
        <v>17</v>
      </c>
      <c r="O2622" s="5">
        <v>17</v>
      </c>
      <c r="P2622" s="5" t="s">
        <v>28</v>
      </c>
      <c r="Q2622" s="49">
        <v>1889</v>
      </c>
      <c r="R2622" s="5">
        <v>0</v>
      </c>
    </row>
    <row r="2623" ht="35" customHeight="1">
      <c r="D2623" s="5" t="s">
        <v>1111</v>
      </c>
      <c r="E2623" s="5" t="s">
        <v>3005</v>
      </c>
      <c r="F2623" s="5" t="s">
        <v>35</v>
      </c>
      <c r="G2623" s="5">
        <v>518272</v>
      </c>
      <c r="H2623" s="5" t="s">
        <v>1377</v>
      </c>
      <c r="I2623" s="5" t="s">
        <v>1378</v>
      </c>
      <c r="J2623" s="48" t="s">
        <v>26</v>
      </c>
      <c r="K2623" s="48" t="s">
        <v>27</v>
      </c>
      <c r="L2623" s="5">
        <v>27</v>
      </c>
      <c r="M2623" s="5">
        <v>21</v>
      </c>
      <c r="N2623" s="5"/>
      <c r="O2623" s="5">
        <v>9</v>
      </c>
      <c r="P2623" s="5" t="s">
        <v>28</v>
      </c>
      <c r="Q2623" s="49">
        <v>1369</v>
      </c>
      <c r="R2623" s="5">
        <v>0</v>
      </c>
    </row>
    <row r="2624" ht="35" customHeight="1">
      <c r="D2624" s="5" t="s">
        <v>1111</v>
      </c>
      <c r="E2624" s="5" t="s">
        <v>3006</v>
      </c>
      <c r="F2624" s="5" t="s">
        <v>35</v>
      </c>
      <c r="G2624" s="5">
        <v>513643</v>
      </c>
      <c r="H2624" s="5" t="s">
        <v>1373</v>
      </c>
      <c r="I2624" s="5" t="s">
        <v>1374</v>
      </c>
      <c r="J2624" s="48" t="s">
        <v>26</v>
      </c>
      <c r="K2624" s="48" t="s">
        <v>27</v>
      </c>
      <c r="L2624" s="5">
        <v>21</v>
      </c>
      <c r="M2624" s="5">
        <v>18</v>
      </c>
      <c r="N2624" s="5"/>
      <c r="O2624" s="5"/>
      <c r="P2624" s="5" t="s">
        <v>28</v>
      </c>
      <c r="Q2624" s="49">
        <v>1529</v>
      </c>
      <c r="R2624" s="5">
        <v>0</v>
      </c>
    </row>
    <row r="2625" ht="35" customHeight="1">
      <c r="D2625" s="5" t="s">
        <v>1111</v>
      </c>
      <c r="E2625" s="5" t="s">
        <v>3006</v>
      </c>
      <c r="F2625" s="5" t="s">
        <v>35</v>
      </c>
      <c r="G2625" s="5">
        <v>514810</v>
      </c>
      <c r="H2625" s="5" t="s">
        <v>1375</v>
      </c>
      <c r="I2625" s="5" t="s">
        <v>1376</v>
      </c>
      <c r="J2625" s="48" t="s">
        <v>26</v>
      </c>
      <c r="K2625" s="48" t="s">
        <v>27</v>
      </c>
      <c r="L2625" s="5">
        <v>17</v>
      </c>
      <c r="M2625" s="5">
        <v>8</v>
      </c>
      <c r="N2625" s="5">
        <v>17</v>
      </c>
      <c r="O2625" s="5">
        <v>17</v>
      </c>
      <c r="P2625" s="5" t="s">
        <v>28</v>
      </c>
      <c r="Q2625" s="49">
        <v>1889</v>
      </c>
      <c r="R2625" s="5">
        <v>0</v>
      </c>
    </row>
    <row r="2626" ht="35" customHeight="1">
      <c r="D2626" s="5" t="s">
        <v>1111</v>
      </c>
      <c r="E2626" s="5" t="s">
        <v>3006</v>
      </c>
      <c r="F2626" s="5" t="s">
        <v>35</v>
      </c>
      <c r="G2626" s="5">
        <v>518272</v>
      </c>
      <c r="H2626" s="5" t="s">
        <v>1377</v>
      </c>
      <c r="I2626" s="5" t="s">
        <v>1378</v>
      </c>
      <c r="J2626" s="48" t="s">
        <v>26</v>
      </c>
      <c r="K2626" s="48" t="s">
        <v>27</v>
      </c>
      <c r="L2626" s="5">
        <v>27</v>
      </c>
      <c r="M2626" s="5">
        <v>21</v>
      </c>
      <c r="N2626" s="5"/>
      <c r="O2626" s="5">
        <v>9</v>
      </c>
      <c r="P2626" s="5" t="s">
        <v>28</v>
      </c>
      <c r="Q2626" s="49">
        <v>1369</v>
      </c>
      <c r="R2626" s="5">
        <v>0</v>
      </c>
    </row>
    <row r="2627" ht="35" customHeight="1">
      <c r="D2627" s="5" t="s">
        <v>1111</v>
      </c>
      <c r="E2627" s="5" t="s">
        <v>3007</v>
      </c>
      <c r="F2627" s="5" t="s">
        <v>35</v>
      </c>
      <c r="G2627" s="5">
        <v>512685</v>
      </c>
      <c r="H2627" s="5" t="s">
        <v>1256</v>
      </c>
      <c r="I2627" s="5" t="s">
        <v>1257</v>
      </c>
      <c r="J2627" s="48" t="s">
        <v>26</v>
      </c>
      <c r="K2627" s="48" t="s">
        <v>27</v>
      </c>
      <c r="L2627" s="5">
        <v>9</v>
      </c>
      <c r="M2627" s="5">
        <v>21</v>
      </c>
      <c r="N2627" s="5"/>
      <c r="O2627" s="5"/>
      <c r="P2627" s="5" t="s">
        <v>28</v>
      </c>
      <c r="Q2627" s="49">
        <v>1529</v>
      </c>
      <c r="R2627" s="5">
        <v>0</v>
      </c>
    </row>
    <row r="2628" ht="35" customHeight="1">
      <c r="D2628" s="5" t="s">
        <v>1111</v>
      </c>
      <c r="E2628" s="5" t="s">
        <v>3008</v>
      </c>
      <c r="F2628" s="5" t="s">
        <v>23</v>
      </c>
      <c r="G2628" s="5">
        <v>513760</v>
      </c>
      <c r="H2628" s="5" t="s">
        <v>1896</v>
      </c>
      <c r="I2628" s="5" t="s">
        <v>1897</v>
      </c>
      <c r="J2628" s="48" t="s">
        <v>26</v>
      </c>
      <c r="K2628" s="48" t="s">
        <v>27</v>
      </c>
      <c r="L2628" s="5">
        <v>12</v>
      </c>
      <c r="M2628" s="5"/>
      <c r="N2628" s="5"/>
      <c r="O2628" s="5"/>
      <c r="P2628" s="5" t="s">
        <v>28</v>
      </c>
      <c r="Q2628" s="49">
        <v>809</v>
      </c>
      <c r="R2628" s="5">
        <v>0</v>
      </c>
    </row>
    <row r="2629" ht="35" customHeight="1">
      <c r="D2629" s="5" t="s">
        <v>1111</v>
      </c>
      <c r="E2629" s="5" t="s">
        <v>3009</v>
      </c>
      <c r="F2629" s="5" t="s">
        <v>35</v>
      </c>
      <c r="G2629" s="5">
        <v>516511</v>
      </c>
      <c r="H2629" s="5" t="s">
        <v>1114</v>
      </c>
      <c r="I2629" s="5" t="s">
        <v>1115</v>
      </c>
      <c r="J2629" s="48" t="s">
        <v>26</v>
      </c>
      <c r="K2629" s="48" t="s">
        <v>27</v>
      </c>
      <c r="L2629" s="5">
        <v>9</v>
      </c>
      <c r="M2629" s="5">
        <v>15</v>
      </c>
      <c r="N2629" s="5"/>
      <c r="O2629" s="5"/>
      <c r="P2629" s="5" t="s">
        <v>28</v>
      </c>
      <c r="Q2629" s="49">
        <v>1289</v>
      </c>
      <c r="R2629" s="5">
        <v>0</v>
      </c>
    </row>
    <row r="2630" ht="35" customHeight="1">
      <c r="D2630" s="5" t="s">
        <v>1111</v>
      </c>
      <c r="E2630" s="5" t="s">
        <v>3010</v>
      </c>
      <c r="F2630" s="5" t="s">
        <v>35</v>
      </c>
      <c r="G2630" s="5">
        <v>512610</v>
      </c>
      <c r="H2630" s="5" t="s">
        <v>1260</v>
      </c>
      <c r="I2630" s="5" t="s">
        <v>1261</v>
      </c>
      <c r="J2630" s="48" t="s">
        <v>26</v>
      </c>
      <c r="K2630" s="48" t="s">
        <v>27</v>
      </c>
      <c r="L2630" s="5">
        <v>5</v>
      </c>
      <c r="M2630" s="5">
        <v>2</v>
      </c>
      <c r="N2630" s="5"/>
      <c r="O2630" s="5"/>
      <c r="P2630" s="5" t="s">
        <v>28</v>
      </c>
      <c r="Q2630" s="49">
        <v>1519</v>
      </c>
      <c r="R2630" s="5">
        <v>0</v>
      </c>
    </row>
    <row r="2631" ht="35" customHeight="1">
      <c r="D2631" s="5" t="s">
        <v>1111</v>
      </c>
      <c r="E2631" s="5" t="s">
        <v>3011</v>
      </c>
      <c r="F2631" s="5" t="s">
        <v>35</v>
      </c>
      <c r="G2631" s="5">
        <v>518582</v>
      </c>
      <c r="H2631" s="5" t="s">
        <v>2014</v>
      </c>
      <c r="I2631" s="5" t="s">
        <v>2015</v>
      </c>
      <c r="J2631" s="48" t="s">
        <v>26</v>
      </c>
      <c r="K2631" s="48" t="s">
        <v>27</v>
      </c>
      <c r="L2631" s="5">
        <v>10</v>
      </c>
      <c r="M2631" s="5">
        <v>6</v>
      </c>
      <c r="N2631" s="5"/>
      <c r="O2631" s="5"/>
      <c r="P2631" s="5" t="s">
        <v>28</v>
      </c>
      <c r="Q2631" s="49">
        <v>659</v>
      </c>
      <c r="R2631" s="5">
        <v>0</v>
      </c>
    </row>
    <row r="2632" ht="35" customHeight="1">
      <c r="D2632" s="5" t="s">
        <v>1111</v>
      </c>
      <c r="E2632" s="5" t="s">
        <v>3011</v>
      </c>
      <c r="F2632" s="5" t="s">
        <v>35</v>
      </c>
      <c r="G2632" s="5">
        <v>516223</v>
      </c>
      <c r="H2632" s="5" t="s">
        <v>1268</v>
      </c>
      <c r="I2632" s="5" t="s">
        <v>1269</v>
      </c>
      <c r="J2632" s="48" t="s">
        <v>26</v>
      </c>
      <c r="K2632" s="48" t="s">
        <v>27</v>
      </c>
      <c r="L2632" s="5">
        <v>15</v>
      </c>
      <c r="M2632" s="5">
        <v>7</v>
      </c>
      <c r="N2632" s="5"/>
      <c r="O2632" s="5"/>
      <c r="P2632" s="5" t="s">
        <v>28</v>
      </c>
      <c r="Q2632" s="49">
        <v>1019</v>
      </c>
      <c r="R2632" s="5">
        <v>0</v>
      </c>
    </row>
    <row r="2633" ht="35" customHeight="1">
      <c r="D2633" s="5" t="s">
        <v>1111</v>
      </c>
      <c r="E2633" s="5" t="s">
        <v>3011</v>
      </c>
      <c r="F2633" s="5" t="s">
        <v>23</v>
      </c>
      <c r="G2633" s="5">
        <v>518228</v>
      </c>
      <c r="H2633" s="5" t="s">
        <v>1270</v>
      </c>
      <c r="I2633" s="5" t="s">
        <v>1271</v>
      </c>
      <c r="J2633" s="48" t="s">
        <v>26</v>
      </c>
      <c r="K2633" s="48" t="s">
        <v>27</v>
      </c>
      <c r="L2633" s="5">
        <v>8</v>
      </c>
      <c r="M2633" s="5"/>
      <c r="N2633" s="5"/>
      <c r="O2633" s="5"/>
      <c r="P2633" s="5" t="s">
        <v>28</v>
      </c>
      <c r="Q2633" s="49">
        <v>419</v>
      </c>
      <c r="R2633" s="5">
        <v>0</v>
      </c>
    </row>
    <row r="2634" ht="35" customHeight="1">
      <c r="D2634" s="5" t="s">
        <v>1111</v>
      </c>
      <c r="E2634" s="5" t="s">
        <v>3011</v>
      </c>
      <c r="F2634" s="5" t="s">
        <v>23</v>
      </c>
      <c r="G2634" s="5">
        <v>496283</v>
      </c>
      <c r="H2634" s="5" t="s">
        <v>1272</v>
      </c>
      <c r="I2634" s="5" t="s">
        <v>1273</v>
      </c>
      <c r="J2634" s="48" t="s">
        <v>26</v>
      </c>
      <c r="K2634" s="48" t="s">
        <v>27</v>
      </c>
      <c r="L2634" s="5">
        <v>10</v>
      </c>
      <c r="M2634" s="5"/>
      <c r="N2634" s="5"/>
      <c r="O2634" s="5"/>
      <c r="P2634" s="5" t="s">
        <v>28</v>
      </c>
      <c r="Q2634" s="49">
        <v>789</v>
      </c>
      <c r="R2634" s="5">
        <v>0</v>
      </c>
    </row>
    <row r="2635" ht="35" customHeight="1">
      <c r="D2635" s="5" t="s">
        <v>1111</v>
      </c>
      <c r="E2635" s="5" t="s">
        <v>3012</v>
      </c>
      <c r="F2635" s="5" t="s">
        <v>35</v>
      </c>
      <c r="G2635" s="5">
        <v>513523</v>
      </c>
      <c r="H2635" s="5" t="s">
        <v>400</v>
      </c>
      <c r="I2635" s="5" t="s">
        <v>401</v>
      </c>
      <c r="J2635" s="48" t="s">
        <v>26</v>
      </c>
      <c r="K2635" s="48" t="s">
        <v>27</v>
      </c>
      <c r="L2635" s="5">
        <v>11</v>
      </c>
      <c r="M2635" s="5">
        <v>7</v>
      </c>
      <c r="N2635" s="5"/>
      <c r="O2635" s="5"/>
      <c r="P2635" s="5" t="s">
        <v>28</v>
      </c>
      <c r="Q2635" s="49">
        <v>839</v>
      </c>
      <c r="R2635" s="5">
        <v>0</v>
      </c>
    </row>
    <row r="2636" ht="35" customHeight="1">
      <c r="D2636" s="5" t="s">
        <v>1111</v>
      </c>
      <c r="E2636" s="5" t="s">
        <v>3013</v>
      </c>
      <c r="F2636" s="5" t="s">
        <v>35</v>
      </c>
      <c r="G2636" s="5">
        <v>516223</v>
      </c>
      <c r="H2636" s="5" t="s">
        <v>1268</v>
      </c>
      <c r="I2636" s="5" t="s">
        <v>1269</v>
      </c>
      <c r="J2636" s="48" t="s">
        <v>26</v>
      </c>
      <c r="K2636" s="48" t="s">
        <v>27</v>
      </c>
      <c r="L2636" s="5">
        <v>15</v>
      </c>
      <c r="M2636" s="5">
        <v>7</v>
      </c>
      <c r="N2636" s="5"/>
      <c r="O2636" s="5"/>
      <c r="P2636" s="5" t="s">
        <v>28</v>
      </c>
      <c r="Q2636" s="49">
        <v>1019</v>
      </c>
      <c r="R2636" s="5">
        <v>0</v>
      </c>
    </row>
    <row r="2637" ht="35" customHeight="1">
      <c r="D2637" s="5" t="s">
        <v>1111</v>
      </c>
      <c r="E2637" s="5" t="s">
        <v>3013</v>
      </c>
      <c r="F2637" s="5" t="s">
        <v>23</v>
      </c>
      <c r="G2637" s="5">
        <v>518228</v>
      </c>
      <c r="H2637" s="5" t="s">
        <v>1270</v>
      </c>
      <c r="I2637" s="5" t="s">
        <v>1271</v>
      </c>
      <c r="J2637" s="48" t="s">
        <v>26</v>
      </c>
      <c r="K2637" s="48" t="s">
        <v>27</v>
      </c>
      <c r="L2637" s="5">
        <v>8</v>
      </c>
      <c r="M2637" s="5"/>
      <c r="N2637" s="5"/>
      <c r="O2637" s="5"/>
      <c r="P2637" s="5" t="s">
        <v>28</v>
      </c>
      <c r="Q2637" s="49">
        <v>419</v>
      </c>
      <c r="R2637" s="5">
        <v>0</v>
      </c>
    </row>
    <row r="2638" ht="35" customHeight="1">
      <c r="D2638" s="5" t="s">
        <v>1111</v>
      </c>
      <c r="E2638" s="5" t="s">
        <v>3013</v>
      </c>
      <c r="F2638" s="5" t="s">
        <v>23</v>
      </c>
      <c r="G2638" s="5">
        <v>496283</v>
      </c>
      <c r="H2638" s="5" t="s">
        <v>1272</v>
      </c>
      <c r="I2638" s="5" t="s">
        <v>1273</v>
      </c>
      <c r="J2638" s="48" t="s">
        <v>26</v>
      </c>
      <c r="K2638" s="48" t="s">
        <v>27</v>
      </c>
      <c r="L2638" s="5">
        <v>10</v>
      </c>
      <c r="M2638" s="5"/>
      <c r="N2638" s="5"/>
      <c r="O2638" s="5"/>
      <c r="P2638" s="5" t="s">
        <v>28</v>
      </c>
      <c r="Q2638" s="49">
        <v>789</v>
      </c>
      <c r="R2638" s="5">
        <v>0</v>
      </c>
    </row>
    <row r="2639" ht="35" customHeight="1">
      <c r="D2639" s="5" t="s">
        <v>1111</v>
      </c>
      <c r="E2639" s="5" t="s">
        <v>3014</v>
      </c>
      <c r="F2639" s="5" t="s">
        <v>35</v>
      </c>
      <c r="G2639" s="5">
        <v>512610</v>
      </c>
      <c r="H2639" s="5" t="s">
        <v>1260</v>
      </c>
      <c r="I2639" s="5" t="s">
        <v>1261</v>
      </c>
      <c r="J2639" s="48" t="s">
        <v>26</v>
      </c>
      <c r="K2639" s="48" t="s">
        <v>27</v>
      </c>
      <c r="L2639" s="5">
        <v>5</v>
      </c>
      <c r="M2639" s="5">
        <v>2</v>
      </c>
      <c r="N2639" s="5"/>
      <c r="O2639" s="5"/>
      <c r="P2639" s="5" t="s">
        <v>28</v>
      </c>
      <c r="Q2639" s="49">
        <v>1519</v>
      </c>
      <c r="R2639" s="5">
        <v>0</v>
      </c>
    </row>
    <row r="2640" ht="35" customHeight="1">
      <c r="D2640" s="5" t="s">
        <v>1111</v>
      </c>
      <c r="E2640" s="5" t="s">
        <v>3015</v>
      </c>
      <c r="F2640" s="5" t="s">
        <v>35</v>
      </c>
      <c r="G2640" s="5">
        <v>512685</v>
      </c>
      <c r="H2640" s="5" t="s">
        <v>1256</v>
      </c>
      <c r="I2640" s="5" t="s">
        <v>1257</v>
      </c>
      <c r="J2640" s="48" t="s">
        <v>26</v>
      </c>
      <c r="K2640" s="48" t="s">
        <v>27</v>
      </c>
      <c r="L2640" s="5">
        <v>9</v>
      </c>
      <c r="M2640" s="5">
        <v>21</v>
      </c>
      <c r="N2640" s="5"/>
      <c r="O2640" s="5"/>
      <c r="P2640" s="5" t="s">
        <v>28</v>
      </c>
      <c r="Q2640" s="49">
        <v>1529</v>
      </c>
      <c r="R2640" s="5">
        <v>0</v>
      </c>
    </row>
    <row r="2641" ht="35" customHeight="1">
      <c r="D2641" s="5" t="s">
        <v>1111</v>
      </c>
      <c r="E2641" s="5" t="s">
        <v>3016</v>
      </c>
      <c r="F2641" s="5" t="s">
        <v>35</v>
      </c>
      <c r="G2641" s="5">
        <v>513523</v>
      </c>
      <c r="H2641" s="5" t="s">
        <v>400</v>
      </c>
      <c r="I2641" s="5" t="s">
        <v>401</v>
      </c>
      <c r="J2641" s="48" t="s">
        <v>26</v>
      </c>
      <c r="K2641" s="48" t="s">
        <v>27</v>
      </c>
      <c r="L2641" s="5">
        <v>11</v>
      </c>
      <c r="M2641" s="5">
        <v>7</v>
      </c>
      <c r="N2641" s="5"/>
      <c r="O2641" s="5"/>
      <c r="P2641" s="5" t="s">
        <v>28</v>
      </c>
      <c r="Q2641" s="49">
        <v>839</v>
      </c>
      <c r="R2641" s="5">
        <v>0</v>
      </c>
    </row>
    <row r="2642" ht="35" customHeight="1">
      <c r="D2642" s="5" t="s">
        <v>1111</v>
      </c>
      <c r="E2642" s="5" t="s">
        <v>3016</v>
      </c>
      <c r="F2642" s="5" t="s">
        <v>35</v>
      </c>
      <c r="G2642" s="5">
        <v>518748</v>
      </c>
      <c r="H2642" s="5" t="s">
        <v>2293</v>
      </c>
      <c r="I2642" s="5" t="s">
        <v>1998</v>
      </c>
      <c r="J2642" s="48" t="s">
        <v>26</v>
      </c>
      <c r="K2642" s="48" t="s">
        <v>27</v>
      </c>
      <c r="L2642" s="5">
        <v>4</v>
      </c>
      <c r="M2642" s="5">
        <v>9</v>
      </c>
      <c r="N2642" s="5">
        <v>41</v>
      </c>
      <c r="O2642" s="5">
        <v>5</v>
      </c>
      <c r="P2642" s="5" t="s">
        <v>28</v>
      </c>
      <c r="Q2642" s="49">
        <v>1049</v>
      </c>
      <c r="R2642" s="5">
        <v>0</v>
      </c>
    </row>
    <row r="2643" ht="35" customHeight="1">
      <c r="D2643" s="5" t="s">
        <v>1111</v>
      </c>
      <c r="E2643" s="5" t="s">
        <v>3017</v>
      </c>
      <c r="F2643" s="5" t="s">
        <v>35</v>
      </c>
      <c r="G2643" s="5">
        <v>518582</v>
      </c>
      <c r="H2643" s="5" t="s">
        <v>2014</v>
      </c>
      <c r="I2643" s="5" t="s">
        <v>2015</v>
      </c>
      <c r="J2643" s="48" t="s">
        <v>26</v>
      </c>
      <c r="K2643" s="48" t="s">
        <v>27</v>
      </c>
      <c r="L2643" s="5">
        <v>10</v>
      </c>
      <c r="M2643" s="5">
        <v>6</v>
      </c>
      <c r="N2643" s="5"/>
      <c r="O2643" s="5"/>
      <c r="P2643" s="5" t="s">
        <v>28</v>
      </c>
      <c r="Q2643" s="49">
        <v>659</v>
      </c>
      <c r="R2643" s="5">
        <v>0</v>
      </c>
    </row>
    <row r="2644" ht="35" customHeight="1">
      <c r="D2644" s="5" t="s">
        <v>1111</v>
      </c>
      <c r="E2644" s="5" t="s">
        <v>3017</v>
      </c>
      <c r="F2644" s="5" t="s">
        <v>35</v>
      </c>
      <c r="G2644" s="5">
        <v>516223</v>
      </c>
      <c r="H2644" s="5" t="s">
        <v>1268</v>
      </c>
      <c r="I2644" s="5" t="s">
        <v>1269</v>
      </c>
      <c r="J2644" s="48" t="s">
        <v>26</v>
      </c>
      <c r="K2644" s="48" t="s">
        <v>27</v>
      </c>
      <c r="L2644" s="5">
        <v>15</v>
      </c>
      <c r="M2644" s="5">
        <v>7</v>
      </c>
      <c r="N2644" s="5"/>
      <c r="O2644" s="5"/>
      <c r="P2644" s="5" t="s">
        <v>28</v>
      </c>
      <c r="Q2644" s="49">
        <v>1019</v>
      </c>
      <c r="R2644" s="5">
        <v>0</v>
      </c>
    </row>
    <row r="2645" ht="35" customHeight="1">
      <c r="D2645" s="5" t="s">
        <v>1111</v>
      </c>
      <c r="E2645" s="5" t="s">
        <v>3017</v>
      </c>
      <c r="F2645" s="5" t="s">
        <v>23</v>
      </c>
      <c r="G2645" s="5">
        <v>518228</v>
      </c>
      <c r="H2645" s="5" t="s">
        <v>1270</v>
      </c>
      <c r="I2645" s="5" t="s">
        <v>1271</v>
      </c>
      <c r="J2645" s="48" t="s">
        <v>26</v>
      </c>
      <c r="K2645" s="48" t="s">
        <v>27</v>
      </c>
      <c r="L2645" s="5">
        <v>8</v>
      </c>
      <c r="M2645" s="5"/>
      <c r="N2645" s="5"/>
      <c r="O2645" s="5"/>
      <c r="P2645" s="5" t="s">
        <v>28</v>
      </c>
      <c r="Q2645" s="49">
        <v>419</v>
      </c>
      <c r="R2645" s="5">
        <v>0</v>
      </c>
    </row>
    <row r="2646" ht="35" customHeight="1">
      <c r="D2646" s="5" t="s">
        <v>1111</v>
      </c>
      <c r="E2646" s="5" t="s">
        <v>3017</v>
      </c>
      <c r="F2646" s="5" t="s">
        <v>23</v>
      </c>
      <c r="G2646" s="5">
        <v>496283</v>
      </c>
      <c r="H2646" s="5" t="s">
        <v>1272</v>
      </c>
      <c r="I2646" s="5" t="s">
        <v>1273</v>
      </c>
      <c r="J2646" s="48" t="s">
        <v>26</v>
      </c>
      <c r="K2646" s="48" t="s">
        <v>27</v>
      </c>
      <c r="L2646" s="5">
        <v>10</v>
      </c>
      <c r="M2646" s="5"/>
      <c r="N2646" s="5"/>
      <c r="O2646" s="5"/>
      <c r="P2646" s="5" t="s">
        <v>28</v>
      </c>
      <c r="Q2646" s="49">
        <v>789</v>
      </c>
      <c r="R2646" s="5">
        <v>0</v>
      </c>
    </row>
    <row r="2647" ht="35" customHeight="1">
      <c r="D2647" s="5" t="s">
        <v>1111</v>
      </c>
      <c r="E2647" s="5" t="s">
        <v>3018</v>
      </c>
      <c r="F2647" s="5" t="s">
        <v>23</v>
      </c>
      <c r="G2647" s="5">
        <v>495813</v>
      </c>
      <c r="H2647" s="5" t="s">
        <v>2248</v>
      </c>
      <c r="I2647" s="5" t="s">
        <v>2249</v>
      </c>
      <c r="J2647" s="48" t="s">
        <v>26</v>
      </c>
      <c r="K2647" s="48" t="s">
        <v>27</v>
      </c>
      <c r="L2647" s="5">
        <v>8</v>
      </c>
      <c r="M2647" s="5"/>
      <c r="N2647" s="5"/>
      <c r="O2647" s="5"/>
      <c r="P2647" s="5" t="s">
        <v>28</v>
      </c>
      <c r="Q2647" s="49">
        <v>429</v>
      </c>
      <c r="R2647" s="5">
        <v>0</v>
      </c>
    </row>
    <row r="2648" ht="35" customHeight="1">
      <c r="D2648" s="5" t="s">
        <v>1111</v>
      </c>
      <c r="E2648" s="5" t="s">
        <v>3018</v>
      </c>
      <c r="F2648" s="5" t="s">
        <v>23</v>
      </c>
      <c r="G2648" s="5">
        <v>518539</v>
      </c>
      <c r="H2648" s="5" t="s">
        <v>3019</v>
      </c>
      <c r="I2648" s="5" t="s">
        <v>3020</v>
      </c>
      <c r="J2648" s="48" t="s">
        <v>26</v>
      </c>
      <c r="K2648" s="48" t="s">
        <v>27</v>
      </c>
      <c r="L2648" s="5">
        <v>5</v>
      </c>
      <c r="M2648" s="5"/>
      <c r="N2648" s="5"/>
      <c r="O2648" s="5"/>
      <c r="P2648" s="5" t="s">
        <v>28</v>
      </c>
      <c r="Q2648" s="49">
        <v>559</v>
      </c>
      <c r="R2648" s="5">
        <v>0</v>
      </c>
    </row>
    <row r="2649" ht="35" customHeight="1">
      <c r="D2649" s="5" t="s">
        <v>1111</v>
      </c>
      <c r="E2649" s="5" t="s">
        <v>3021</v>
      </c>
      <c r="F2649" s="5" t="s">
        <v>35</v>
      </c>
      <c r="G2649" s="5">
        <v>519684</v>
      </c>
      <c r="H2649" s="5" t="s">
        <v>1380</v>
      </c>
      <c r="I2649" s="5" t="s">
        <v>1381</v>
      </c>
      <c r="J2649" s="48" t="s">
        <v>26</v>
      </c>
      <c r="K2649" s="48" t="s">
        <v>27</v>
      </c>
      <c r="L2649" s="5">
        <v>11</v>
      </c>
      <c r="M2649" s="5">
        <v>20</v>
      </c>
      <c r="N2649" s="5">
        <v>22</v>
      </c>
      <c r="O2649" s="5">
        <v>29</v>
      </c>
      <c r="P2649" s="5" t="s">
        <v>28</v>
      </c>
      <c r="Q2649" s="49">
        <v>2419</v>
      </c>
      <c r="R2649" s="5">
        <v>0</v>
      </c>
    </row>
    <row r="2650" ht="35" customHeight="1">
      <c r="D2650" s="5" t="s">
        <v>1111</v>
      </c>
      <c r="E2650" s="5" t="s">
        <v>3022</v>
      </c>
      <c r="F2650" s="5" t="s">
        <v>35</v>
      </c>
      <c r="G2650" s="5">
        <v>518748</v>
      </c>
      <c r="H2650" s="5" t="s">
        <v>2293</v>
      </c>
      <c r="I2650" s="5" t="s">
        <v>1998</v>
      </c>
      <c r="J2650" s="48" t="s">
        <v>26</v>
      </c>
      <c r="K2650" s="48" t="s">
        <v>27</v>
      </c>
      <c r="L2650" s="5">
        <v>4</v>
      </c>
      <c r="M2650" s="5">
        <v>9</v>
      </c>
      <c r="N2650" s="5">
        <v>41</v>
      </c>
      <c r="O2650" s="5">
        <v>5</v>
      </c>
      <c r="P2650" s="5" t="s">
        <v>28</v>
      </c>
      <c r="Q2650" s="49">
        <v>1049</v>
      </c>
      <c r="R2650" s="5">
        <v>0</v>
      </c>
    </row>
    <row r="2651" ht="35" customHeight="1">
      <c r="D2651" s="5" t="s">
        <v>1111</v>
      </c>
      <c r="E2651" s="5" t="s">
        <v>3023</v>
      </c>
      <c r="F2651" s="5" t="s">
        <v>35</v>
      </c>
      <c r="G2651" s="5">
        <v>517132</v>
      </c>
      <c r="H2651" s="5" t="s">
        <v>1125</v>
      </c>
      <c r="I2651" s="5" t="s">
        <v>1126</v>
      </c>
      <c r="J2651" s="48" t="s">
        <v>26</v>
      </c>
      <c r="K2651" s="48" t="s">
        <v>27</v>
      </c>
      <c r="L2651" s="5">
        <v>11</v>
      </c>
      <c r="M2651" s="5">
        <v>8</v>
      </c>
      <c r="N2651" s="5"/>
      <c r="O2651" s="5"/>
      <c r="P2651" s="5" t="s">
        <v>28</v>
      </c>
      <c r="Q2651" s="49">
        <v>1139</v>
      </c>
      <c r="R2651" s="5">
        <v>0</v>
      </c>
    </row>
    <row r="2652" ht="35" customHeight="1">
      <c r="D2652" s="5" t="s">
        <v>1111</v>
      </c>
      <c r="E2652" s="5" t="s">
        <v>3024</v>
      </c>
      <c r="F2652" s="5" t="s">
        <v>35</v>
      </c>
      <c r="G2652" s="5">
        <v>513523</v>
      </c>
      <c r="H2652" s="5" t="s">
        <v>400</v>
      </c>
      <c r="I2652" s="5" t="s">
        <v>401</v>
      </c>
      <c r="J2652" s="48" t="s">
        <v>26</v>
      </c>
      <c r="K2652" s="48" t="s">
        <v>27</v>
      </c>
      <c r="L2652" s="5">
        <v>11</v>
      </c>
      <c r="M2652" s="5">
        <v>7</v>
      </c>
      <c r="N2652" s="5"/>
      <c r="O2652" s="5"/>
      <c r="P2652" s="5" t="s">
        <v>28</v>
      </c>
      <c r="Q2652" s="49">
        <v>839</v>
      </c>
      <c r="R2652" s="5">
        <v>0</v>
      </c>
    </row>
    <row r="2653" ht="35" customHeight="1">
      <c r="D2653" s="5" t="s">
        <v>1111</v>
      </c>
      <c r="E2653" s="5" t="s">
        <v>3025</v>
      </c>
      <c r="F2653" s="5" t="s">
        <v>35</v>
      </c>
      <c r="G2653" s="5">
        <v>518748</v>
      </c>
      <c r="H2653" s="5" t="s">
        <v>2293</v>
      </c>
      <c r="I2653" s="5" t="s">
        <v>1998</v>
      </c>
      <c r="J2653" s="48" t="s">
        <v>26</v>
      </c>
      <c r="K2653" s="48" t="s">
        <v>27</v>
      </c>
      <c r="L2653" s="5">
        <v>4</v>
      </c>
      <c r="M2653" s="5">
        <v>9</v>
      </c>
      <c r="N2653" s="5">
        <v>41</v>
      </c>
      <c r="O2653" s="5">
        <v>5</v>
      </c>
      <c r="P2653" s="5" t="s">
        <v>28</v>
      </c>
      <c r="Q2653" s="49">
        <v>1049</v>
      </c>
      <c r="R2653" s="5">
        <v>0</v>
      </c>
    </row>
    <row r="2654" ht="35" customHeight="1">
      <c r="D2654" s="5" t="s">
        <v>1111</v>
      </c>
      <c r="E2654" s="5" t="s">
        <v>3026</v>
      </c>
      <c r="F2654" s="5" t="s">
        <v>35</v>
      </c>
      <c r="G2654" s="5">
        <v>518582</v>
      </c>
      <c r="H2654" s="5" t="s">
        <v>2014</v>
      </c>
      <c r="I2654" s="5" t="s">
        <v>2015</v>
      </c>
      <c r="J2654" s="48" t="s">
        <v>26</v>
      </c>
      <c r="K2654" s="48" t="s">
        <v>27</v>
      </c>
      <c r="L2654" s="5">
        <v>10</v>
      </c>
      <c r="M2654" s="5">
        <v>6</v>
      </c>
      <c r="N2654" s="5"/>
      <c r="O2654" s="5"/>
      <c r="P2654" s="5" t="s">
        <v>28</v>
      </c>
      <c r="Q2654" s="49">
        <v>659</v>
      </c>
      <c r="R2654" s="5">
        <v>0</v>
      </c>
    </row>
    <row r="2655" ht="35" customHeight="1">
      <c r="D2655" s="5" t="s">
        <v>1111</v>
      </c>
      <c r="E2655" s="5" t="s">
        <v>3026</v>
      </c>
      <c r="F2655" s="5" t="s">
        <v>35</v>
      </c>
      <c r="G2655" s="5">
        <v>516223</v>
      </c>
      <c r="H2655" s="5" t="s">
        <v>1268</v>
      </c>
      <c r="I2655" s="5" t="s">
        <v>1269</v>
      </c>
      <c r="J2655" s="48" t="s">
        <v>26</v>
      </c>
      <c r="K2655" s="48" t="s">
        <v>27</v>
      </c>
      <c r="L2655" s="5">
        <v>15</v>
      </c>
      <c r="M2655" s="5">
        <v>7</v>
      </c>
      <c r="N2655" s="5"/>
      <c r="O2655" s="5"/>
      <c r="P2655" s="5" t="s">
        <v>28</v>
      </c>
      <c r="Q2655" s="49">
        <v>1019</v>
      </c>
      <c r="R2655" s="5">
        <v>0</v>
      </c>
    </row>
    <row r="2656" ht="35" customHeight="1">
      <c r="D2656" s="5" t="s">
        <v>1111</v>
      </c>
      <c r="E2656" s="5" t="s">
        <v>3026</v>
      </c>
      <c r="F2656" s="5" t="s">
        <v>23</v>
      </c>
      <c r="G2656" s="5">
        <v>518228</v>
      </c>
      <c r="H2656" s="5" t="s">
        <v>1270</v>
      </c>
      <c r="I2656" s="5" t="s">
        <v>1271</v>
      </c>
      <c r="J2656" s="48" t="s">
        <v>26</v>
      </c>
      <c r="K2656" s="48" t="s">
        <v>27</v>
      </c>
      <c r="L2656" s="5">
        <v>8</v>
      </c>
      <c r="M2656" s="5"/>
      <c r="N2656" s="5"/>
      <c r="O2656" s="5"/>
      <c r="P2656" s="5" t="s">
        <v>28</v>
      </c>
      <c r="Q2656" s="49">
        <v>419</v>
      </c>
      <c r="R2656" s="5">
        <v>0</v>
      </c>
    </row>
    <row r="2657" ht="35" customHeight="1">
      <c r="D2657" s="5" t="s">
        <v>1111</v>
      </c>
      <c r="E2657" s="5" t="s">
        <v>3026</v>
      </c>
      <c r="F2657" s="5" t="s">
        <v>23</v>
      </c>
      <c r="G2657" s="5">
        <v>496283</v>
      </c>
      <c r="H2657" s="5" t="s">
        <v>1272</v>
      </c>
      <c r="I2657" s="5" t="s">
        <v>1273</v>
      </c>
      <c r="J2657" s="48" t="s">
        <v>26</v>
      </c>
      <c r="K2657" s="48" t="s">
        <v>27</v>
      </c>
      <c r="L2657" s="5">
        <v>10</v>
      </c>
      <c r="M2657" s="5"/>
      <c r="N2657" s="5"/>
      <c r="O2657" s="5"/>
      <c r="P2657" s="5" t="s">
        <v>28</v>
      </c>
      <c r="Q2657" s="49">
        <v>789</v>
      </c>
      <c r="R2657" s="5">
        <v>0</v>
      </c>
    </row>
    <row r="2658" ht="35" customHeight="1">
      <c r="D2658" s="5" t="s">
        <v>1111</v>
      </c>
      <c r="E2658" s="5" t="s">
        <v>3027</v>
      </c>
      <c r="F2658" s="5" t="s">
        <v>35</v>
      </c>
      <c r="G2658" s="5">
        <v>516511</v>
      </c>
      <c r="H2658" s="5" t="s">
        <v>1114</v>
      </c>
      <c r="I2658" s="5" t="s">
        <v>1115</v>
      </c>
      <c r="J2658" s="48" t="s">
        <v>26</v>
      </c>
      <c r="K2658" s="48" t="s">
        <v>27</v>
      </c>
      <c r="L2658" s="5">
        <v>9</v>
      </c>
      <c r="M2658" s="5">
        <v>15</v>
      </c>
      <c r="N2658" s="5"/>
      <c r="O2658" s="5"/>
      <c r="P2658" s="5" t="s">
        <v>28</v>
      </c>
      <c r="Q2658" s="49">
        <v>1289</v>
      </c>
      <c r="R2658" s="5">
        <v>0</v>
      </c>
    </row>
    <row r="2659" ht="35" customHeight="1">
      <c r="D2659" s="5" t="s">
        <v>1111</v>
      </c>
      <c r="E2659" s="5" t="s">
        <v>3028</v>
      </c>
      <c r="F2659" s="5" t="s">
        <v>65</v>
      </c>
      <c r="G2659" s="5">
        <v>510135</v>
      </c>
      <c r="H2659" s="5" t="s">
        <v>3029</v>
      </c>
      <c r="I2659" s="5" t="s">
        <v>3030</v>
      </c>
      <c r="J2659" s="48" t="s">
        <v>26</v>
      </c>
      <c r="K2659" s="5" t="s">
        <v>28</v>
      </c>
      <c r="L2659" s="5">
        <v>8</v>
      </c>
      <c r="M2659" s="5"/>
      <c r="N2659" s="5"/>
      <c r="O2659" s="5"/>
      <c r="P2659" s="5" t="s">
        <v>28</v>
      </c>
      <c r="Q2659" s="49">
        <v>1089</v>
      </c>
      <c r="R2659" s="5">
        <v>0</v>
      </c>
    </row>
    <row r="2660" ht="35" customHeight="1">
      <c r="D2660" s="5" t="s">
        <v>1111</v>
      </c>
      <c r="E2660" s="5" t="s">
        <v>3028</v>
      </c>
      <c r="F2660" s="5" t="s">
        <v>65</v>
      </c>
      <c r="G2660" s="5">
        <v>510136</v>
      </c>
      <c r="H2660" s="5" t="s">
        <v>3031</v>
      </c>
      <c r="I2660" s="5" t="s">
        <v>3030</v>
      </c>
      <c r="J2660" s="48" t="s">
        <v>26</v>
      </c>
      <c r="K2660" s="5" t="s">
        <v>28</v>
      </c>
      <c r="L2660" s="5">
        <v>12</v>
      </c>
      <c r="M2660" s="5"/>
      <c r="N2660" s="5"/>
      <c r="O2660" s="5"/>
      <c r="P2660" s="5" t="s">
        <v>28</v>
      </c>
      <c r="Q2660" s="49">
        <v>1159</v>
      </c>
      <c r="R2660" s="5">
        <v>0</v>
      </c>
    </row>
    <row r="2661" ht="35" customHeight="1">
      <c r="D2661" s="5" t="s">
        <v>1111</v>
      </c>
      <c r="E2661" s="5" t="s">
        <v>3028</v>
      </c>
      <c r="F2661" s="5" t="s">
        <v>65</v>
      </c>
      <c r="G2661" s="5">
        <v>510137</v>
      </c>
      <c r="H2661" s="5" t="s">
        <v>3032</v>
      </c>
      <c r="I2661" s="5" t="s">
        <v>3030</v>
      </c>
      <c r="J2661" s="48" t="s">
        <v>26</v>
      </c>
      <c r="K2661" s="5" t="s">
        <v>28</v>
      </c>
      <c r="L2661" s="5">
        <v>10</v>
      </c>
      <c r="M2661" s="5"/>
      <c r="N2661" s="5"/>
      <c r="O2661" s="5"/>
      <c r="P2661" s="5" t="s">
        <v>28</v>
      </c>
      <c r="Q2661" s="49">
        <v>959</v>
      </c>
      <c r="R2661" s="5">
        <v>0</v>
      </c>
    </row>
    <row r="2662" ht="35" customHeight="1">
      <c r="D2662" s="5" t="s">
        <v>1111</v>
      </c>
      <c r="E2662" s="5" t="s">
        <v>3028</v>
      </c>
      <c r="F2662" s="5" t="s">
        <v>65</v>
      </c>
      <c r="G2662" s="5">
        <v>510138</v>
      </c>
      <c r="H2662" s="5" t="s">
        <v>3033</v>
      </c>
      <c r="I2662" s="5" t="s">
        <v>3034</v>
      </c>
      <c r="J2662" s="48" t="s">
        <v>26</v>
      </c>
      <c r="K2662" s="5" t="s">
        <v>28</v>
      </c>
      <c r="L2662" s="5">
        <v>15</v>
      </c>
      <c r="M2662" s="5"/>
      <c r="N2662" s="5"/>
      <c r="O2662" s="5"/>
      <c r="P2662" s="5" t="s">
        <v>28</v>
      </c>
      <c r="Q2662" s="49">
        <v>999</v>
      </c>
      <c r="R2662" s="5">
        <v>0</v>
      </c>
    </row>
    <row r="2663" ht="35" customHeight="1">
      <c r="D2663" s="5" t="s">
        <v>1111</v>
      </c>
      <c r="E2663" s="5" t="s">
        <v>3035</v>
      </c>
      <c r="F2663" s="5" t="s">
        <v>65</v>
      </c>
      <c r="G2663" s="5">
        <v>510135</v>
      </c>
      <c r="H2663" s="5" t="s">
        <v>3029</v>
      </c>
      <c r="I2663" s="5" t="s">
        <v>3030</v>
      </c>
      <c r="J2663" s="48" t="s">
        <v>26</v>
      </c>
      <c r="K2663" s="5" t="s">
        <v>28</v>
      </c>
      <c r="L2663" s="5">
        <v>8</v>
      </c>
      <c r="M2663" s="5"/>
      <c r="N2663" s="5"/>
      <c r="O2663" s="5"/>
      <c r="P2663" s="5" t="s">
        <v>28</v>
      </c>
      <c r="Q2663" s="49">
        <v>1089</v>
      </c>
      <c r="R2663" s="5">
        <v>0</v>
      </c>
    </row>
    <row r="2664" ht="35" customHeight="1">
      <c r="D2664" s="5" t="s">
        <v>1111</v>
      </c>
      <c r="E2664" s="5" t="s">
        <v>3035</v>
      </c>
      <c r="F2664" s="5" t="s">
        <v>65</v>
      </c>
      <c r="G2664" s="5">
        <v>510136</v>
      </c>
      <c r="H2664" s="5" t="s">
        <v>3031</v>
      </c>
      <c r="I2664" s="5" t="s">
        <v>3030</v>
      </c>
      <c r="J2664" s="48" t="s">
        <v>26</v>
      </c>
      <c r="K2664" s="5" t="s">
        <v>28</v>
      </c>
      <c r="L2664" s="5">
        <v>12</v>
      </c>
      <c r="M2664" s="5"/>
      <c r="N2664" s="5"/>
      <c r="O2664" s="5"/>
      <c r="P2664" s="5" t="s">
        <v>28</v>
      </c>
      <c r="Q2664" s="49">
        <v>1159</v>
      </c>
      <c r="R2664" s="5">
        <v>0</v>
      </c>
    </row>
    <row r="2665" ht="35" customHeight="1">
      <c r="D2665" s="5" t="s">
        <v>1111</v>
      </c>
      <c r="E2665" s="5" t="s">
        <v>3035</v>
      </c>
      <c r="F2665" s="5" t="s">
        <v>65</v>
      </c>
      <c r="G2665" s="5">
        <v>510137</v>
      </c>
      <c r="H2665" s="5" t="s">
        <v>3032</v>
      </c>
      <c r="I2665" s="5" t="s">
        <v>3030</v>
      </c>
      <c r="J2665" s="48" t="s">
        <v>26</v>
      </c>
      <c r="K2665" s="5" t="s">
        <v>28</v>
      </c>
      <c r="L2665" s="5">
        <v>10</v>
      </c>
      <c r="M2665" s="5"/>
      <c r="N2665" s="5"/>
      <c r="O2665" s="5"/>
      <c r="P2665" s="5" t="s">
        <v>28</v>
      </c>
      <c r="Q2665" s="49">
        <v>959</v>
      </c>
      <c r="R2665" s="5">
        <v>0</v>
      </c>
    </row>
    <row r="2666" ht="35" customHeight="1">
      <c r="D2666" s="5" t="s">
        <v>1111</v>
      </c>
      <c r="E2666" s="5" t="s">
        <v>3035</v>
      </c>
      <c r="F2666" s="5" t="s">
        <v>65</v>
      </c>
      <c r="G2666" s="5">
        <v>510138</v>
      </c>
      <c r="H2666" s="5" t="s">
        <v>3033</v>
      </c>
      <c r="I2666" s="5" t="s">
        <v>3034</v>
      </c>
      <c r="J2666" s="48" t="s">
        <v>26</v>
      </c>
      <c r="K2666" s="5" t="s">
        <v>28</v>
      </c>
      <c r="L2666" s="5">
        <v>15</v>
      </c>
      <c r="M2666" s="5"/>
      <c r="N2666" s="5"/>
      <c r="O2666" s="5"/>
      <c r="P2666" s="5" t="s">
        <v>28</v>
      </c>
      <c r="Q2666" s="49">
        <v>999</v>
      </c>
      <c r="R2666" s="5">
        <v>0</v>
      </c>
    </row>
    <row r="2667" ht="35" customHeight="1">
      <c r="D2667" s="5" t="s">
        <v>1111</v>
      </c>
      <c r="E2667" s="5" t="s">
        <v>3036</v>
      </c>
      <c r="F2667" s="5" t="s">
        <v>23</v>
      </c>
      <c r="G2667" s="5">
        <v>513322</v>
      </c>
      <c r="H2667" s="5" t="s">
        <v>1309</v>
      </c>
      <c r="I2667" s="5" t="s">
        <v>1310</v>
      </c>
      <c r="J2667" s="48" t="s">
        <v>26</v>
      </c>
      <c r="K2667" s="48" t="s">
        <v>27</v>
      </c>
      <c r="L2667" s="5">
        <v>31</v>
      </c>
      <c r="M2667" s="5"/>
      <c r="N2667" s="5"/>
      <c r="O2667" s="5"/>
      <c r="P2667" s="5" t="s">
        <v>28</v>
      </c>
      <c r="Q2667" s="49">
        <v>1369</v>
      </c>
      <c r="R2667" s="5">
        <v>0</v>
      </c>
    </row>
    <row r="2668" ht="35" customHeight="1">
      <c r="D2668" s="5" t="s">
        <v>1111</v>
      </c>
      <c r="E2668" s="5" t="s">
        <v>3037</v>
      </c>
      <c r="F2668" s="5" t="s">
        <v>23</v>
      </c>
      <c r="G2668" s="5">
        <v>513047</v>
      </c>
      <c r="H2668" s="5" t="s">
        <v>1122</v>
      </c>
      <c r="I2668" s="5" t="s">
        <v>1123</v>
      </c>
      <c r="J2668" s="48" t="s">
        <v>26</v>
      </c>
      <c r="K2668" s="48" t="s">
        <v>27</v>
      </c>
      <c r="L2668" s="5">
        <v>12</v>
      </c>
      <c r="M2668" s="5"/>
      <c r="N2668" s="5"/>
      <c r="O2668" s="5"/>
      <c r="P2668" s="5" t="s">
        <v>28</v>
      </c>
      <c r="Q2668" s="49">
        <v>669</v>
      </c>
      <c r="R2668" s="5">
        <v>0</v>
      </c>
    </row>
    <row r="2669" ht="35" customHeight="1">
      <c r="D2669" s="5" t="s">
        <v>1111</v>
      </c>
      <c r="E2669" s="5" t="s">
        <v>3038</v>
      </c>
      <c r="F2669" s="5" t="s">
        <v>35</v>
      </c>
      <c r="G2669" s="5">
        <v>519877</v>
      </c>
      <c r="H2669" s="5" t="s">
        <v>3039</v>
      </c>
      <c r="I2669" s="5" t="s">
        <v>3040</v>
      </c>
      <c r="J2669" s="48" t="s">
        <v>26</v>
      </c>
      <c r="K2669" s="48" t="s">
        <v>27</v>
      </c>
      <c r="L2669" s="5">
        <v>21</v>
      </c>
      <c r="M2669" s="5">
        <v>7</v>
      </c>
      <c r="N2669" s="5"/>
      <c r="O2669" s="5"/>
      <c r="P2669" s="5" t="s">
        <v>28</v>
      </c>
      <c r="Q2669" s="49">
        <v>1129</v>
      </c>
      <c r="R2669" s="5">
        <v>0</v>
      </c>
    </row>
    <row r="2670" ht="35" customHeight="1">
      <c r="D2670" s="5" t="s">
        <v>1111</v>
      </c>
      <c r="E2670" s="5" t="s">
        <v>3038</v>
      </c>
      <c r="F2670" s="5" t="s">
        <v>35</v>
      </c>
      <c r="G2670" s="5">
        <v>511100</v>
      </c>
      <c r="H2670" s="5" t="s">
        <v>2433</v>
      </c>
      <c r="I2670" s="5" t="s">
        <v>2434</v>
      </c>
      <c r="J2670" s="48" t="s">
        <v>26</v>
      </c>
      <c r="K2670" s="48" t="s">
        <v>27</v>
      </c>
      <c r="L2670" s="5">
        <v>14</v>
      </c>
      <c r="M2670" s="5">
        <v>8</v>
      </c>
      <c r="N2670" s="5">
        <v>8</v>
      </c>
      <c r="O2670" s="5">
        <v>31</v>
      </c>
      <c r="P2670" s="5" t="s">
        <v>28</v>
      </c>
      <c r="Q2670" s="49">
        <v>1279</v>
      </c>
      <c r="R2670" s="5">
        <v>0</v>
      </c>
    </row>
    <row r="2671" ht="35" customHeight="1">
      <c r="D2671" s="5" t="s">
        <v>1111</v>
      </c>
      <c r="E2671" s="5" t="s">
        <v>3041</v>
      </c>
      <c r="F2671" s="5" t="s">
        <v>35</v>
      </c>
      <c r="G2671" s="5">
        <v>519877</v>
      </c>
      <c r="H2671" s="5" t="s">
        <v>3039</v>
      </c>
      <c r="I2671" s="5" t="s">
        <v>3040</v>
      </c>
      <c r="J2671" s="48" t="s">
        <v>26</v>
      </c>
      <c r="K2671" s="48" t="s">
        <v>27</v>
      </c>
      <c r="L2671" s="5">
        <v>21</v>
      </c>
      <c r="M2671" s="5">
        <v>7</v>
      </c>
      <c r="N2671" s="5"/>
      <c r="O2671" s="5"/>
      <c r="P2671" s="5" t="s">
        <v>28</v>
      </c>
      <c r="Q2671" s="49">
        <v>1129</v>
      </c>
      <c r="R2671" s="5">
        <v>0</v>
      </c>
    </row>
    <row r="2672" ht="35" customHeight="1">
      <c r="D2672" s="5" t="s">
        <v>1111</v>
      </c>
      <c r="E2672" s="5" t="s">
        <v>3041</v>
      </c>
      <c r="F2672" s="5" t="s">
        <v>35</v>
      </c>
      <c r="G2672" s="5">
        <v>511100</v>
      </c>
      <c r="H2672" s="5" t="s">
        <v>2433</v>
      </c>
      <c r="I2672" s="5" t="s">
        <v>2434</v>
      </c>
      <c r="J2672" s="48" t="s">
        <v>26</v>
      </c>
      <c r="K2672" s="48" t="s">
        <v>27</v>
      </c>
      <c r="L2672" s="5">
        <v>14</v>
      </c>
      <c r="M2672" s="5">
        <v>8</v>
      </c>
      <c r="N2672" s="5">
        <v>8</v>
      </c>
      <c r="O2672" s="5">
        <v>31</v>
      </c>
      <c r="P2672" s="5" t="s">
        <v>28</v>
      </c>
      <c r="Q2672" s="49">
        <v>1279</v>
      </c>
      <c r="R2672" s="5">
        <v>0</v>
      </c>
    </row>
    <row r="2673" ht="35" customHeight="1">
      <c r="D2673" s="5" t="s">
        <v>1111</v>
      </c>
      <c r="E2673" s="5" t="s">
        <v>3042</v>
      </c>
      <c r="F2673" s="5" t="s">
        <v>35</v>
      </c>
      <c r="G2673" s="5">
        <v>512517</v>
      </c>
      <c r="H2673" s="5" t="s">
        <v>2763</v>
      </c>
      <c r="I2673" s="5" t="s">
        <v>2432</v>
      </c>
      <c r="J2673" s="48" t="s">
        <v>26</v>
      </c>
      <c r="K2673" s="48" t="s">
        <v>27</v>
      </c>
      <c r="L2673" s="5">
        <v>13</v>
      </c>
      <c r="M2673" s="5">
        <v>9</v>
      </c>
      <c r="N2673" s="5"/>
      <c r="O2673" s="5">
        <v>15</v>
      </c>
      <c r="P2673" s="5" t="s">
        <v>28</v>
      </c>
      <c r="Q2673" s="49">
        <v>1229</v>
      </c>
      <c r="R2673" s="5">
        <v>0</v>
      </c>
    </row>
    <row r="2674" ht="35" customHeight="1">
      <c r="D2674" s="5" t="s">
        <v>1111</v>
      </c>
      <c r="E2674" s="5" t="s">
        <v>3042</v>
      </c>
      <c r="F2674" s="5" t="s">
        <v>35</v>
      </c>
      <c r="G2674" s="5">
        <v>512618</v>
      </c>
      <c r="H2674" s="5" t="s">
        <v>2762</v>
      </c>
      <c r="I2674" s="5" t="s">
        <v>2432</v>
      </c>
      <c r="J2674" s="48" t="s">
        <v>26</v>
      </c>
      <c r="K2674" s="48" t="s">
        <v>27</v>
      </c>
      <c r="L2674" s="5">
        <v>13</v>
      </c>
      <c r="M2674" s="5">
        <v>8</v>
      </c>
      <c r="N2674" s="5"/>
      <c r="O2674" s="5">
        <v>29</v>
      </c>
      <c r="P2674" s="5" t="s">
        <v>28</v>
      </c>
      <c r="Q2674" s="49">
        <v>1639</v>
      </c>
      <c r="R2674" s="5">
        <v>0</v>
      </c>
    </row>
    <row r="2675" ht="35" customHeight="1">
      <c r="D2675" s="5" t="s">
        <v>1111</v>
      </c>
      <c r="E2675" s="5" t="s">
        <v>3043</v>
      </c>
      <c r="F2675" s="5" t="s">
        <v>35</v>
      </c>
      <c r="G2675" s="5">
        <v>511214</v>
      </c>
      <c r="H2675" s="5" t="s">
        <v>2310</v>
      </c>
      <c r="I2675" s="5" t="s">
        <v>2311</v>
      </c>
      <c r="J2675" s="48" t="s">
        <v>26</v>
      </c>
      <c r="K2675" s="48" t="s">
        <v>27</v>
      </c>
      <c r="L2675" s="5">
        <v>18</v>
      </c>
      <c r="M2675" s="5">
        <v>10</v>
      </c>
      <c r="N2675" s="5">
        <v>40</v>
      </c>
      <c r="O2675" s="5">
        <v>5</v>
      </c>
      <c r="P2675" s="5" t="s">
        <v>28</v>
      </c>
      <c r="Q2675" s="49">
        <v>1999</v>
      </c>
      <c r="R2675" s="5">
        <v>0</v>
      </c>
    </row>
    <row r="2676" ht="35" customHeight="1">
      <c r="D2676" s="5" t="s">
        <v>1111</v>
      </c>
      <c r="E2676" s="5" t="s">
        <v>3044</v>
      </c>
      <c r="F2676" s="5" t="s">
        <v>35</v>
      </c>
      <c r="G2676" s="5">
        <v>511214</v>
      </c>
      <c r="H2676" s="5" t="s">
        <v>2310</v>
      </c>
      <c r="I2676" s="5" t="s">
        <v>2311</v>
      </c>
      <c r="J2676" s="48" t="s">
        <v>26</v>
      </c>
      <c r="K2676" s="48" t="s">
        <v>27</v>
      </c>
      <c r="L2676" s="5">
        <v>18</v>
      </c>
      <c r="M2676" s="5">
        <v>10</v>
      </c>
      <c r="N2676" s="5">
        <v>40</v>
      </c>
      <c r="O2676" s="5">
        <v>5</v>
      </c>
      <c r="P2676" s="5" t="s">
        <v>28</v>
      </c>
      <c r="Q2676" s="49">
        <v>1999</v>
      </c>
      <c r="R2676" s="5">
        <v>0</v>
      </c>
    </row>
    <row r="2677" ht="35" customHeight="1">
      <c r="D2677" s="5" t="s">
        <v>1111</v>
      </c>
      <c r="E2677" s="5" t="s">
        <v>3045</v>
      </c>
      <c r="F2677" s="5" t="s">
        <v>35</v>
      </c>
      <c r="G2677" s="5">
        <v>511214</v>
      </c>
      <c r="H2677" s="5" t="s">
        <v>2310</v>
      </c>
      <c r="I2677" s="5" t="s">
        <v>2311</v>
      </c>
      <c r="J2677" s="48" t="s">
        <v>26</v>
      </c>
      <c r="K2677" s="48" t="s">
        <v>27</v>
      </c>
      <c r="L2677" s="5">
        <v>18</v>
      </c>
      <c r="M2677" s="5">
        <v>10</v>
      </c>
      <c r="N2677" s="5">
        <v>40</v>
      </c>
      <c r="O2677" s="5">
        <v>5</v>
      </c>
      <c r="P2677" s="5" t="s">
        <v>28</v>
      </c>
      <c r="Q2677" s="49">
        <v>1999</v>
      </c>
      <c r="R2677" s="5">
        <v>0</v>
      </c>
    </row>
    <row r="2678" ht="35" customHeight="1">
      <c r="D2678" s="5" t="s">
        <v>1111</v>
      </c>
      <c r="E2678" s="5" t="s">
        <v>3046</v>
      </c>
      <c r="F2678" s="5" t="s">
        <v>35</v>
      </c>
      <c r="G2678" s="5">
        <v>511214</v>
      </c>
      <c r="H2678" s="5" t="s">
        <v>2310</v>
      </c>
      <c r="I2678" s="5" t="s">
        <v>2311</v>
      </c>
      <c r="J2678" s="48" t="s">
        <v>26</v>
      </c>
      <c r="K2678" s="48" t="s">
        <v>27</v>
      </c>
      <c r="L2678" s="5">
        <v>18</v>
      </c>
      <c r="M2678" s="5">
        <v>10</v>
      </c>
      <c r="N2678" s="5">
        <v>40</v>
      </c>
      <c r="O2678" s="5">
        <v>5</v>
      </c>
      <c r="P2678" s="5" t="s">
        <v>28</v>
      </c>
      <c r="Q2678" s="49">
        <v>1999</v>
      </c>
      <c r="R2678" s="5">
        <v>0</v>
      </c>
    </row>
    <row r="2679" ht="35" customHeight="1">
      <c r="D2679" s="5" t="s">
        <v>1111</v>
      </c>
      <c r="E2679" s="5" t="s">
        <v>3047</v>
      </c>
      <c r="F2679" s="5" t="s">
        <v>35</v>
      </c>
      <c r="G2679" s="5">
        <v>517132</v>
      </c>
      <c r="H2679" s="5" t="s">
        <v>1125</v>
      </c>
      <c r="I2679" s="5" t="s">
        <v>1126</v>
      </c>
      <c r="J2679" s="48" t="s">
        <v>26</v>
      </c>
      <c r="K2679" s="48" t="s">
        <v>27</v>
      </c>
      <c r="L2679" s="5">
        <v>11</v>
      </c>
      <c r="M2679" s="5">
        <v>8</v>
      </c>
      <c r="N2679" s="5"/>
      <c r="O2679" s="5"/>
      <c r="P2679" s="5" t="s">
        <v>28</v>
      </c>
      <c r="Q2679" s="49">
        <v>1139</v>
      </c>
      <c r="R2679" s="5">
        <v>0</v>
      </c>
    </row>
    <row r="2680" ht="35" customHeight="1">
      <c r="D2680" s="5" t="s">
        <v>1111</v>
      </c>
      <c r="E2680" s="5" t="s">
        <v>3048</v>
      </c>
      <c r="F2680" s="5" t="s">
        <v>35</v>
      </c>
      <c r="G2680" s="5">
        <v>517132</v>
      </c>
      <c r="H2680" s="5" t="s">
        <v>1125</v>
      </c>
      <c r="I2680" s="5" t="s">
        <v>1126</v>
      </c>
      <c r="J2680" s="48" t="s">
        <v>26</v>
      </c>
      <c r="K2680" s="48" t="s">
        <v>27</v>
      </c>
      <c r="L2680" s="5">
        <v>11</v>
      </c>
      <c r="M2680" s="5">
        <v>8</v>
      </c>
      <c r="N2680" s="5"/>
      <c r="O2680" s="5"/>
      <c r="P2680" s="5" t="s">
        <v>28</v>
      </c>
      <c r="Q2680" s="49">
        <v>1139</v>
      </c>
      <c r="R2680" s="5">
        <v>0</v>
      </c>
    </row>
    <row r="2681" ht="35" customHeight="1">
      <c r="D2681" s="5" t="s">
        <v>1111</v>
      </c>
      <c r="E2681" s="5" t="s">
        <v>3049</v>
      </c>
      <c r="F2681" s="5" t="s">
        <v>35</v>
      </c>
      <c r="G2681" s="5">
        <v>517132</v>
      </c>
      <c r="H2681" s="5" t="s">
        <v>1125</v>
      </c>
      <c r="I2681" s="5" t="s">
        <v>1126</v>
      </c>
      <c r="J2681" s="48" t="s">
        <v>26</v>
      </c>
      <c r="K2681" s="48" t="s">
        <v>27</v>
      </c>
      <c r="L2681" s="5">
        <v>11</v>
      </c>
      <c r="M2681" s="5">
        <v>8</v>
      </c>
      <c r="N2681" s="5"/>
      <c r="O2681" s="5"/>
      <c r="P2681" s="5" t="s">
        <v>28</v>
      </c>
      <c r="Q2681" s="49">
        <v>1139</v>
      </c>
      <c r="R2681" s="5">
        <v>0</v>
      </c>
    </row>
    <row r="2682" ht="35" customHeight="1">
      <c r="D2682" s="5" t="s">
        <v>1111</v>
      </c>
      <c r="E2682" s="5" t="s">
        <v>3050</v>
      </c>
      <c r="F2682" s="5" t="s">
        <v>23</v>
      </c>
      <c r="G2682" s="5">
        <v>512749</v>
      </c>
      <c r="H2682" s="5" t="s">
        <v>3051</v>
      </c>
      <c r="I2682" s="5" t="s">
        <v>3052</v>
      </c>
      <c r="J2682" s="48" t="s">
        <v>26</v>
      </c>
      <c r="K2682" s="48" t="s">
        <v>27</v>
      </c>
      <c r="L2682" s="5">
        <v>9</v>
      </c>
      <c r="M2682" s="5"/>
      <c r="N2682" s="5"/>
      <c r="O2682" s="5">
        <v>1</v>
      </c>
      <c r="P2682" s="5" t="s">
        <v>28</v>
      </c>
      <c r="Q2682" s="49">
        <v>859</v>
      </c>
      <c r="R2682" s="5">
        <v>0</v>
      </c>
    </row>
    <row r="2683" ht="35" customHeight="1">
      <c r="D2683" s="5" t="s">
        <v>1111</v>
      </c>
      <c r="E2683" s="5" t="s">
        <v>3053</v>
      </c>
      <c r="F2683" s="5" t="s">
        <v>35</v>
      </c>
      <c r="G2683" s="5">
        <v>519853</v>
      </c>
      <c r="H2683" s="5" t="s">
        <v>2378</v>
      </c>
      <c r="I2683" s="5" t="s">
        <v>2379</v>
      </c>
      <c r="J2683" s="48" t="s">
        <v>26</v>
      </c>
      <c r="K2683" s="48" t="s">
        <v>27</v>
      </c>
      <c r="L2683" s="5">
        <v>12</v>
      </c>
      <c r="M2683" s="5">
        <v>9</v>
      </c>
      <c r="N2683" s="5"/>
      <c r="O2683" s="5"/>
      <c r="P2683" s="5" t="s">
        <v>28</v>
      </c>
      <c r="Q2683" s="49">
        <v>1289</v>
      </c>
      <c r="R2683" s="5">
        <v>0</v>
      </c>
    </row>
    <row r="2684" ht="35" customHeight="1">
      <c r="D2684" s="5" t="s">
        <v>1111</v>
      </c>
      <c r="E2684" s="5" t="s">
        <v>3054</v>
      </c>
      <c r="F2684" s="5" t="s">
        <v>23</v>
      </c>
      <c r="G2684" s="5">
        <v>495777</v>
      </c>
      <c r="H2684" s="5" t="s">
        <v>1640</v>
      </c>
      <c r="I2684" s="5" t="s">
        <v>1641</v>
      </c>
      <c r="J2684" s="48" t="s">
        <v>26</v>
      </c>
      <c r="K2684" s="48" t="s">
        <v>27</v>
      </c>
      <c r="L2684" s="5">
        <v>4</v>
      </c>
      <c r="M2684" s="5"/>
      <c r="N2684" s="5"/>
      <c r="O2684" s="5"/>
      <c r="P2684" s="5" t="s">
        <v>28</v>
      </c>
      <c r="Q2684" s="49">
        <v>579</v>
      </c>
      <c r="R2684" s="5">
        <v>0</v>
      </c>
    </row>
    <row r="2685" ht="35" customHeight="1">
      <c r="D2685" s="5" t="s">
        <v>1111</v>
      </c>
      <c r="E2685" s="5" t="s">
        <v>3055</v>
      </c>
      <c r="F2685" s="5" t="s">
        <v>35</v>
      </c>
      <c r="G2685" s="5">
        <v>515138</v>
      </c>
      <c r="H2685" s="5" t="s">
        <v>1784</v>
      </c>
      <c r="I2685" s="5" t="s">
        <v>1785</v>
      </c>
      <c r="J2685" s="48" t="s">
        <v>26</v>
      </c>
      <c r="K2685" s="48" t="s">
        <v>27</v>
      </c>
      <c r="L2685" s="5">
        <v>9</v>
      </c>
      <c r="M2685" s="5">
        <v>3</v>
      </c>
      <c r="N2685" s="5">
        <v>5</v>
      </c>
      <c r="O2685" s="5"/>
      <c r="P2685" s="5" t="s">
        <v>28</v>
      </c>
      <c r="Q2685" s="49">
        <v>959</v>
      </c>
      <c r="R2685" s="5">
        <v>0</v>
      </c>
    </row>
    <row r="2686" ht="35" customHeight="1">
      <c r="D2686" s="5" t="s">
        <v>1111</v>
      </c>
      <c r="E2686" s="5" t="s">
        <v>3056</v>
      </c>
      <c r="F2686" s="5" t="s">
        <v>35</v>
      </c>
      <c r="G2686" s="5">
        <v>513523</v>
      </c>
      <c r="H2686" s="5" t="s">
        <v>400</v>
      </c>
      <c r="I2686" s="5" t="s">
        <v>401</v>
      </c>
      <c r="J2686" s="48" t="s">
        <v>26</v>
      </c>
      <c r="K2686" s="48" t="s">
        <v>27</v>
      </c>
      <c r="L2686" s="5">
        <v>11</v>
      </c>
      <c r="M2686" s="5">
        <v>7</v>
      </c>
      <c r="N2686" s="5"/>
      <c r="O2686" s="5"/>
      <c r="P2686" s="5" t="s">
        <v>28</v>
      </c>
      <c r="Q2686" s="49">
        <v>839</v>
      </c>
      <c r="R2686" s="5">
        <v>0</v>
      </c>
    </row>
    <row r="2687" ht="35" customHeight="1">
      <c r="D2687" s="5" t="s">
        <v>1111</v>
      </c>
      <c r="E2687" s="5" t="s">
        <v>3057</v>
      </c>
      <c r="F2687" s="5" t="s">
        <v>35</v>
      </c>
      <c r="G2687" s="5">
        <v>513523</v>
      </c>
      <c r="H2687" s="5" t="s">
        <v>400</v>
      </c>
      <c r="I2687" s="5" t="s">
        <v>401</v>
      </c>
      <c r="J2687" s="48" t="s">
        <v>26</v>
      </c>
      <c r="K2687" s="48" t="s">
        <v>27</v>
      </c>
      <c r="L2687" s="5">
        <v>11</v>
      </c>
      <c r="M2687" s="5">
        <v>7</v>
      </c>
      <c r="N2687" s="5"/>
      <c r="O2687" s="5"/>
      <c r="P2687" s="5" t="s">
        <v>28</v>
      </c>
      <c r="Q2687" s="49">
        <v>839</v>
      </c>
      <c r="R2687" s="5">
        <v>0</v>
      </c>
    </row>
    <row r="2688" ht="35" customHeight="1">
      <c r="D2688" s="5" t="s">
        <v>1111</v>
      </c>
      <c r="E2688" s="5" t="s">
        <v>3058</v>
      </c>
      <c r="F2688" s="5" t="s">
        <v>35</v>
      </c>
      <c r="G2688" s="5">
        <v>513523</v>
      </c>
      <c r="H2688" s="5" t="s">
        <v>400</v>
      </c>
      <c r="I2688" s="5" t="s">
        <v>401</v>
      </c>
      <c r="J2688" s="48" t="s">
        <v>26</v>
      </c>
      <c r="K2688" s="48" t="s">
        <v>27</v>
      </c>
      <c r="L2688" s="5">
        <v>11</v>
      </c>
      <c r="M2688" s="5">
        <v>7</v>
      </c>
      <c r="N2688" s="5"/>
      <c r="O2688" s="5"/>
      <c r="P2688" s="5" t="s">
        <v>28</v>
      </c>
      <c r="Q2688" s="49">
        <v>839</v>
      </c>
      <c r="R2688" s="5">
        <v>0</v>
      </c>
    </row>
    <row r="2689" ht="35" customHeight="1">
      <c r="D2689" s="5" t="s">
        <v>1111</v>
      </c>
      <c r="E2689" s="5" t="s">
        <v>3059</v>
      </c>
      <c r="F2689" s="5" t="s">
        <v>35</v>
      </c>
      <c r="G2689" s="5">
        <v>513523</v>
      </c>
      <c r="H2689" s="5" t="s">
        <v>400</v>
      </c>
      <c r="I2689" s="5" t="s">
        <v>401</v>
      </c>
      <c r="J2689" s="48" t="s">
        <v>26</v>
      </c>
      <c r="K2689" s="48" t="s">
        <v>27</v>
      </c>
      <c r="L2689" s="5">
        <v>11</v>
      </c>
      <c r="M2689" s="5">
        <v>7</v>
      </c>
      <c r="N2689" s="5"/>
      <c r="O2689" s="5"/>
      <c r="P2689" s="5" t="s">
        <v>28</v>
      </c>
      <c r="Q2689" s="49">
        <v>839</v>
      </c>
      <c r="R2689" s="5">
        <v>0</v>
      </c>
    </row>
    <row r="2690" ht="35" customHeight="1">
      <c r="D2690" s="5" t="s">
        <v>1111</v>
      </c>
      <c r="E2690" s="5" t="s">
        <v>3060</v>
      </c>
      <c r="F2690" s="5" t="s">
        <v>35</v>
      </c>
      <c r="G2690" s="5">
        <v>513523</v>
      </c>
      <c r="H2690" s="5" t="s">
        <v>400</v>
      </c>
      <c r="I2690" s="5" t="s">
        <v>401</v>
      </c>
      <c r="J2690" s="48" t="s">
        <v>26</v>
      </c>
      <c r="K2690" s="48" t="s">
        <v>27</v>
      </c>
      <c r="L2690" s="5">
        <v>11</v>
      </c>
      <c r="M2690" s="5">
        <v>7</v>
      </c>
      <c r="N2690" s="5"/>
      <c r="O2690" s="5"/>
      <c r="P2690" s="5" t="s">
        <v>28</v>
      </c>
      <c r="Q2690" s="49">
        <v>839</v>
      </c>
      <c r="R2690" s="5">
        <v>0</v>
      </c>
    </row>
    <row r="2691" ht="35" customHeight="1">
      <c r="D2691" s="5" t="s">
        <v>1111</v>
      </c>
      <c r="E2691" s="5" t="s">
        <v>3061</v>
      </c>
      <c r="F2691" s="5" t="s">
        <v>35</v>
      </c>
      <c r="G2691" s="5">
        <v>514560</v>
      </c>
      <c r="H2691" s="5" t="s">
        <v>1128</v>
      </c>
      <c r="I2691" s="5" t="s">
        <v>1129</v>
      </c>
      <c r="J2691" s="48" t="s">
        <v>26</v>
      </c>
      <c r="K2691" s="48" t="s">
        <v>27</v>
      </c>
      <c r="L2691" s="5">
        <v>13</v>
      </c>
      <c r="M2691" s="5">
        <v>7</v>
      </c>
      <c r="N2691" s="5">
        <v>15</v>
      </c>
      <c r="O2691" s="5">
        <v>1</v>
      </c>
      <c r="P2691" s="5" t="s">
        <v>28</v>
      </c>
      <c r="Q2691" s="49">
        <v>889</v>
      </c>
      <c r="R2691" s="5">
        <v>0</v>
      </c>
    </row>
    <row r="2692" ht="35" customHeight="1">
      <c r="D2692" s="5" t="s">
        <v>1111</v>
      </c>
      <c r="E2692" s="5" t="s">
        <v>3062</v>
      </c>
      <c r="F2692" s="5" t="s">
        <v>35</v>
      </c>
      <c r="G2692" s="5">
        <v>513523</v>
      </c>
      <c r="H2692" s="5" t="s">
        <v>400</v>
      </c>
      <c r="I2692" s="5" t="s">
        <v>401</v>
      </c>
      <c r="J2692" s="48" t="s">
        <v>26</v>
      </c>
      <c r="K2692" s="48" t="s">
        <v>27</v>
      </c>
      <c r="L2692" s="5">
        <v>11</v>
      </c>
      <c r="M2692" s="5">
        <v>7</v>
      </c>
      <c r="N2692" s="5"/>
      <c r="O2692" s="5"/>
      <c r="P2692" s="5" t="s">
        <v>28</v>
      </c>
      <c r="Q2692" s="49">
        <v>839</v>
      </c>
      <c r="R2692" s="5">
        <v>0</v>
      </c>
    </row>
    <row r="2693" ht="35" customHeight="1">
      <c r="D2693" s="5" t="s">
        <v>1111</v>
      </c>
      <c r="E2693" s="5" t="s">
        <v>3063</v>
      </c>
      <c r="F2693" s="5" t="s">
        <v>23</v>
      </c>
      <c r="G2693" s="5">
        <v>493492</v>
      </c>
      <c r="H2693" s="5" t="s">
        <v>525</v>
      </c>
      <c r="I2693" s="5" t="s">
        <v>526</v>
      </c>
      <c r="J2693" s="48" t="s">
        <v>26</v>
      </c>
      <c r="K2693" s="48" t="s">
        <v>27</v>
      </c>
      <c r="L2693" s="5">
        <v>12</v>
      </c>
      <c r="M2693" s="5"/>
      <c r="N2693" s="5"/>
      <c r="O2693" s="5"/>
      <c r="P2693" s="5" t="s">
        <v>28</v>
      </c>
      <c r="Q2693" s="49">
        <v>389</v>
      </c>
      <c r="R2693" s="5">
        <v>0</v>
      </c>
    </row>
    <row r="2694" ht="35" customHeight="1">
      <c r="D2694" s="5" t="s">
        <v>1111</v>
      </c>
      <c r="E2694" s="5" t="s">
        <v>3064</v>
      </c>
      <c r="F2694" s="5" t="s">
        <v>23</v>
      </c>
      <c r="G2694" s="5">
        <v>493492</v>
      </c>
      <c r="H2694" s="5" t="s">
        <v>525</v>
      </c>
      <c r="I2694" s="5" t="s">
        <v>526</v>
      </c>
      <c r="J2694" s="48" t="s">
        <v>26</v>
      </c>
      <c r="K2694" s="48" t="s">
        <v>27</v>
      </c>
      <c r="L2694" s="5">
        <v>12</v>
      </c>
      <c r="M2694" s="5"/>
      <c r="N2694" s="5"/>
      <c r="O2694" s="5"/>
      <c r="P2694" s="5" t="s">
        <v>28</v>
      </c>
      <c r="Q2694" s="49">
        <v>389</v>
      </c>
      <c r="R2694" s="5">
        <v>0</v>
      </c>
    </row>
    <row r="2695" ht="35" customHeight="1">
      <c r="D2695" s="5" t="s">
        <v>1111</v>
      </c>
      <c r="E2695" s="5" t="s">
        <v>3065</v>
      </c>
      <c r="F2695" s="5" t="s">
        <v>23</v>
      </c>
      <c r="G2695" s="5">
        <v>493492</v>
      </c>
      <c r="H2695" s="5" t="s">
        <v>525</v>
      </c>
      <c r="I2695" s="5" t="s">
        <v>526</v>
      </c>
      <c r="J2695" s="48" t="s">
        <v>26</v>
      </c>
      <c r="K2695" s="48" t="s">
        <v>27</v>
      </c>
      <c r="L2695" s="5">
        <v>12</v>
      </c>
      <c r="M2695" s="5"/>
      <c r="N2695" s="5"/>
      <c r="O2695" s="5"/>
      <c r="P2695" s="5" t="s">
        <v>28</v>
      </c>
      <c r="Q2695" s="49">
        <v>389</v>
      </c>
      <c r="R2695" s="5">
        <v>0</v>
      </c>
    </row>
    <row r="2696" ht="35" customHeight="1">
      <c r="D2696" s="5" t="s">
        <v>1111</v>
      </c>
      <c r="E2696" s="5" t="s">
        <v>3066</v>
      </c>
      <c r="F2696" s="5" t="s">
        <v>35</v>
      </c>
      <c r="G2696" s="5">
        <v>513523</v>
      </c>
      <c r="H2696" s="5" t="s">
        <v>400</v>
      </c>
      <c r="I2696" s="5" t="s">
        <v>401</v>
      </c>
      <c r="J2696" s="48" t="s">
        <v>26</v>
      </c>
      <c r="K2696" s="48" t="s">
        <v>27</v>
      </c>
      <c r="L2696" s="5">
        <v>11</v>
      </c>
      <c r="M2696" s="5">
        <v>7</v>
      </c>
      <c r="N2696" s="5"/>
      <c r="O2696" s="5"/>
      <c r="P2696" s="5" t="s">
        <v>28</v>
      </c>
      <c r="Q2696" s="49">
        <v>839</v>
      </c>
      <c r="R2696" s="5">
        <v>0</v>
      </c>
    </row>
    <row r="2697" ht="35" customHeight="1">
      <c r="D2697" s="5" t="s">
        <v>1111</v>
      </c>
      <c r="E2697" s="5" t="s">
        <v>3067</v>
      </c>
      <c r="F2697" s="5" t="s">
        <v>35</v>
      </c>
      <c r="G2697" s="5">
        <v>514560</v>
      </c>
      <c r="H2697" s="5" t="s">
        <v>1128</v>
      </c>
      <c r="I2697" s="5" t="s">
        <v>1129</v>
      </c>
      <c r="J2697" s="48" t="s">
        <v>26</v>
      </c>
      <c r="K2697" s="48" t="s">
        <v>27</v>
      </c>
      <c r="L2697" s="5">
        <v>13</v>
      </c>
      <c r="M2697" s="5">
        <v>7</v>
      </c>
      <c r="N2697" s="5">
        <v>15</v>
      </c>
      <c r="O2697" s="5">
        <v>1</v>
      </c>
      <c r="P2697" s="5" t="s">
        <v>28</v>
      </c>
      <c r="Q2697" s="49">
        <v>889</v>
      </c>
      <c r="R2697" s="5">
        <v>0</v>
      </c>
    </row>
    <row r="2698" ht="35" customHeight="1">
      <c r="D2698" s="5" t="s">
        <v>1111</v>
      </c>
      <c r="E2698" s="5" t="s">
        <v>3068</v>
      </c>
      <c r="F2698" s="5" t="s">
        <v>35</v>
      </c>
      <c r="G2698" s="5">
        <v>513523</v>
      </c>
      <c r="H2698" s="5" t="s">
        <v>400</v>
      </c>
      <c r="I2698" s="5" t="s">
        <v>401</v>
      </c>
      <c r="J2698" s="48" t="s">
        <v>26</v>
      </c>
      <c r="K2698" s="48" t="s">
        <v>27</v>
      </c>
      <c r="L2698" s="5">
        <v>11</v>
      </c>
      <c r="M2698" s="5">
        <v>7</v>
      </c>
      <c r="N2698" s="5"/>
      <c r="O2698" s="5"/>
      <c r="P2698" s="5" t="s">
        <v>28</v>
      </c>
      <c r="Q2698" s="49">
        <v>839</v>
      </c>
      <c r="R2698" s="5">
        <v>0</v>
      </c>
    </row>
    <row r="2699" ht="35" customHeight="1">
      <c r="D2699" s="5" t="s">
        <v>1111</v>
      </c>
      <c r="E2699" s="5" t="s">
        <v>3068</v>
      </c>
      <c r="F2699" s="5" t="s">
        <v>35</v>
      </c>
      <c r="G2699" s="5">
        <v>514560</v>
      </c>
      <c r="H2699" s="5" t="s">
        <v>1128</v>
      </c>
      <c r="I2699" s="5" t="s">
        <v>1129</v>
      </c>
      <c r="J2699" s="48" t="s">
        <v>26</v>
      </c>
      <c r="K2699" s="48" t="s">
        <v>27</v>
      </c>
      <c r="L2699" s="5">
        <v>13</v>
      </c>
      <c r="M2699" s="5">
        <v>7</v>
      </c>
      <c r="N2699" s="5">
        <v>15</v>
      </c>
      <c r="O2699" s="5">
        <v>1</v>
      </c>
      <c r="P2699" s="5" t="s">
        <v>28</v>
      </c>
      <c r="Q2699" s="49">
        <v>889</v>
      </c>
      <c r="R2699" s="5">
        <v>0</v>
      </c>
    </row>
    <row r="2700" ht="35" customHeight="1">
      <c r="D2700" s="5" t="s">
        <v>1111</v>
      </c>
      <c r="E2700" s="5" t="s">
        <v>3069</v>
      </c>
      <c r="F2700" s="5" t="s">
        <v>35</v>
      </c>
      <c r="G2700" s="5">
        <v>513523</v>
      </c>
      <c r="H2700" s="5" t="s">
        <v>400</v>
      </c>
      <c r="I2700" s="5" t="s">
        <v>401</v>
      </c>
      <c r="J2700" s="48" t="s">
        <v>26</v>
      </c>
      <c r="K2700" s="48" t="s">
        <v>27</v>
      </c>
      <c r="L2700" s="5">
        <v>11</v>
      </c>
      <c r="M2700" s="5">
        <v>7</v>
      </c>
      <c r="N2700" s="5"/>
      <c r="O2700" s="5"/>
      <c r="P2700" s="5" t="s">
        <v>28</v>
      </c>
      <c r="Q2700" s="49">
        <v>839</v>
      </c>
      <c r="R2700" s="5">
        <v>0</v>
      </c>
    </row>
    <row r="2701" ht="35" customHeight="1">
      <c r="D2701" s="5" t="s">
        <v>1111</v>
      </c>
      <c r="E2701" s="5" t="s">
        <v>3070</v>
      </c>
      <c r="F2701" s="5" t="s">
        <v>35</v>
      </c>
      <c r="G2701" s="5">
        <v>513523</v>
      </c>
      <c r="H2701" s="5" t="s">
        <v>400</v>
      </c>
      <c r="I2701" s="5" t="s">
        <v>401</v>
      </c>
      <c r="J2701" s="48" t="s">
        <v>26</v>
      </c>
      <c r="K2701" s="48" t="s">
        <v>27</v>
      </c>
      <c r="L2701" s="5">
        <v>11</v>
      </c>
      <c r="M2701" s="5">
        <v>7</v>
      </c>
      <c r="N2701" s="5"/>
      <c r="O2701" s="5"/>
      <c r="P2701" s="5" t="s">
        <v>28</v>
      </c>
      <c r="Q2701" s="49">
        <v>839</v>
      </c>
      <c r="R2701" s="5">
        <v>0</v>
      </c>
    </row>
    <row r="2702" ht="35" customHeight="1">
      <c r="D2702" s="5" t="s">
        <v>1111</v>
      </c>
      <c r="E2702" s="5" t="s">
        <v>3071</v>
      </c>
      <c r="F2702" s="5" t="s">
        <v>35</v>
      </c>
      <c r="G2702" s="5">
        <v>513523</v>
      </c>
      <c r="H2702" s="5" t="s">
        <v>400</v>
      </c>
      <c r="I2702" s="5" t="s">
        <v>401</v>
      </c>
      <c r="J2702" s="48" t="s">
        <v>26</v>
      </c>
      <c r="K2702" s="48" t="s">
        <v>27</v>
      </c>
      <c r="L2702" s="5">
        <v>11</v>
      </c>
      <c r="M2702" s="5">
        <v>7</v>
      </c>
      <c r="N2702" s="5"/>
      <c r="O2702" s="5"/>
      <c r="P2702" s="5" t="s">
        <v>28</v>
      </c>
      <c r="Q2702" s="49">
        <v>839</v>
      </c>
      <c r="R2702" s="5">
        <v>0</v>
      </c>
    </row>
    <row r="2703" ht="35" customHeight="1">
      <c r="D2703" s="5" t="s">
        <v>1111</v>
      </c>
      <c r="E2703" s="5" t="s">
        <v>3072</v>
      </c>
      <c r="F2703" s="5" t="s">
        <v>35</v>
      </c>
      <c r="G2703" s="5">
        <v>513523</v>
      </c>
      <c r="H2703" s="5" t="s">
        <v>400</v>
      </c>
      <c r="I2703" s="5" t="s">
        <v>401</v>
      </c>
      <c r="J2703" s="48" t="s">
        <v>26</v>
      </c>
      <c r="K2703" s="48" t="s">
        <v>27</v>
      </c>
      <c r="L2703" s="5">
        <v>11</v>
      </c>
      <c r="M2703" s="5">
        <v>7</v>
      </c>
      <c r="N2703" s="5"/>
      <c r="O2703" s="5"/>
      <c r="P2703" s="5" t="s">
        <v>28</v>
      </c>
      <c r="Q2703" s="49">
        <v>839</v>
      </c>
      <c r="R2703" s="5">
        <v>0</v>
      </c>
    </row>
    <row r="2704" ht="35" customHeight="1">
      <c r="D2704" s="5" t="s">
        <v>1111</v>
      </c>
      <c r="E2704" s="5" t="s">
        <v>3073</v>
      </c>
      <c r="F2704" s="5" t="s">
        <v>35</v>
      </c>
      <c r="G2704" s="5">
        <v>520307</v>
      </c>
      <c r="H2704" s="5" t="s">
        <v>1872</v>
      </c>
      <c r="I2704" s="5" t="s">
        <v>1873</v>
      </c>
      <c r="J2704" s="48" t="s">
        <v>26</v>
      </c>
      <c r="K2704" s="48" t="s">
        <v>27</v>
      </c>
      <c r="L2704" s="5">
        <v>23</v>
      </c>
      <c r="M2704" s="5">
        <v>5</v>
      </c>
      <c r="N2704" s="5">
        <v>2</v>
      </c>
      <c r="O2704" s="5"/>
      <c r="P2704" s="5" t="s">
        <v>28</v>
      </c>
      <c r="Q2704" s="49">
        <v>839</v>
      </c>
      <c r="R2704" s="5">
        <v>0</v>
      </c>
    </row>
    <row r="2705" ht="35" customHeight="1">
      <c r="D2705" s="5" t="s">
        <v>1111</v>
      </c>
      <c r="E2705" s="5" t="s">
        <v>3073</v>
      </c>
      <c r="F2705" s="5" t="s">
        <v>23</v>
      </c>
      <c r="G2705" s="5">
        <v>513047</v>
      </c>
      <c r="H2705" s="5" t="s">
        <v>1122</v>
      </c>
      <c r="I2705" s="5" t="s">
        <v>1123</v>
      </c>
      <c r="J2705" s="48" t="s">
        <v>26</v>
      </c>
      <c r="K2705" s="48" t="s">
        <v>27</v>
      </c>
      <c r="L2705" s="5">
        <v>12</v>
      </c>
      <c r="M2705" s="5"/>
      <c r="N2705" s="5"/>
      <c r="O2705" s="5"/>
      <c r="P2705" s="5" t="s">
        <v>28</v>
      </c>
      <c r="Q2705" s="49">
        <v>669</v>
      </c>
      <c r="R2705" s="5">
        <v>0</v>
      </c>
    </row>
    <row r="2706" ht="35" customHeight="1">
      <c r="D2706" s="5" t="s">
        <v>1111</v>
      </c>
      <c r="E2706" s="5" t="s">
        <v>3074</v>
      </c>
      <c r="F2706" s="5" t="s">
        <v>35</v>
      </c>
      <c r="G2706" s="5">
        <v>513523</v>
      </c>
      <c r="H2706" s="5" t="s">
        <v>400</v>
      </c>
      <c r="I2706" s="5" t="s">
        <v>401</v>
      </c>
      <c r="J2706" s="48" t="s">
        <v>26</v>
      </c>
      <c r="K2706" s="48" t="s">
        <v>27</v>
      </c>
      <c r="L2706" s="5">
        <v>11</v>
      </c>
      <c r="M2706" s="5">
        <v>7</v>
      </c>
      <c r="N2706" s="5"/>
      <c r="O2706" s="5"/>
      <c r="P2706" s="5" t="s">
        <v>28</v>
      </c>
      <c r="Q2706" s="49">
        <v>839</v>
      </c>
      <c r="R2706" s="5">
        <v>0</v>
      </c>
    </row>
    <row r="2707" ht="35" customHeight="1">
      <c r="D2707" s="5" t="s">
        <v>1111</v>
      </c>
      <c r="E2707" s="5" t="s">
        <v>3075</v>
      </c>
      <c r="F2707" s="5" t="s">
        <v>35</v>
      </c>
      <c r="G2707" s="5">
        <v>513523</v>
      </c>
      <c r="H2707" s="5" t="s">
        <v>400</v>
      </c>
      <c r="I2707" s="5" t="s">
        <v>401</v>
      </c>
      <c r="J2707" s="48" t="s">
        <v>26</v>
      </c>
      <c r="K2707" s="48" t="s">
        <v>27</v>
      </c>
      <c r="L2707" s="5">
        <v>11</v>
      </c>
      <c r="M2707" s="5">
        <v>7</v>
      </c>
      <c r="N2707" s="5"/>
      <c r="O2707" s="5"/>
      <c r="P2707" s="5" t="s">
        <v>28</v>
      </c>
      <c r="Q2707" s="49">
        <v>839</v>
      </c>
      <c r="R2707" s="5">
        <v>0</v>
      </c>
    </row>
    <row r="2708" ht="35" customHeight="1">
      <c r="D2708" s="5" t="s">
        <v>1111</v>
      </c>
      <c r="E2708" s="5" t="s">
        <v>3076</v>
      </c>
      <c r="F2708" s="5" t="s">
        <v>35</v>
      </c>
      <c r="G2708" s="5">
        <v>516511</v>
      </c>
      <c r="H2708" s="5" t="s">
        <v>1114</v>
      </c>
      <c r="I2708" s="5" t="s">
        <v>1115</v>
      </c>
      <c r="J2708" s="48" t="s">
        <v>26</v>
      </c>
      <c r="K2708" s="48" t="s">
        <v>27</v>
      </c>
      <c r="L2708" s="5">
        <v>9</v>
      </c>
      <c r="M2708" s="5">
        <v>15</v>
      </c>
      <c r="N2708" s="5"/>
      <c r="O2708" s="5"/>
      <c r="P2708" s="5" t="s">
        <v>28</v>
      </c>
      <c r="Q2708" s="49">
        <v>1289</v>
      </c>
      <c r="R2708" s="5">
        <v>0</v>
      </c>
    </row>
    <row r="2709" ht="35" customHeight="1">
      <c r="D2709" s="5" t="s">
        <v>1111</v>
      </c>
      <c r="E2709" s="5" t="s">
        <v>3077</v>
      </c>
      <c r="F2709" s="5" t="s">
        <v>35</v>
      </c>
      <c r="G2709" s="5">
        <v>513523</v>
      </c>
      <c r="H2709" s="5" t="s">
        <v>400</v>
      </c>
      <c r="I2709" s="5" t="s">
        <v>401</v>
      </c>
      <c r="J2709" s="48" t="s">
        <v>26</v>
      </c>
      <c r="K2709" s="48" t="s">
        <v>27</v>
      </c>
      <c r="L2709" s="5">
        <v>11</v>
      </c>
      <c r="M2709" s="5">
        <v>7</v>
      </c>
      <c r="N2709" s="5"/>
      <c r="O2709" s="5"/>
      <c r="P2709" s="5" t="s">
        <v>28</v>
      </c>
      <c r="Q2709" s="49">
        <v>839</v>
      </c>
      <c r="R2709" s="5">
        <v>0</v>
      </c>
    </row>
    <row r="2710" ht="35" customHeight="1">
      <c r="D2710" s="5" t="s">
        <v>1111</v>
      </c>
      <c r="E2710" s="5" t="s">
        <v>3078</v>
      </c>
      <c r="F2710" s="5" t="s">
        <v>35</v>
      </c>
      <c r="G2710" s="5">
        <v>513523</v>
      </c>
      <c r="H2710" s="5" t="s">
        <v>400</v>
      </c>
      <c r="I2710" s="5" t="s">
        <v>401</v>
      </c>
      <c r="J2710" s="48" t="s">
        <v>26</v>
      </c>
      <c r="K2710" s="48" t="s">
        <v>27</v>
      </c>
      <c r="L2710" s="5">
        <v>11</v>
      </c>
      <c r="M2710" s="5">
        <v>7</v>
      </c>
      <c r="N2710" s="5"/>
      <c r="O2710" s="5"/>
      <c r="P2710" s="5" t="s">
        <v>28</v>
      </c>
      <c r="Q2710" s="49">
        <v>839</v>
      </c>
      <c r="R2710" s="5">
        <v>0</v>
      </c>
    </row>
    <row r="2711" ht="35" customHeight="1">
      <c r="D2711" s="5" t="s">
        <v>1111</v>
      </c>
      <c r="E2711" s="5" t="s">
        <v>3079</v>
      </c>
      <c r="F2711" s="5" t="s">
        <v>35</v>
      </c>
      <c r="G2711" s="5">
        <v>518292</v>
      </c>
      <c r="H2711" s="5" t="s">
        <v>2324</v>
      </c>
      <c r="I2711" s="5" t="s">
        <v>2325</v>
      </c>
      <c r="J2711" s="48" t="s">
        <v>26</v>
      </c>
      <c r="K2711" s="48" t="s">
        <v>27</v>
      </c>
      <c r="L2711" s="5">
        <v>8</v>
      </c>
      <c r="M2711" s="5">
        <v>5</v>
      </c>
      <c r="N2711" s="5"/>
      <c r="O2711" s="5"/>
      <c r="P2711" s="5" t="s">
        <v>28</v>
      </c>
      <c r="Q2711" s="49">
        <v>1419</v>
      </c>
      <c r="R2711" s="5">
        <v>0</v>
      </c>
    </row>
    <row r="2712" ht="35" customHeight="1">
      <c r="D2712" s="5" t="s">
        <v>1111</v>
      </c>
      <c r="E2712" s="5" t="s">
        <v>3079</v>
      </c>
      <c r="F2712" s="5" t="s">
        <v>35</v>
      </c>
      <c r="G2712" s="5">
        <v>513523</v>
      </c>
      <c r="H2712" s="5" t="s">
        <v>400</v>
      </c>
      <c r="I2712" s="5" t="s">
        <v>401</v>
      </c>
      <c r="J2712" s="48" t="s">
        <v>26</v>
      </c>
      <c r="K2712" s="48" t="s">
        <v>27</v>
      </c>
      <c r="L2712" s="5">
        <v>11</v>
      </c>
      <c r="M2712" s="5">
        <v>7</v>
      </c>
      <c r="N2712" s="5"/>
      <c r="O2712" s="5"/>
      <c r="P2712" s="5" t="s">
        <v>28</v>
      </c>
      <c r="Q2712" s="49">
        <v>839</v>
      </c>
      <c r="R2712" s="5">
        <v>0</v>
      </c>
    </row>
    <row r="2713" ht="35" customHeight="1">
      <c r="D2713" s="5" t="s">
        <v>1111</v>
      </c>
      <c r="E2713" s="5" t="s">
        <v>3080</v>
      </c>
      <c r="F2713" s="5" t="s">
        <v>35</v>
      </c>
      <c r="G2713" s="5">
        <v>513523</v>
      </c>
      <c r="H2713" s="5" t="s">
        <v>400</v>
      </c>
      <c r="I2713" s="5" t="s">
        <v>401</v>
      </c>
      <c r="J2713" s="48" t="s">
        <v>26</v>
      </c>
      <c r="K2713" s="48" t="s">
        <v>27</v>
      </c>
      <c r="L2713" s="5">
        <v>11</v>
      </c>
      <c r="M2713" s="5">
        <v>7</v>
      </c>
      <c r="N2713" s="5"/>
      <c r="O2713" s="5"/>
      <c r="P2713" s="5" t="s">
        <v>28</v>
      </c>
      <c r="Q2713" s="49">
        <v>839</v>
      </c>
      <c r="R2713" s="5">
        <v>0</v>
      </c>
    </row>
    <row r="2714" ht="35" customHeight="1">
      <c r="D2714" s="5" t="s">
        <v>1111</v>
      </c>
      <c r="E2714" s="5" t="s">
        <v>3081</v>
      </c>
      <c r="F2714" s="5" t="s">
        <v>35</v>
      </c>
      <c r="G2714" s="5">
        <v>513523</v>
      </c>
      <c r="H2714" s="5" t="s">
        <v>400</v>
      </c>
      <c r="I2714" s="5" t="s">
        <v>401</v>
      </c>
      <c r="J2714" s="48" t="s">
        <v>26</v>
      </c>
      <c r="K2714" s="48" t="s">
        <v>27</v>
      </c>
      <c r="L2714" s="5">
        <v>11</v>
      </c>
      <c r="M2714" s="5">
        <v>7</v>
      </c>
      <c r="N2714" s="5"/>
      <c r="O2714" s="5"/>
      <c r="P2714" s="5" t="s">
        <v>28</v>
      </c>
      <c r="Q2714" s="49">
        <v>839</v>
      </c>
      <c r="R2714" s="5">
        <v>0</v>
      </c>
    </row>
    <row r="2715" ht="35" customHeight="1">
      <c r="D2715" s="5" t="s">
        <v>1111</v>
      </c>
      <c r="E2715" s="5" t="s">
        <v>3082</v>
      </c>
      <c r="F2715" s="5" t="s">
        <v>35</v>
      </c>
      <c r="G2715" s="5">
        <v>513523</v>
      </c>
      <c r="H2715" s="5" t="s">
        <v>400</v>
      </c>
      <c r="I2715" s="5" t="s">
        <v>401</v>
      </c>
      <c r="J2715" s="48" t="s">
        <v>26</v>
      </c>
      <c r="K2715" s="48" t="s">
        <v>27</v>
      </c>
      <c r="L2715" s="5">
        <v>11</v>
      </c>
      <c r="M2715" s="5">
        <v>7</v>
      </c>
      <c r="N2715" s="5"/>
      <c r="O2715" s="5"/>
      <c r="P2715" s="5" t="s">
        <v>28</v>
      </c>
      <c r="Q2715" s="49">
        <v>839</v>
      </c>
      <c r="R2715" s="5">
        <v>0</v>
      </c>
    </row>
    <row r="2716" ht="35" customHeight="1">
      <c r="D2716" s="5" t="s">
        <v>1111</v>
      </c>
      <c r="E2716" s="5" t="s">
        <v>3083</v>
      </c>
      <c r="F2716" s="5" t="s">
        <v>35</v>
      </c>
      <c r="G2716" s="5">
        <v>517881</v>
      </c>
      <c r="H2716" s="5" t="s">
        <v>1923</v>
      </c>
      <c r="I2716" s="5" t="s">
        <v>1924</v>
      </c>
      <c r="J2716" s="48" t="s">
        <v>26</v>
      </c>
      <c r="K2716" s="48" t="s">
        <v>27</v>
      </c>
      <c r="L2716" s="5">
        <v>17</v>
      </c>
      <c r="M2716" s="5">
        <v>6</v>
      </c>
      <c r="N2716" s="5">
        <v>6</v>
      </c>
      <c r="O2716" s="5"/>
      <c r="P2716" s="5" t="s">
        <v>28</v>
      </c>
      <c r="Q2716" s="49">
        <v>1139</v>
      </c>
      <c r="R2716" s="5">
        <v>0</v>
      </c>
    </row>
    <row r="2717" ht="35" customHeight="1">
      <c r="D2717" s="5" t="s">
        <v>1111</v>
      </c>
      <c r="E2717" s="5" t="s">
        <v>3084</v>
      </c>
      <c r="F2717" s="5" t="s">
        <v>35</v>
      </c>
      <c r="G2717" s="5">
        <v>514233</v>
      </c>
      <c r="H2717" s="5" t="s">
        <v>517</v>
      </c>
      <c r="I2717" s="5" t="s">
        <v>518</v>
      </c>
      <c r="J2717" s="48" t="s">
        <v>26</v>
      </c>
      <c r="K2717" s="48" t="s">
        <v>27</v>
      </c>
      <c r="L2717" s="5">
        <v>15</v>
      </c>
      <c r="M2717" s="5">
        <v>9</v>
      </c>
      <c r="N2717" s="5"/>
      <c r="O2717" s="5">
        <v>1</v>
      </c>
      <c r="P2717" s="5" t="s">
        <v>28</v>
      </c>
      <c r="Q2717" s="49">
        <v>1509</v>
      </c>
      <c r="R2717" s="5">
        <v>0</v>
      </c>
    </row>
    <row r="2718" ht="35" customHeight="1">
      <c r="D2718" s="5" t="s">
        <v>1111</v>
      </c>
      <c r="E2718" s="5" t="s">
        <v>3084</v>
      </c>
      <c r="F2718" s="5" t="s">
        <v>23</v>
      </c>
      <c r="G2718" s="5">
        <v>517884</v>
      </c>
      <c r="H2718" s="5" t="s">
        <v>3085</v>
      </c>
      <c r="I2718" s="5" t="s">
        <v>3086</v>
      </c>
      <c r="J2718" s="48" t="s">
        <v>26</v>
      </c>
      <c r="K2718" s="48" t="s">
        <v>27</v>
      </c>
      <c r="L2718" s="5">
        <v>29</v>
      </c>
      <c r="M2718" s="5"/>
      <c r="N2718" s="5"/>
      <c r="O2718" s="5"/>
      <c r="P2718" s="5" t="s">
        <v>28</v>
      </c>
      <c r="Q2718" s="49">
        <v>799</v>
      </c>
      <c r="R2718" s="5">
        <v>0</v>
      </c>
    </row>
    <row r="2719" ht="35" customHeight="1">
      <c r="D2719" s="5" t="s">
        <v>1111</v>
      </c>
      <c r="E2719" s="5" t="s">
        <v>3084</v>
      </c>
      <c r="F2719" s="5" t="s">
        <v>23</v>
      </c>
      <c r="G2719" s="5">
        <v>490338</v>
      </c>
      <c r="H2719" s="5" t="s">
        <v>523</v>
      </c>
      <c r="I2719" s="5" t="s">
        <v>524</v>
      </c>
      <c r="J2719" s="48" t="s">
        <v>26</v>
      </c>
      <c r="K2719" s="48" t="s">
        <v>27</v>
      </c>
      <c r="L2719" s="5">
        <v>18</v>
      </c>
      <c r="M2719" s="5"/>
      <c r="N2719" s="5"/>
      <c r="O2719" s="5">
        <v>2</v>
      </c>
      <c r="P2719" s="5" t="s">
        <v>28</v>
      </c>
      <c r="Q2719" s="49">
        <v>739</v>
      </c>
      <c r="R2719" s="5">
        <v>0</v>
      </c>
    </row>
    <row r="2720" ht="35" customHeight="1">
      <c r="D2720" s="5" t="s">
        <v>1111</v>
      </c>
      <c r="E2720" s="5" t="s">
        <v>3087</v>
      </c>
      <c r="F2720" s="5" t="s">
        <v>35</v>
      </c>
      <c r="G2720" s="5">
        <v>520307</v>
      </c>
      <c r="H2720" s="5" t="s">
        <v>1872</v>
      </c>
      <c r="I2720" s="5" t="s">
        <v>1873</v>
      </c>
      <c r="J2720" s="48" t="s">
        <v>26</v>
      </c>
      <c r="K2720" s="48" t="s">
        <v>27</v>
      </c>
      <c r="L2720" s="5">
        <v>23</v>
      </c>
      <c r="M2720" s="5">
        <v>5</v>
      </c>
      <c r="N2720" s="5">
        <v>2</v>
      </c>
      <c r="O2720" s="5"/>
      <c r="P2720" s="5" t="s">
        <v>28</v>
      </c>
      <c r="Q2720" s="49">
        <v>839</v>
      </c>
      <c r="R2720" s="5">
        <v>0</v>
      </c>
    </row>
    <row r="2721" ht="35" customHeight="1">
      <c r="D2721" s="5" t="s">
        <v>1111</v>
      </c>
      <c r="E2721" s="5" t="s">
        <v>3087</v>
      </c>
      <c r="F2721" s="5" t="s">
        <v>35</v>
      </c>
      <c r="G2721" s="5">
        <v>518860</v>
      </c>
      <c r="H2721" s="5" t="s">
        <v>2601</v>
      </c>
      <c r="I2721" s="5" t="s">
        <v>2602</v>
      </c>
      <c r="J2721" s="48" t="s">
        <v>26</v>
      </c>
      <c r="K2721" s="48" t="s">
        <v>27</v>
      </c>
      <c r="L2721" s="5">
        <v>14</v>
      </c>
      <c r="M2721" s="5">
        <v>12</v>
      </c>
      <c r="N2721" s="5"/>
      <c r="O2721" s="5"/>
      <c r="P2721" s="5" t="s">
        <v>28</v>
      </c>
      <c r="Q2721" s="49">
        <v>519</v>
      </c>
      <c r="R2721" s="5">
        <v>0</v>
      </c>
    </row>
    <row r="2722" ht="35" customHeight="1">
      <c r="D2722" s="5" t="s">
        <v>1111</v>
      </c>
      <c r="E2722" s="5" t="s">
        <v>3088</v>
      </c>
      <c r="F2722" s="5" t="s">
        <v>35</v>
      </c>
      <c r="G2722" s="5">
        <v>520307</v>
      </c>
      <c r="H2722" s="5" t="s">
        <v>1872</v>
      </c>
      <c r="I2722" s="5" t="s">
        <v>1873</v>
      </c>
      <c r="J2722" s="48" t="s">
        <v>26</v>
      </c>
      <c r="K2722" s="48" t="s">
        <v>27</v>
      </c>
      <c r="L2722" s="5">
        <v>23</v>
      </c>
      <c r="M2722" s="5">
        <v>5</v>
      </c>
      <c r="N2722" s="5">
        <v>2</v>
      </c>
      <c r="O2722" s="5"/>
      <c r="P2722" s="5" t="s">
        <v>28</v>
      </c>
      <c r="Q2722" s="49">
        <v>839</v>
      </c>
      <c r="R2722" s="5">
        <v>0</v>
      </c>
    </row>
    <row r="2723" ht="35" customHeight="1">
      <c r="D2723" s="5" t="s">
        <v>1111</v>
      </c>
      <c r="E2723" s="5" t="s">
        <v>3088</v>
      </c>
      <c r="F2723" s="5" t="s">
        <v>35</v>
      </c>
      <c r="G2723" s="5">
        <v>517881</v>
      </c>
      <c r="H2723" s="5" t="s">
        <v>1923</v>
      </c>
      <c r="I2723" s="5" t="s">
        <v>1924</v>
      </c>
      <c r="J2723" s="48" t="s">
        <v>26</v>
      </c>
      <c r="K2723" s="48" t="s">
        <v>27</v>
      </c>
      <c r="L2723" s="5">
        <v>17</v>
      </c>
      <c r="M2723" s="5">
        <v>6</v>
      </c>
      <c r="N2723" s="5">
        <v>6</v>
      </c>
      <c r="O2723" s="5"/>
      <c r="P2723" s="5" t="s">
        <v>28</v>
      </c>
      <c r="Q2723" s="49">
        <v>1139</v>
      </c>
      <c r="R2723" s="5">
        <v>0</v>
      </c>
    </row>
    <row r="2724" ht="35" customHeight="1">
      <c r="D2724" s="5" t="s">
        <v>1111</v>
      </c>
      <c r="E2724" s="5" t="s">
        <v>3088</v>
      </c>
      <c r="F2724" s="5" t="s">
        <v>35</v>
      </c>
      <c r="G2724" s="5">
        <v>518860</v>
      </c>
      <c r="H2724" s="5" t="s">
        <v>2601</v>
      </c>
      <c r="I2724" s="5" t="s">
        <v>2602</v>
      </c>
      <c r="J2724" s="48" t="s">
        <v>26</v>
      </c>
      <c r="K2724" s="48" t="s">
        <v>27</v>
      </c>
      <c r="L2724" s="5">
        <v>14</v>
      </c>
      <c r="M2724" s="5">
        <v>12</v>
      </c>
      <c r="N2724" s="5"/>
      <c r="O2724" s="5"/>
      <c r="P2724" s="5" t="s">
        <v>28</v>
      </c>
      <c r="Q2724" s="49">
        <v>519</v>
      </c>
      <c r="R2724" s="5">
        <v>0</v>
      </c>
    </row>
    <row r="2725" ht="35" customHeight="1">
      <c r="D2725" s="5" t="s">
        <v>1111</v>
      </c>
      <c r="E2725" s="5" t="s">
        <v>3089</v>
      </c>
      <c r="F2725" s="5" t="s">
        <v>35</v>
      </c>
      <c r="G2725" s="5">
        <v>516593</v>
      </c>
      <c r="H2725" s="5" t="s">
        <v>2625</v>
      </c>
      <c r="I2725" s="5" t="s">
        <v>2626</v>
      </c>
      <c r="J2725" s="48" t="s">
        <v>26</v>
      </c>
      <c r="K2725" s="48" t="s">
        <v>27</v>
      </c>
      <c r="L2725" s="5">
        <v>10</v>
      </c>
      <c r="M2725" s="5">
        <v>7</v>
      </c>
      <c r="N2725" s="5"/>
      <c r="O2725" s="5">
        <v>2</v>
      </c>
      <c r="P2725" s="5" t="s">
        <v>28</v>
      </c>
      <c r="Q2725" s="49">
        <v>2139</v>
      </c>
      <c r="R2725" s="5">
        <v>0</v>
      </c>
    </row>
    <row r="2726" ht="35" customHeight="1">
      <c r="D2726" s="5" t="s">
        <v>1111</v>
      </c>
      <c r="E2726" s="5" t="s">
        <v>3089</v>
      </c>
      <c r="F2726" s="5" t="s">
        <v>35</v>
      </c>
      <c r="G2726" s="5">
        <v>518292</v>
      </c>
      <c r="H2726" s="5" t="s">
        <v>2324</v>
      </c>
      <c r="I2726" s="5" t="s">
        <v>2325</v>
      </c>
      <c r="J2726" s="48" t="s">
        <v>26</v>
      </c>
      <c r="K2726" s="48" t="s">
        <v>27</v>
      </c>
      <c r="L2726" s="5">
        <v>8</v>
      </c>
      <c r="M2726" s="5">
        <v>5</v>
      </c>
      <c r="N2726" s="5"/>
      <c r="O2726" s="5"/>
      <c r="P2726" s="5" t="s">
        <v>28</v>
      </c>
      <c r="Q2726" s="49">
        <v>1419</v>
      </c>
      <c r="R2726" s="5">
        <v>0</v>
      </c>
    </row>
    <row r="2727" ht="35" customHeight="1">
      <c r="D2727" s="5" t="s">
        <v>1111</v>
      </c>
      <c r="E2727" s="5" t="s">
        <v>3089</v>
      </c>
      <c r="F2727" s="5" t="s">
        <v>35</v>
      </c>
      <c r="G2727" s="5">
        <v>516550</v>
      </c>
      <c r="H2727" s="5" t="s">
        <v>3090</v>
      </c>
      <c r="I2727" s="5" t="s">
        <v>2628</v>
      </c>
      <c r="J2727" s="48" t="s">
        <v>26</v>
      </c>
      <c r="K2727" s="48" t="s">
        <v>27</v>
      </c>
      <c r="L2727" s="5">
        <v>7</v>
      </c>
      <c r="M2727" s="5">
        <v>5</v>
      </c>
      <c r="N2727" s="5"/>
      <c r="O2727" s="5">
        <v>4</v>
      </c>
      <c r="P2727" s="5" t="s">
        <v>28</v>
      </c>
      <c r="Q2727" s="49">
        <v>1949</v>
      </c>
      <c r="R2727" s="5">
        <v>0</v>
      </c>
    </row>
    <row r="2728" ht="35" customHeight="1">
      <c r="D2728" s="5" t="s">
        <v>1111</v>
      </c>
      <c r="E2728" s="5" t="s">
        <v>3089</v>
      </c>
      <c r="F2728" s="5" t="s">
        <v>35</v>
      </c>
      <c r="G2728" s="5">
        <v>518264</v>
      </c>
      <c r="H2728" s="5" t="s">
        <v>2627</v>
      </c>
      <c r="I2728" s="5" t="s">
        <v>2628</v>
      </c>
      <c r="J2728" s="48" t="s">
        <v>26</v>
      </c>
      <c r="K2728" s="48" t="s">
        <v>27</v>
      </c>
      <c r="L2728" s="5">
        <v>9</v>
      </c>
      <c r="M2728" s="5">
        <v>6</v>
      </c>
      <c r="N2728" s="5"/>
      <c r="O2728" s="5">
        <v>8</v>
      </c>
      <c r="P2728" s="5" t="s">
        <v>28</v>
      </c>
      <c r="Q2728" s="49">
        <v>1709</v>
      </c>
      <c r="R2728" s="5">
        <v>0</v>
      </c>
    </row>
    <row r="2729" ht="35" customHeight="1">
      <c r="D2729" s="5" t="s">
        <v>1111</v>
      </c>
      <c r="E2729" s="5" t="s">
        <v>3089</v>
      </c>
      <c r="F2729" s="5" t="s">
        <v>35</v>
      </c>
      <c r="G2729" s="5">
        <v>518782</v>
      </c>
      <c r="H2729" s="5" t="s">
        <v>1950</v>
      </c>
      <c r="I2729" s="5" t="s">
        <v>1951</v>
      </c>
      <c r="J2729" s="48" t="s">
        <v>26</v>
      </c>
      <c r="K2729" s="48" t="s">
        <v>27</v>
      </c>
      <c r="L2729" s="5">
        <v>7</v>
      </c>
      <c r="M2729" s="5">
        <v>4</v>
      </c>
      <c r="N2729" s="5"/>
      <c r="O2729" s="5">
        <v>5</v>
      </c>
      <c r="P2729" s="5" t="s">
        <v>28</v>
      </c>
      <c r="Q2729" s="49">
        <v>1539</v>
      </c>
      <c r="R2729" s="5">
        <v>0</v>
      </c>
    </row>
    <row r="2730" ht="35" customHeight="1">
      <c r="D2730" s="5" t="s">
        <v>1111</v>
      </c>
      <c r="E2730" s="5" t="s">
        <v>3089</v>
      </c>
      <c r="F2730" s="5" t="s">
        <v>35</v>
      </c>
      <c r="G2730" s="5">
        <v>516594</v>
      </c>
      <c r="H2730" s="5" t="s">
        <v>3091</v>
      </c>
      <c r="I2730" s="5" t="s">
        <v>3092</v>
      </c>
      <c r="J2730" s="48" t="s">
        <v>26</v>
      </c>
      <c r="K2730" s="48" t="s">
        <v>27</v>
      </c>
      <c r="L2730" s="5">
        <v>8</v>
      </c>
      <c r="M2730" s="5">
        <v>6</v>
      </c>
      <c r="N2730" s="5"/>
      <c r="O2730" s="5">
        <v>4</v>
      </c>
      <c r="P2730" s="5" t="s">
        <v>28</v>
      </c>
      <c r="Q2730" s="49">
        <v>1689</v>
      </c>
      <c r="R2730" s="5">
        <v>0</v>
      </c>
    </row>
    <row r="2731" ht="35" customHeight="1">
      <c r="D2731" s="5" t="s">
        <v>1111</v>
      </c>
      <c r="E2731" s="5" t="s">
        <v>3089</v>
      </c>
      <c r="F2731" s="5" t="s">
        <v>35</v>
      </c>
      <c r="G2731" s="5">
        <v>516511</v>
      </c>
      <c r="H2731" s="5" t="s">
        <v>1114</v>
      </c>
      <c r="I2731" s="5" t="s">
        <v>1115</v>
      </c>
      <c r="J2731" s="48" t="s">
        <v>26</v>
      </c>
      <c r="K2731" s="48" t="s">
        <v>27</v>
      </c>
      <c r="L2731" s="5">
        <v>9</v>
      </c>
      <c r="M2731" s="5">
        <v>15</v>
      </c>
      <c r="N2731" s="5"/>
      <c r="O2731" s="5"/>
      <c r="P2731" s="5" t="s">
        <v>28</v>
      </c>
      <c r="Q2731" s="49">
        <v>1289</v>
      </c>
      <c r="R2731" s="5">
        <v>0</v>
      </c>
    </row>
    <row r="2732" ht="35" customHeight="1">
      <c r="D2732" s="5" t="s">
        <v>1111</v>
      </c>
      <c r="E2732" s="5" t="s">
        <v>3093</v>
      </c>
      <c r="F2732" s="5" t="s">
        <v>35</v>
      </c>
      <c r="G2732" s="5">
        <v>516594</v>
      </c>
      <c r="H2732" s="5" t="s">
        <v>3091</v>
      </c>
      <c r="I2732" s="5" t="s">
        <v>3092</v>
      </c>
      <c r="J2732" s="48" t="s">
        <v>26</v>
      </c>
      <c r="K2732" s="48" t="s">
        <v>27</v>
      </c>
      <c r="L2732" s="5">
        <v>8</v>
      </c>
      <c r="M2732" s="5">
        <v>6</v>
      </c>
      <c r="N2732" s="5"/>
      <c r="O2732" s="5">
        <v>4</v>
      </c>
      <c r="P2732" s="5" t="s">
        <v>28</v>
      </c>
      <c r="Q2732" s="49">
        <v>1689</v>
      </c>
      <c r="R2732" s="5">
        <v>0</v>
      </c>
    </row>
    <row r="2733" ht="35" customHeight="1">
      <c r="D2733" s="5" t="s">
        <v>1111</v>
      </c>
      <c r="E2733" s="5" t="s">
        <v>3093</v>
      </c>
      <c r="F2733" s="5" t="s">
        <v>35</v>
      </c>
      <c r="G2733" s="5">
        <v>516593</v>
      </c>
      <c r="H2733" s="5" t="s">
        <v>2625</v>
      </c>
      <c r="I2733" s="5" t="s">
        <v>2626</v>
      </c>
      <c r="J2733" s="48" t="s">
        <v>26</v>
      </c>
      <c r="K2733" s="48" t="s">
        <v>27</v>
      </c>
      <c r="L2733" s="5">
        <v>10</v>
      </c>
      <c r="M2733" s="5">
        <v>7</v>
      </c>
      <c r="N2733" s="5"/>
      <c r="O2733" s="5">
        <v>2</v>
      </c>
      <c r="P2733" s="5" t="s">
        <v>28</v>
      </c>
      <c r="Q2733" s="49">
        <v>2139</v>
      </c>
      <c r="R2733" s="5">
        <v>0</v>
      </c>
    </row>
    <row r="2734" ht="35" customHeight="1">
      <c r="D2734" s="5" t="s">
        <v>1111</v>
      </c>
      <c r="E2734" s="5" t="s">
        <v>3093</v>
      </c>
      <c r="F2734" s="5" t="s">
        <v>35</v>
      </c>
      <c r="G2734" s="5">
        <v>516550</v>
      </c>
      <c r="H2734" s="5" t="s">
        <v>3090</v>
      </c>
      <c r="I2734" s="5" t="s">
        <v>2628</v>
      </c>
      <c r="J2734" s="48" t="s">
        <v>26</v>
      </c>
      <c r="K2734" s="48" t="s">
        <v>27</v>
      </c>
      <c r="L2734" s="5">
        <v>7</v>
      </c>
      <c r="M2734" s="5">
        <v>5</v>
      </c>
      <c r="N2734" s="5"/>
      <c r="O2734" s="5">
        <v>4</v>
      </c>
      <c r="P2734" s="5" t="s">
        <v>28</v>
      </c>
      <c r="Q2734" s="49">
        <v>1949</v>
      </c>
      <c r="R2734" s="5">
        <v>0</v>
      </c>
    </row>
    <row r="2735" ht="35" customHeight="1">
      <c r="D2735" s="5" t="s">
        <v>1111</v>
      </c>
      <c r="E2735" s="5" t="s">
        <v>3093</v>
      </c>
      <c r="F2735" s="5" t="s">
        <v>35</v>
      </c>
      <c r="G2735" s="5">
        <v>518264</v>
      </c>
      <c r="H2735" s="5" t="s">
        <v>2627</v>
      </c>
      <c r="I2735" s="5" t="s">
        <v>2628</v>
      </c>
      <c r="J2735" s="48" t="s">
        <v>26</v>
      </c>
      <c r="K2735" s="48" t="s">
        <v>27</v>
      </c>
      <c r="L2735" s="5">
        <v>9</v>
      </c>
      <c r="M2735" s="5">
        <v>6</v>
      </c>
      <c r="N2735" s="5"/>
      <c r="O2735" s="5">
        <v>8</v>
      </c>
      <c r="P2735" s="5" t="s">
        <v>28</v>
      </c>
      <c r="Q2735" s="49">
        <v>1709</v>
      </c>
      <c r="R2735" s="5">
        <v>0</v>
      </c>
    </row>
    <row r="2736" ht="35" customHeight="1">
      <c r="D2736" s="5" t="s">
        <v>1111</v>
      </c>
      <c r="E2736" s="5" t="s">
        <v>3093</v>
      </c>
      <c r="F2736" s="5" t="s">
        <v>35</v>
      </c>
      <c r="G2736" s="5">
        <v>518782</v>
      </c>
      <c r="H2736" s="5" t="s">
        <v>1950</v>
      </c>
      <c r="I2736" s="5" t="s">
        <v>1951</v>
      </c>
      <c r="J2736" s="48" t="s">
        <v>26</v>
      </c>
      <c r="K2736" s="48" t="s">
        <v>27</v>
      </c>
      <c r="L2736" s="5">
        <v>7</v>
      </c>
      <c r="M2736" s="5">
        <v>4</v>
      </c>
      <c r="N2736" s="5"/>
      <c r="O2736" s="5">
        <v>5</v>
      </c>
      <c r="P2736" s="5" t="s">
        <v>28</v>
      </c>
      <c r="Q2736" s="49">
        <v>1539</v>
      </c>
      <c r="R2736" s="5">
        <v>0</v>
      </c>
    </row>
    <row r="2737" ht="35" customHeight="1">
      <c r="D2737" s="5" t="s">
        <v>1111</v>
      </c>
      <c r="E2737" s="5" t="s">
        <v>3094</v>
      </c>
      <c r="F2737" s="5" t="s">
        <v>35</v>
      </c>
      <c r="G2737" s="5">
        <v>518264</v>
      </c>
      <c r="H2737" s="5" t="s">
        <v>2627</v>
      </c>
      <c r="I2737" s="5" t="s">
        <v>2628</v>
      </c>
      <c r="J2737" s="48" t="s">
        <v>26</v>
      </c>
      <c r="K2737" s="48" t="s">
        <v>27</v>
      </c>
      <c r="L2737" s="5">
        <v>9</v>
      </c>
      <c r="M2737" s="5">
        <v>6</v>
      </c>
      <c r="N2737" s="5"/>
      <c r="O2737" s="5">
        <v>8</v>
      </c>
      <c r="P2737" s="5" t="s">
        <v>28</v>
      </c>
      <c r="Q2737" s="49">
        <v>1709</v>
      </c>
      <c r="R2737" s="5">
        <v>0</v>
      </c>
    </row>
    <row r="2738" ht="35" customHeight="1">
      <c r="D2738" s="5" t="s">
        <v>1111</v>
      </c>
      <c r="E2738" s="5" t="s">
        <v>3094</v>
      </c>
      <c r="F2738" s="5" t="s">
        <v>35</v>
      </c>
      <c r="G2738" s="5">
        <v>518782</v>
      </c>
      <c r="H2738" s="5" t="s">
        <v>1950</v>
      </c>
      <c r="I2738" s="5" t="s">
        <v>1951</v>
      </c>
      <c r="J2738" s="48" t="s">
        <v>26</v>
      </c>
      <c r="K2738" s="48" t="s">
        <v>27</v>
      </c>
      <c r="L2738" s="5">
        <v>7</v>
      </c>
      <c r="M2738" s="5">
        <v>4</v>
      </c>
      <c r="N2738" s="5"/>
      <c r="O2738" s="5">
        <v>5</v>
      </c>
      <c r="P2738" s="5" t="s">
        <v>28</v>
      </c>
      <c r="Q2738" s="49">
        <v>1539</v>
      </c>
      <c r="R2738" s="5">
        <v>0</v>
      </c>
    </row>
    <row r="2739" ht="35" customHeight="1">
      <c r="D2739" s="5" t="s">
        <v>1111</v>
      </c>
      <c r="E2739" s="5" t="s">
        <v>3094</v>
      </c>
      <c r="F2739" s="5" t="s">
        <v>35</v>
      </c>
      <c r="G2739" s="5">
        <v>516593</v>
      </c>
      <c r="H2739" s="5" t="s">
        <v>2625</v>
      </c>
      <c r="I2739" s="5" t="s">
        <v>2626</v>
      </c>
      <c r="J2739" s="48" t="s">
        <v>26</v>
      </c>
      <c r="K2739" s="48" t="s">
        <v>27</v>
      </c>
      <c r="L2739" s="5">
        <v>10</v>
      </c>
      <c r="M2739" s="5">
        <v>7</v>
      </c>
      <c r="N2739" s="5"/>
      <c r="O2739" s="5">
        <v>2</v>
      </c>
      <c r="P2739" s="5" t="s">
        <v>28</v>
      </c>
      <c r="Q2739" s="49">
        <v>2139</v>
      </c>
      <c r="R2739" s="5">
        <v>0</v>
      </c>
    </row>
    <row r="2740" ht="35" customHeight="1">
      <c r="D2740" s="5" t="s">
        <v>1111</v>
      </c>
      <c r="E2740" s="5" t="s">
        <v>3095</v>
      </c>
      <c r="F2740" s="5" t="s">
        <v>35</v>
      </c>
      <c r="G2740" s="5">
        <v>512929</v>
      </c>
      <c r="H2740" s="5" t="s">
        <v>1362</v>
      </c>
      <c r="I2740" s="5" t="s">
        <v>1363</v>
      </c>
      <c r="J2740" s="48" t="s">
        <v>26</v>
      </c>
      <c r="K2740" s="48" t="s">
        <v>27</v>
      </c>
      <c r="L2740" s="5">
        <v>13</v>
      </c>
      <c r="M2740" s="5">
        <v>10</v>
      </c>
      <c r="N2740" s="5">
        <v>10</v>
      </c>
      <c r="O2740" s="5">
        <v>1</v>
      </c>
      <c r="P2740" s="5" t="s">
        <v>28</v>
      </c>
      <c r="Q2740" s="49">
        <v>1339</v>
      </c>
      <c r="R2740" s="5">
        <v>0</v>
      </c>
    </row>
    <row r="2741" ht="35" customHeight="1">
      <c r="D2741" s="5" t="s">
        <v>1111</v>
      </c>
      <c r="E2741" s="5" t="s">
        <v>3096</v>
      </c>
      <c r="F2741" s="5" t="s">
        <v>35</v>
      </c>
      <c r="G2741" s="5">
        <v>513523</v>
      </c>
      <c r="H2741" s="5" t="s">
        <v>400</v>
      </c>
      <c r="I2741" s="5" t="s">
        <v>401</v>
      </c>
      <c r="J2741" s="48" t="s">
        <v>26</v>
      </c>
      <c r="K2741" s="48" t="s">
        <v>27</v>
      </c>
      <c r="L2741" s="5">
        <v>11</v>
      </c>
      <c r="M2741" s="5">
        <v>7</v>
      </c>
      <c r="N2741" s="5"/>
      <c r="O2741" s="5"/>
      <c r="P2741" s="5" t="s">
        <v>28</v>
      </c>
      <c r="Q2741" s="49">
        <v>839</v>
      </c>
      <c r="R2741" s="5">
        <v>0</v>
      </c>
    </row>
    <row r="2742" ht="35" customHeight="1">
      <c r="D2742" s="5" t="s">
        <v>1111</v>
      </c>
      <c r="E2742" s="5" t="s">
        <v>3097</v>
      </c>
      <c r="F2742" s="5" t="s">
        <v>35</v>
      </c>
      <c r="G2742" s="5">
        <v>519623</v>
      </c>
      <c r="H2742" s="5" t="s">
        <v>1315</v>
      </c>
      <c r="I2742" s="5" t="s">
        <v>1316</v>
      </c>
      <c r="J2742" s="48" t="s">
        <v>26</v>
      </c>
      <c r="K2742" s="48" t="s">
        <v>27</v>
      </c>
      <c r="L2742" s="5">
        <v>9</v>
      </c>
      <c r="M2742" s="5">
        <v>15</v>
      </c>
      <c r="N2742" s="5">
        <v>15</v>
      </c>
      <c r="O2742" s="5"/>
      <c r="P2742" s="5" t="s">
        <v>28</v>
      </c>
      <c r="Q2742" s="49">
        <v>1209</v>
      </c>
      <c r="R2742" s="5">
        <v>0</v>
      </c>
    </row>
    <row r="2743" ht="35" customHeight="1">
      <c r="D2743" s="5" t="s">
        <v>1111</v>
      </c>
      <c r="E2743" s="5" t="s">
        <v>3098</v>
      </c>
      <c r="F2743" s="5" t="s">
        <v>35</v>
      </c>
      <c r="G2743" s="5">
        <v>518748</v>
      </c>
      <c r="H2743" s="5" t="s">
        <v>2293</v>
      </c>
      <c r="I2743" s="5" t="s">
        <v>1998</v>
      </c>
      <c r="J2743" s="48" t="s">
        <v>26</v>
      </c>
      <c r="K2743" s="48" t="s">
        <v>27</v>
      </c>
      <c r="L2743" s="5">
        <v>4</v>
      </c>
      <c r="M2743" s="5">
        <v>9</v>
      </c>
      <c r="N2743" s="5">
        <v>41</v>
      </c>
      <c r="O2743" s="5">
        <v>5</v>
      </c>
      <c r="P2743" s="5" t="s">
        <v>28</v>
      </c>
      <c r="Q2743" s="49">
        <v>1049</v>
      </c>
      <c r="R2743" s="5">
        <v>0</v>
      </c>
    </row>
    <row r="2744" ht="35" customHeight="1">
      <c r="D2744" s="5" t="s">
        <v>1111</v>
      </c>
      <c r="E2744" s="5" t="s">
        <v>3098</v>
      </c>
      <c r="F2744" s="5" t="s">
        <v>35</v>
      </c>
      <c r="G2744" s="5">
        <v>517881</v>
      </c>
      <c r="H2744" s="5" t="s">
        <v>1923</v>
      </c>
      <c r="I2744" s="5" t="s">
        <v>1924</v>
      </c>
      <c r="J2744" s="48" t="s">
        <v>26</v>
      </c>
      <c r="K2744" s="48" t="s">
        <v>27</v>
      </c>
      <c r="L2744" s="5">
        <v>17</v>
      </c>
      <c r="M2744" s="5">
        <v>6</v>
      </c>
      <c r="N2744" s="5">
        <v>6</v>
      </c>
      <c r="O2744" s="5"/>
      <c r="P2744" s="5" t="s">
        <v>28</v>
      </c>
      <c r="Q2744" s="49">
        <v>1139</v>
      </c>
      <c r="R2744" s="5">
        <v>0</v>
      </c>
    </row>
    <row r="2745" ht="35" customHeight="1">
      <c r="D2745" s="5" t="s">
        <v>1111</v>
      </c>
      <c r="E2745" s="5" t="s">
        <v>3098</v>
      </c>
      <c r="F2745" s="5" t="s">
        <v>23</v>
      </c>
      <c r="G2745" s="5">
        <v>512992</v>
      </c>
      <c r="H2745" s="5" t="s">
        <v>3099</v>
      </c>
      <c r="I2745" s="5" t="s">
        <v>3100</v>
      </c>
      <c r="J2745" s="48" t="s">
        <v>26</v>
      </c>
      <c r="K2745" s="48" t="s">
        <v>27</v>
      </c>
      <c r="L2745" s="5">
        <v>14</v>
      </c>
      <c r="M2745" s="5"/>
      <c r="N2745" s="5"/>
      <c r="O2745" s="5"/>
      <c r="P2745" s="5" t="s">
        <v>28</v>
      </c>
      <c r="Q2745" s="49">
        <v>1049</v>
      </c>
      <c r="R2745" s="5">
        <v>0</v>
      </c>
    </row>
    <row r="2746" ht="35" customHeight="1">
      <c r="D2746" s="5" t="s">
        <v>1111</v>
      </c>
      <c r="E2746" s="5" t="s">
        <v>3101</v>
      </c>
      <c r="F2746" s="5" t="s">
        <v>35</v>
      </c>
      <c r="G2746" s="5">
        <v>517881</v>
      </c>
      <c r="H2746" s="5" t="s">
        <v>1923</v>
      </c>
      <c r="I2746" s="5" t="s">
        <v>1924</v>
      </c>
      <c r="J2746" s="48" t="s">
        <v>26</v>
      </c>
      <c r="K2746" s="48" t="s">
        <v>27</v>
      </c>
      <c r="L2746" s="5">
        <v>17</v>
      </c>
      <c r="M2746" s="5">
        <v>6</v>
      </c>
      <c r="N2746" s="5">
        <v>6</v>
      </c>
      <c r="O2746" s="5"/>
      <c r="P2746" s="5" t="s">
        <v>28</v>
      </c>
      <c r="Q2746" s="49">
        <v>1139</v>
      </c>
      <c r="R2746" s="5">
        <v>0</v>
      </c>
    </row>
    <row r="2747" ht="35" customHeight="1">
      <c r="D2747" s="5" t="s">
        <v>1111</v>
      </c>
      <c r="E2747" s="5" t="s">
        <v>3102</v>
      </c>
      <c r="F2747" s="5" t="s">
        <v>35</v>
      </c>
      <c r="G2747" s="5">
        <v>517881</v>
      </c>
      <c r="H2747" s="5" t="s">
        <v>1923</v>
      </c>
      <c r="I2747" s="5" t="s">
        <v>1924</v>
      </c>
      <c r="J2747" s="48" t="s">
        <v>26</v>
      </c>
      <c r="K2747" s="48" t="s">
        <v>27</v>
      </c>
      <c r="L2747" s="5">
        <v>17</v>
      </c>
      <c r="M2747" s="5">
        <v>6</v>
      </c>
      <c r="N2747" s="5">
        <v>6</v>
      </c>
      <c r="O2747" s="5"/>
      <c r="P2747" s="5" t="s">
        <v>28</v>
      </c>
      <c r="Q2747" s="49">
        <v>1139</v>
      </c>
      <c r="R2747" s="5">
        <v>0</v>
      </c>
    </row>
    <row r="2748" ht="35" customHeight="1">
      <c r="D2748" s="5" t="s">
        <v>1111</v>
      </c>
      <c r="E2748" s="5" t="s">
        <v>3103</v>
      </c>
      <c r="F2748" s="5" t="s">
        <v>35</v>
      </c>
      <c r="G2748" s="5">
        <v>520307</v>
      </c>
      <c r="H2748" s="5" t="s">
        <v>1872</v>
      </c>
      <c r="I2748" s="5" t="s">
        <v>1873</v>
      </c>
      <c r="J2748" s="48" t="s">
        <v>26</v>
      </c>
      <c r="K2748" s="48" t="s">
        <v>27</v>
      </c>
      <c r="L2748" s="5">
        <v>23</v>
      </c>
      <c r="M2748" s="5">
        <v>5</v>
      </c>
      <c r="N2748" s="5">
        <v>2</v>
      </c>
      <c r="O2748" s="5"/>
      <c r="P2748" s="5" t="s">
        <v>28</v>
      </c>
      <c r="Q2748" s="49">
        <v>839</v>
      </c>
      <c r="R2748" s="5">
        <v>0</v>
      </c>
    </row>
    <row r="2749" ht="35" customHeight="1">
      <c r="D2749" s="5" t="s">
        <v>1111</v>
      </c>
      <c r="E2749" s="5" t="s">
        <v>3104</v>
      </c>
      <c r="F2749" s="5" t="s">
        <v>35</v>
      </c>
      <c r="G2749" s="5">
        <v>513523</v>
      </c>
      <c r="H2749" s="5" t="s">
        <v>400</v>
      </c>
      <c r="I2749" s="5" t="s">
        <v>401</v>
      </c>
      <c r="J2749" s="48" t="s">
        <v>26</v>
      </c>
      <c r="K2749" s="48" t="s">
        <v>27</v>
      </c>
      <c r="L2749" s="5">
        <v>11</v>
      </c>
      <c r="M2749" s="5">
        <v>7</v>
      </c>
      <c r="N2749" s="5"/>
      <c r="O2749" s="5"/>
      <c r="P2749" s="5" t="s">
        <v>28</v>
      </c>
      <c r="Q2749" s="49">
        <v>839</v>
      </c>
      <c r="R2749" s="5">
        <v>0</v>
      </c>
    </row>
    <row r="2750" ht="35" customHeight="1">
      <c r="D2750" s="5" t="s">
        <v>1111</v>
      </c>
      <c r="E2750" s="5" t="s">
        <v>3105</v>
      </c>
      <c r="F2750" s="5" t="s">
        <v>35</v>
      </c>
      <c r="G2750" s="5">
        <v>513643</v>
      </c>
      <c r="H2750" s="5" t="s">
        <v>1373</v>
      </c>
      <c r="I2750" s="5" t="s">
        <v>1374</v>
      </c>
      <c r="J2750" s="48" t="s">
        <v>26</v>
      </c>
      <c r="K2750" s="48" t="s">
        <v>27</v>
      </c>
      <c r="L2750" s="5">
        <v>21</v>
      </c>
      <c r="M2750" s="5">
        <v>18</v>
      </c>
      <c r="N2750" s="5"/>
      <c r="O2750" s="5"/>
      <c r="P2750" s="5" t="s">
        <v>28</v>
      </c>
      <c r="Q2750" s="49">
        <v>1529</v>
      </c>
      <c r="R2750" s="5">
        <v>0</v>
      </c>
    </row>
    <row r="2751" ht="35" customHeight="1">
      <c r="D2751" s="5" t="s">
        <v>1111</v>
      </c>
      <c r="E2751" s="5" t="s">
        <v>3105</v>
      </c>
      <c r="F2751" s="5" t="s">
        <v>35</v>
      </c>
      <c r="G2751" s="5">
        <v>514810</v>
      </c>
      <c r="H2751" s="5" t="s">
        <v>1375</v>
      </c>
      <c r="I2751" s="5" t="s">
        <v>1376</v>
      </c>
      <c r="J2751" s="48" t="s">
        <v>26</v>
      </c>
      <c r="K2751" s="48" t="s">
        <v>27</v>
      </c>
      <c r="L2751" s="5">
        <v>17</v>
      </c>
      <c r="M2751" s="5">
        <v>8</v>
      </c>
      <c r="N2751" s="5">
        <v>17</v>
      </c>
      <c r="O2751" s="5">
        <v>17</v>
      </c>
      <c r="P2751" s="5" t="s">
        <v>28</v>
      </c>
      <c r="Q2751" s="49">
        <v>1889</v>
      </c>
      <c r="R2751" s="5">
        <v>0</v>
      </c>
    </row>
    <row r="2752" ht="35" customHeight="1">
      <c r="D2752" s="5" t="s">
        <v>1111</v>
      </c>
      <c r="E2752" s="5" t="s">
        <v>3105</v>
      </c>
      <c r="F2752" s="5" t="s">
        <v>35</v>
      </c>
      <c r="G2752" s="5">
        <v>518272</v>
      </c>
      <c r="H2752" s="5" t="s">
        <v>1377</v>
      </c>
      <c r="I2752" s="5" t="s">
        <v>1378</v>
      </c>
      <c r="J2752" s="48" t="s">
        <v>26</v>
      </c>
      <c r="K2752" s="48" t="s">
        <v>27</v>
      </c>
      <c r="L2752" s="5">
        <v>27</v>
      </c>
      <c r="M2752" s="5">
        <v>21</v>
      </c>
      <c r="N2752" s="5"/>
      <c r="O2752" s="5">
        <v>9</v>
      </c>
      <c r="P2752" s="5" t="s">
        <v>28</v>
      </c>
      <c r="Q2752" s="49">
        <v>1369</v>
      </c>
      <c r="R2752" s="5">
        <v>0</v>
      </c>
    </row>
    <row r="2753" ht="35" customHeight="1">
      <c r="D2753" s="5" t="s">
        <v>1111</v>
      </c>
      <c r="E2753" s="5" t="s">
        <v>3106</v>
      </c>
      <c r="F2753" s="5" t="s">
        <v>23</v>
      </c>
      <c r="G2753" s="5">
        <v>492941</v>
      </c>
      <c r="H2753" s="5" t="s">
        <v>3107</v>
      </c>
      <c r="I2753" s="5" t="s">
        <v>3108</v>
      </c>
      <c r="J2753" s="48" t="s">
        <v>26</v>
      </c>
      <c r="K2753" s="48" t="s">
        <v>27</v>
      </c>
      <c r="L2753" s="5">
        <v>3</v>
      </c>
      <c r="M2753" s="5"/>
      <c r="N2753" s="5"/>
      <c r="O2753" s="5"/>
      <c r="P2753" s="5" t="s">
        <v>28</v>
      </c>
      <c r="Q2753" s="49">
        <v>1079</v>
      </c>
      <c r="R2753" s="5">
        <v>0</v>
      </c>
    </row>
    <row r="2754" ht="35" customHeight="1">
      <c r="D2754" s="5" t="s">
        <v>1111</v>
      </c>
      <c r="E2754" s="5" t="s">
        <v>3109</v>
      </c>
      <c r="F2754" s="5" t="s">
        <v>35</v>
      </c>
      <c r="G2754" s="5">
        <v>513523</v>
      </c>
      <c r="H2754" s="5" t="s">
        <v>400</v>
      </c>
      <c r="I2754" s="5" t="s">
        <v>401</v>
      </c>
      <c r="J2754" s="48" t="s">
        <v>26</v>
      </c>
      <c r="K2754" s="48" t="s">
        <v>27</v>
      </c>
      <c r="L2754" s="5">
        <v>11</v>
      </c>
      <c r="M2754" s="5">
        <v>7</v>
      </c>
      <c r="N2754" s="5"/>
      <c r="O2754" s="5"/>
      <c r="P2754" s="5" t="s">
        <v>28</v>
      </c>
      <c r="Q2754" s="49">
        <v>839</v>
      </c>
      <c r="R2754" s="5">
        <v>0</v>
      </c>
    </row>
    <row r="2755" ht="35" customHeight="1">
      <c r="D2755" s="5" t="s">
        <v>1111</v>
      </c>
      <c r="E2755" s="5" t="s">
        <v>3110</v>
      </c>
      <c r="F2755" s="5" t="s">
        <v>35</v>
      </c>
      <c r="G2755" s="5">
        <v>513643</v>
      </c>
      <c r="H2755" s="5" t="s">
        <v>1373</v>
      </c>
      <c r="I2755" s="5" t="s">
        <v>1374</v>
      </c>
      <c r="J2755" s="48" t="s">
        <v>26</v>
      </c>
      <c r="K2755" s="48" t="s">
        <v>27</v>
      </c>
      <c r="L2755" s="5">
        <v>21</v>
      </c>
      <c r="M2755" s="5">
        <v>18</v>
      </c>
      <c r="N2755" s="5"/>
      <c r="O2755" s="5"/>
      <c r="P2755" s="5" t="s">
        <v>28</v>
      </c>
      <c r="Q2755" s="49">
        <v>1529</v>
      </c>
      <c r="R2755" s="5">
        <v>0</v>
      </c>
    </row>
    <row r="2756" ht="35" customHeight="1">
      <c r="D2756" s="5" t="s">
        <v>1111</v>
      </c>
      <c r="E2756" s="5" t="s">
        <v>3111</v>
      </c>
      <c r="F2756" s="5" t="s">
        <v>35</v>
      </c>
      <c r="G2756" s="5">
        <v>514810</v>
      </c>
      <c r="H2756" s="5" t="s">
        <v>1375</v>
      </c>
      <c r="I2756" s="5" t="s">
        <v>1376</v>
      </c>
      <c r="J2756" s="48" t="s">
        <v>26</v>
      </c>
      <c r="K2756" s="48" t="s">
        <v>27</v>
      </c>
      <c r="L2756" s="5">
        <v>17</v>
      </c>
      <c r="M2756" s="5">
        <v>8</v>
      </c>
      <c r="N2756" s="5">
        <v>17</v>
      </c>
      <c r="O2756" s="5">
        <v>17</v>
      </c>
      <c r="P2756" s="5" t="s">
        <v>28</v>
      </c>
      <c r="Q2756" s="49">
        <v>1889</v>
      </c>
      <c r="R2756" s="5">
        <v>0</v>
      </c>
    </row>
    <row r="2757" ht="35" customHeight="1">
      <c r="D2757" s="5" t="s">
        <v>1111</v>
      </c>
      <c r="E2757" s="5" t="s">
        <v>3111</v>
      </c>
      <c r="F2757" s="5" t="s">
        <v>35</v>
      </c>
      <c r="G2757" s="5">
        <v>518272</v>
      </c>
      <c r="H2757" s="5" t="s">
        <v>1377</v>
      </c>
      <c r="I2757" s="5" t="s">
        <v>1378</v>
      </c>
      <c r="J2757" s="48" t="s">
        <v>26</v>
      </c>
      <c r="K2757" s="48" t="s">
        <v>27</v>
      </c>
      <c r="L2757" s="5">
        <v>27</v>
      </c>
      <c r="M2757" s="5">
        <v>21</v>
      </c>
      <c r="N2757" s="5"/>
      <c r="O2757" s="5">
        <v>9</v>
      </c>
      <c r="P2757" s="5" t="s">
        <v>28</v>
      </c>
      <c r="Q2757" s="49">
        <v>1369</v>
      </c>
      <c r="R2757" s="5">
        <v>0</v>
      </c>
    </row>
    <row r="2758" ht="35" customHeight="1">
      <c r="D2758" s="5" t="s">
        <v>1111</v>
      </c>
      <c r="E2758" s="5" t="s">
        <v>3112</v>
      </c>
      <c r="F2758" s="5" t="s">
        <v>35</v>
      </c>
      <c r="G2758" s="5">
        <v>517132</v>
      </c>
      <c r="H2758" s="5" t="s">
        <v>1125</v>
      </c>
      <c r="I2758" s="5" t="s">
        <v>1126</v>
      </c>
      <c r="J2758" s="48" t="s">
        <v>26</v>
      </c>
      <c r="K2758" s="48" t="s">
        <v>27</v>
      </c>
      <c r="L2758" s="5">
        <v>11</v>
      </c>
      <c r="M2758" s="5">
        <v>8</v>
      </c>
      <c r="N2758" s="5"/>
      <c r="O2758" s="5"/>
      <c r="P2758" s="5" t="s">
        <v>28</v>
      </c>
      <c r="Q2758" s="49">
        <v>1139</v>
      </c>
      <c r="R2758" s="5">
        <v>0</v>
      </c>
    </row>
    <row r="2759" ht="35" customHeight="1">
      <c r="D2759" s="5" t="s">
        <v>1111</v>
      </c>
      <c r="E2759" s="5" t="s">
        <v>3113</v>
      </c>
      <c r="F2759" s="5" t="s">
        <v>35</v>
      </c>
      <c r="G2759" s="5">
        <v>513643</v>
      </c>
      <c r="H2759" s="5" t="s">
        <v>1373</v>
      </c>
      <c r="I2759" s="5" t="s">
        <v>1374</v>
      </c>
      <c r="J2759" s="48" t="s">
        <v>26</v>
      </c>
      <c r="K2759" s="48" t="s">
        <v>27</v>
      </c>
      <c r="L2759" s="5">
        <v>21</v>
      </c>
      <c r="M2759" s="5">
        <v>18</v>
      </c>
      <c r="N2759" s="5"/>
      <c r="O2759" s="5"/>
      <c r="P2759" s="5" t="s">
        <v>28</v>
      </c>
      <c r="Q2759" s="49">
        <v>1529</v>
      </c>
      <c r="R2759" s="5">
        <v>0</v>
      </c>
    </row>
    <row r="2760" ht="35" customHeight="1">
      <c r="D2760" s="5" t="s">
        <v>1111</v>
      </c>
      <c r="E2760" s="5" t="s">
        <v>3114</v>
      </c>
      <c r="F2760" s="5" t="s">
        <v>35</v>
      </c>
      <c r="G2760" s="5">
        <v>513643</v>
      </c>
      <c r="H2760" s="5" t="s">
        <v>1373</v>
      </c>
      <c r="I2760" s="5" t="s">
        <v>1374</v>
      </c>
      <c r="J2760" s="48" t="s">
        <v>26</v>
      </c>
      <c r="K2760" s="48" t="s">
        <v>27</v>
      </c>
      <c r="L2760" s="5">
        <v>21</v>
      </c>
      <c r="M2760" s="5">
        <v>18</v>
      </c>
      <c r="N2760" s="5"/>
      <c r="O2760" s="5"/>
      <c r="P2760" s="5" t="s">
        <v>28</v>
      </c>
      <c r="Q2760" s="49">
        <v>1529</v>
      </c>
      <c r="R2760" s="5">
        <v>0</v>
      </c>
    </row>
    <row r="2761" ht="35" customHeight="1">
      <c r="D2761" s="5" t="s">
        <v>1111</v>
      </c>
      <c r="E2761" s="5" t="s">
        <v>3115</v>
      </c>
      <c r="F2761" s="5" t="s">
        <v>35</v>
      </c>
      <c r="G2761" s="5">
        <v>518582</v>
      </c>
      <c r="H2761" s="5" t="s">
        <v>2014</v>
      </c>
      <c r="I2761" s="5" t="s">
        <v>2015</v>
      </c>
      <c r="J2761" s="48" t="s">
        <v>26</v>
      </c>
      <c r="K2761" s="48" t="s">
        <v>27</v>
      </c>
      <c r="L2761" s="5">
        <v>10</v>
      </c>
      <c r="M2761" s="5">
        <v>6</v>
      </c>
      <c r="N2761" s="5"/>
      <c r="O2761" s="5"/>
      <c r="P2761" s="5" t="s">
        <v>28</v>
      </c>
      <c r="Q2761" s="49">
        <v>659</v>
      </c>
      <c r="R2761" s="5">
        <v>0</v>
      </c>
    </row>
    <row r="2762" ht="35" customHeight="1">
      <c r="D2762" s="5" t="s">
        <v>1111</v>
      </c>
      <c r="E2762" s="5" t="s">
        <v>3115</v>
      </c>
      <c r="F2762" s="5" t="s">
        <v>35</v>
      </c>
      <c r="G2762" s="5">
        <v>516223</v>
      </c>
      <c r="H2762" s="5" t="s">
        <v>1268</v>
      </c>
      <c r="I2762" s="5" t="s">
        <v>1269</v>
      </c>
      <c r="J2762" s="48" t="s">
        <v>26</v>
      </c>
      <c r="K2762" s="48" t="s">
        <v>27</v>
      </c>
      <c r="L2762" s="5">
        <v>15</v>
      </c>
      <c r="M2762" s="5">
        <v>7</v>
      </c>
      <c r="N2762" s="5"/>
      <c r="O2762" s="5"/>
      <c r="P2762" s="5" t="s">
        <v>28</v>
      </c>
      <c r="Q2762" s="49">
        <v>1019</v>
      </c>
      <c r="R2762" s="5">
        <v>0</v>
      </c>
    </row>
    <row r="2763" ht="35" customHeight="1">
      <c r="D2763" s="5" t="s">
        <v>1111</v>
      </c>
      <c r="E2763" s="5" t="s">
        <v>3115</v>
      </c>
      <c r="F2763" s="5" t="s">
        <v>23</v>
      </c>
      <c r="G2763" s="5">
        <v>518228</v>
      </c>
      <c r="H2763" s="5" t="s">
        <v>1270</v>
      </c>
      <c r="I2763" s="5" t="s">
        <v>1271</v>
      </c>
      <c r="J2763" s="48" t="s">
        <v>26</v>
      </c>
      <c r="K2763" s="48" t="s">
        <v>27</v>
      </c>
      <c r="L2763" s="5">
        <v>8</v>
      </c>
      <c r="M2763" s="5"/>
      <c r="N2763" s="5"/>
      <c r="O2763" s="5"/>
      <c r="P2763" s="5" t="s">
        <v>28</v>
      </c>
      <c r="Q2763" s="49">
        <v>419</v>
      </c>
      <c r="R2763" s="5">
        <v>0</v>
      </c>
    </row>
    <row r="2764" ht="35" customHeight="1">
      <c r="D2764" s="5" t="s">
        <v>1111</v>
      </c>
      <c r="E2764" s="5" t="s">
        <v>3115</v>
      </c>
      <c r="F2764" s="5" t="s">
        <v>23</v>
      </c>
      <c r="G2764" s="5">
        <v>496283</v>
      </c>
      <c r="H2764" s="5" t="s">
        <v>1272</v>
      </c>
      <c r="I2764" s="5" t="s">
        <v>1273</v>
      </c>
      <c r="J2764" s="48" t="s">
        <v>26</v>
      </c>
      <c r="K2764" s="48" t="s">
        <v>27</v>
      </c>
      <c r="L2764" s="5">
        <v>10</v>
      </c>
      <c r="M2764" s="5"/>
      <c r="N2764" s="5"/>
      <c r="O2764" s="5"/>
      <c r="P2764" s="5" t="s">
        <v>28</v>
      </c>
      <c r="Q2764" s="49">
        <v>789</v>
      </c>
      <c r="R2764" s="5">
        <v>0</v>
      </c>
    </row>
    <row r="2765" ht="35" customHeight="1">
      <c r="D2765" s="5" t="s">
        <v>1111</v>
      </c>
      <c r="E2765" s="5" t="s">
        <v>3116</v>
      </c>
      <c r="F2765" s="5" t="s">
        <v>23</v>
      </c>
      <c r="G2765" s="5">
        <v>513609</v>
      </c>
      <c r="H2765" s="5" t="s">
        <v>1265</v>
      </c>
      <c r="I2765" s="5" t="s">
        <v>1266</v>
      </c>
      <c r="J2765" s="48" t="s">
        <v>26</v>
      </c>
      <c r="K2765" s="48" t="s">
        <v>27</v>
      </c>
      <c r="L2765" s="5">
        <v>8</v>
      </c>
      <c r="M2765" s="5"/>
      <c r="N2765" s="5"/>
      <c r="O2765" s="5">
        <v>2</v>
      </c>
      <c r="P2765" s="5" t="s">
        <v>28</v>
      </c>
      <c r="Q2765" s="49">
        <v>569</v>
      </c>
      <c r="R2765" s="5">
        <v>0</v>
      </c>
    </row>
    <row r="2766" ht="35" customHeight="1">
      <c r="D2766" s="5" t="s">
        <v>1111</v>
      </c>
      <c r="E2766" s="5" t="s">
        <v>3117</v>
      </c>
      <c r="F2766" s="5" t="s">
        <v>23</v>
      </c>
      <c r="G2766" s="5">
        <v>513760</v>
      </c>
      <c r="H2766" s="5" t="s">
        <v>1896</v>
      </c>
      <c r="I2766" s="5" t="s">
        <v>1897</v>
      </c>
      <c r="J2766" s="48" t="s">
        <v>26</v>
      </c>
      <c r="K2766" s="48" t="s">
        <v>27</v>
      </c>
      <c r="L2766" s="5">
        <v>12</v>
      </c>
      <c r="M2766" s="5"/>
      <c r="N2766" s="5"/>
      <c r="O2766" s="5"/>
      <c r="P2766" s="5" t="s">
        <v>28</v>
      </c>
      <c r="Q2766" s="49">
        <v>809</v>
      </c>
      <c r="R2766" s="5">
        <v>0</v>
      </c>
    </row>
    <row r="2767" ht="35" customHeight="1">
      <c r="D2767" s="5" t="s">
        <v>1111</v>
      </c>
      <c r="E2767" s="5" t="s">
        <v>3118</v>
      </c>
      <c r="F2767" s="5" t="s">
        <v>35</v>
      </c>
      <c r="G2767" s="5">
        <v>509578</v>
      </c>
      <c r="H2767" s="5" t="s">
        <v>1306</v>
      </c>
      <c r="I2767" s="5" t="s">
        <v>1307</v>
      </c>
      <c r="J2767" s="48" t="s">
        <v>26</v>
      </c>
      <c r="K2767" s="48" t="s">
        <v>27</v>
      </c>
      <c r="L2767" s="5">
        <v>16</v>
      </c>
      <c r="M2767" s="5">
        <v>10</v>
      </c>
      <c r="N2767" s="5">
        <v>11</v>
      </c>
      <c r="O2767" s="5">
        <v>18</v>
      </c>
      <c r="P2767" s="5" t="s">
        <v>28</v>
      </c>
      <c r="Q2767" s="49">
        <v>1419</v>
      </c>
      <c r="R2767" s="5">
        <v>0</v>
      </c>
    </row>
    <row r="2768" ht="35" customHeight="1">
      <c r="D2768" s="5" t="s">
        <v>1111</v>
      </c>
      <c r="E2768" s="5" t="s">
        <v>3119</v>
      </c>
      <c r="F2768" s="5" t="s">
        <v>35</v>
      </c>
      <c r="G2768" s="5">
        <v>516801</v>
      </c>
      <c r="H2768" s="5" t="s">
        <v>3120</v>
      </c>
      <c r="I2768" s="5" t="s">
        <v>3121</v>
      </c>
      <c r="J2768" s="48" t="s">
        <v>26</v>
      </c>
      <c r="K2768" s="48" t="s">
        <v>27</v>
      </c>
      <c r="L2768" s="5">
        <v>14</v>
      </c>
      <c r="M2768" s="5">
        <v>8</v>
      </c>
      <c r="N2768" s="5">
        <v>8</v>
      </c>
      <c r="O2768" s="5">
        <v>27</v>
      </c>
      <c r="P2768" s="5" t="s">
        <v>28</v>
      </c>
      <c r="Q2768" s="49">
        <v>1129</v>
      </c>
      <c r="R2768" s="5">
        <v>0</v>
      </c>
    </row>
    <row r="2769" ht="35" customHeight="1">
      <c r="D2769" s="5" t="s">
        <v>1111</v>
      </c>
      <c r="E2769" s="5" t="s">
        <v>3122</v>
      </c>
      <c r="F2769" s="5" t="s">
        <v>35</v>
      </c>
      <c r="G2769" s="5">
        <v>514812</v>
      </c>
      <c r="H2769" s="5" t="s">
        <v>1858</v>
      </c>
      <c r="I2769" s="5" t="s">
        <v>1217</v>
      </c>
      <c r="J2769" s="48" t="s">
        <v>26</v>
      </c>
      <c r="K2769" s="48" t="s">
        <v>27</v>
      </c>
      <c r="L2769" s="5">
        <v>13</v>
      </c>
      <c r="M2769" s="5">
        <v>9</v>
      </c>
      <c r="N2769" s="5"/>
      <c r="O2769" s="5"/>
      <c r="P2769" s="5" t="s">
        <v>28</v>
      </c>
      <c r="Q2769" s="49">
        <v>1429</v>
      </c>
      <c r="R2769" s="5">
        <v>0</v>
      </c>
    </row>
    <row r="2770" ht="35" customHeight="1">
      <c r="D2770" s="5" t="s">
        <v>1111</v>
      </c>
      <c r="E2770" s="5" t="s">
        <v>3123</v>
      </c>
      <c r="F2770" s="5" t="s">
        <v>35</v>
      </c>
      <c r="G2770" s="5">
        <v>516223</v>
      </c>
      <c r="H2770" s="5" t="s">
        <v>1268</v>
      </c>
      <c r="I2770" s="5" t="s">
        <v>1269</v>
      </c>
      <c r="J2770" s="48" t="s">
        <v>26</v>
      </c>
      <c r="K2770" s="48" t="s">
        <v>27</v>
      </c>
      <c r="L2770" s="5">
        <v>15</v>
      </c>
      <c r="M2770" s="5">
        <v>7</v>
      </c>
      <c r="N2770" s="5"/>
      <c r="O2770" s="5"/>
      <c r="P2770" s="5" t="s">
        <v>28</v>
      </c>
      <c r="Q2770" s="49">
        <v>1019</v>
      </c>
      <c r="R2770" s="5">
        <v>0</v>
      </c>
    </row>
    <row r="2771" ht="35" customHeight="1">
      <c r="D2771" s="5" t="s">
        <v>1111</v>
      </c>
      <c r="E2771" s="5" t="s">
        <v>3123</v>
      </c>
      <c r="F2771" s="5" t="s">
        <v>23</v>
      </c>
      <c r="G2771" s="5">
        <v>518228</v>
      </c>
      <c r="H2771" s="5" t="s">
        <v>1270</v>
      </c>
      <c r="I2771" s="5" t="s">
        <v>1271</v>
      </c>
      <c r="J2771" s="48" t="s">
        <v>26</v>
      </c>
      <c r="K2771" s="48" t="s">
        <v>27</v>
      </c>
      <c r="L2771" s="5">
        <v>8</v>
      </c>
      <c r="M2771" s="5"/>
      <c r="N2771" s="5"/>
      <c r="O2771" s="5"/>
      <c r="P2771" s="5" t="s">
        <v>28</v>
      </c>
      <c r="Q2771" s="49">
        <v>419</v>
      </c>
      <c r="R2771" s="5">
        <v>0</v>
      </c>
    </row>
    <row r="2772" ht="35" customHeight="1">
      <c r="D2772" s="5" t="s">
        <v>1111</v>
      </c>
      <c r="E2772" s="5" t="s">
        <v>3123</v>
      </c>
      <c r="F2772" s="5" t="s">
        <v>23</v>
      </c>
      <c r="G2772" s="5">
        <v>496283</v>
      </c>
      <c r="H2772" s="5" t="s">
        <v>1272</v>
      </c>
      <c r="I2772" s="5" t="s">
        <v>1273</v>
      </c>
      <c r="J2772" s="48" t="s">
        <v>26</v>
      </c>
      <c r="K2772" s="48" t="s">
        <v>27</v>
      </c>
      <c r="L2772" s="5">
        <v>10</v>
      </c>
      <c r="M2772" s="5"/>
      <c r="N2772" s="5"/>
      <c r="O2772" s="5"/>
      <c r="P2772" s="5" t="s">
        <v>28</v>
      </c>
      <c r="Q2772" s="49">
        <v>789</v>
      </c>
      <c r="R2772" s="5">
        <v>0</v>
      </c>
    </row>
    <row r="2773" ht="35" customHeight="1">
      <c r="D2773" s="5" t="s">
        <v>1111</v>
      </c>
      <c r="E2773" s="5" t="s">
        <v>3124</v>
      </c>
      <c r="F2773" s="5" t="s">
        <v>35</v>
      </c>
      <c r="G2773" s="5">
        <v>514812</v>
      </c>
      <c r="H2773" s="5" t="s">
        <v>1858</v>
      </c>
      <c r="I2773" s="5" t="s">
        <v>1217</v>
      </c>
      <c r="J2773" s="48" t="s">
        <v>26</v>
      </c>
      <c r="K2773" s="48" t="s">
        <v>27</v>
      </c>
      <c r="L2773" s="5">
        <v>13</v>
      </c>
      <c r="M2773" s="5">
        <v>9</v>
      </c>
      <c r="N2773" s="5"/>
      <c r="O2773" s="5"/>
      <c r="P2773" s="5" t="s">
        <v>28</v>
      </c>
      <c r="Q2773" s="49">
        <v>1429</v>
      </c>
      <c r="R2773" s="5">
        <v>0</v>
      </c>
    </row>
    <row r="2774" ht="35" customHeight="1">
      <c r="D2774" s="5" t="s">
        <v>1111</v>
      </c>
      <c r="E2774" s="5" t="s">
        <v>3124</v>
      </c>
      <c r="F2774" s="5" t="s">
        <v>35</v>
      </c>
      <c r="G2774" s="5">
        <v>513523</v>
      </c>
      <c r="H2774" s="5" t="s">
        <v>400</v>
      </c>
      <c r="I2774" s="5" t="s">
        <v>401</v>
      </c>
      <c r="J2774" s="48" t="s">
        <v>26</v>
      </c>
      <c r="K2774" s="48" t="s">
        <v>27</v>
      </c>
      <c r="L2774" s="5">
        <v>11</v>
      </c>
      <c r="M2774" s="5">
        <v>7</v>
      </c>
      <c r="N2774" s="5"/>
      <c r="O2774" s="5"/>
      <c r="P2774" s="5" t="s">
        <v>28</v>
      </c>
      <c r="Q2774" s="49">
        <v>839</v>
      </c>
      <c r="R2774" s="5">
        <v>0</v>
      </c>
    </row>
    <row r="2775" ht="35" customHeight="1">
      <c r="D2775" s="5" t="s">
        <v>1111</v>
      </c>
      <c r="E2775" s="5" t="s">
        <v>3125</v>
      </c>
      <c r="F2775" s="5" t="s">
        <v>35</v>
      </c>
      <c r="G2775" s="5">
        <v>510970</v>
      </c>
      <c r="H2775" s="5" t="s">
        <v>3126</v>
      </c>
      <c r="I2775" s="5" t="s">
        <v>3127</v>
      </c>
      <c r="J2775" s="48" t="s">
        <v>26</v>
      </c>
      <c r="K2775" s="48" t="s">
        <v>27</v>
      </c>
      <c r="L2775" s="5">
        <v>11</v>
      </c>
      <c r="M2775" s="5">
        <v>8</v>
      </c>
      <c r="N2775" s="5"/>
      <c r="O2775" s="5"/>
      <c r="P2775" s="5" t="s">
        <v>28</v>
      </c>
      <c r="Q2775" s="49">
        <v>1559</v>
      </c>
      <c r="R2775" s="5">
        <v>0</v>
      </c>
    </row>
    <row r="2776" ht="35" customHeight="1">
      <c r="D2776" s="5" t="s">
        <v>1111</v>
      </c>
      <c r="E2776" s="5" t="s">
        <v>3128</v>
      </c>
      <c r="F2776" s="5" t="s">
        <v>35</v>
      </c>
      <c r="G2776" s="5">
        <v>510970</v>
      </c>
      <c r="H2776" s="5" t="s">
        <v>3126</v>
      </c>
      <c r="I2776" s="5" t="s">
        <v>3127</v>
      </c>
      <c r="J2776" s="48" t="s">
        <v>26</v>
      </c>
      <c r="K2776" s="48" t="s">
        <v>27</v>
      </c>
      <c r="L2776" s="5">
        <v>11</v>
      </c>
      <c r="M2776" s="5">
        <v>8</v>
      </c>
      <c r="N2776" s="5"/>
      <c r="O2776" s="5"/>
      <c r="P2776" s="5" t="s">
        <v>28</v>
      </c>
      <c r="Q2776" s="49">
        <v>1559</v>
      </c>
      <c r="R2776" s="5">
        <v>0</v>
      </c>
    </row>
    <row r="2777" ht="35" customHeight="1">
      <c r="D2777" s="5" t="s">
        <v>1111</v>
      </c>
      <c r="E2777" s="5" t="s">
        <v>1055</v>
      </c>
      <c r="F2777" s="5" t="s">
        <v>35</v>
      </c>
      <c r="G2777" s="5">
        <v>510590</v>
      </c>
      <c r="H2777" s="5" t="s">
        <v>1056</v>
      </c>
      <c r="I2777" s="5" t="s">
        <v>1057</v>
      </c>
      <c r="J2777" s="48" t="s">
        <v>26</v>
      </c>
      <c r="K2777" s="48" t="s">
        <v>27</v>
      </c>
      <c r="L2777" s="5">
        <v>8</v>
      </c>
      <c r="M2777" s="5">
        <v>14</v>
      </c>
      <c r="N2777" s="5"/>
      <c r="O2777" s="5">
        <v>1</v>
      </c>
      <c r="P2777" s="5" t="s">
        <v>28</v>
      </c>
      <c r="Q2777" s="49">
        <v>1189</v>
      </c>
      <c r="R2777" s="5">
        <v>0</v>
      </c>
    </row>
    <row r="2778" ht="35" customHeight="1">
      <c r="D2778" s="5" t="s">
        <v>1111</v>
      </c>
      <c r="E2778" s="5" t="s">
        <v>1055</v>
      </c>
      <c r="F2778" s="5" t="s">
        <v>23</v>
      </c>
      <c r="G2778" s="5">
        <v>511407</v>
      </c>
      <c r="H2778" s="5" t="s">
        <v>1058</v>
      </c>
      <c r="I2778" s="5" t="s">
        <v>1059</v>
      </c>
      <c r="J2778" s="48" t="s">
        <v>26</v>
      </c>
      <c r="K2778" s="48" t="s">
        <v>27</v>
      </c>
      <c r="L2778" s="5">
        <v>5</v>
      </c>
      <c r="M2778" s="5"/>
      <c r="N2778" s="5"/>
      <c r="O2778" s="5"/>
      <c r="P2778" s="5" t="s">
        <v>28</v>
      </c>
      <c r="Q2778" s="49">
        <v>459</v>
      </c>
      <c r="R2778" s="5">
        <v>0</v>
      </c>
    </row>
    <row r="2779" ht="35" customHeight="1">
      <c r="D2779" s="5" t="s">
        <v>1111</v>
      </c>
      <c r="E2779" s="5" t="s">
        <v>1055</v>
      </c>
      <c r="F2779" s="5" t="s">
        <v>35</v>
      </c>
      <c r="G2779" s="5">
        <v>516193</v>
      </c>
      <c r="H2779" s="5" t="s">
        <v>1060</v>
      </c>
      <c r="I2779" s="5" t="s">
        <v>1061</v>
      </c>
      <c r="J2779" s="48" t="s">
        <v>26</v>
      </c>
      <c r="K2779" s="48" t="s">
        <v>27</v>
      </c>
      <c r="L2779" s="5">
        <v>6</v>
      </c>
      <c r="M2779" s="5">
        <v>14</v>
      </c>
      <c r="N2779" s="5"/>
      <c r="O2779" s="5">
        <v>15</v>
      </c>
      <c r="P2779" s="5" t="s">
        <v>28</v>
      </c>
      <c r="Q2779" s="49">
        <v>959</v>
      </c>
      <c r="R2779" s="5">
        <v>0</v>
      </c>
    </row>
    <row r="2780" ht="35" customHeight="1">
      <c r="D2780" s="5" t="s">
        <v>1111</v>
      </c>
      <c r="E2780" s="5" t="s">
        <v>3129</v>
      </c>
      <c r="F2780" s="5" t="s">
        <v>35</v>
      </c>
      <c r="G2780" s="5">
        <v>514812</v>
      </c>
      <c r="H2780" s="5" t="s">
        <v>1858</v>
      </c>
      <c r="I2780" s="5" t="s">
        <v>1217</v>
      </c>
      <c r="J2780" s="48" t="s">
        <v>26</v>
      </c>
      <c r="K2780" s="48" t="s">
        <v>27</v>
      </c>
      <c r="L2780" s="5">
        <v>13</v>
      </c>
      <c r="M2780" s="5">
        <v>9</v>
      </c>
      <c r="N2780" s="5"/>
      <c r="O2780" s="5"/>
      <c r="P2780" s="5" t="s">
        <v>28</v>
      </c>
      <c r="Q2780" s="49">
        <v>1429</v>
      </c>
      <c r="R2780" s="5">
        <v>0</v>
      </c>
    </row>
    <row r="2781" ht="35" customHeight="1">
      <c r="D2781" s="5" t="s">
        <v>1111</v>
      </c>
      <c r="E2781" s="5" t="s">
        <v>3130</v>
      </c>
      <c r="F2781" s="5" t="s">
        <v>35</v>
      </c>
      <c r="G2781" s="5">
        <v>513643</v>
      </c>
      <c r="H2781" s="5" t="s">
        <v>1373</v>
      </c>
      <c r="I2781" s="5" t="s">
        <v>1374</v>
      </c>
      <c r="J2781" s="48" t="s">
        <v>26</v>
      </c>
      <c r="K2781" s="48" t="s">
        <v>27</v>
      </c>
      <c r="L2781" s="5">
        <v>21</v>
      </c>
      <c r="M2781" s="5">
        <v>18</v>
      </c>
      <c r="N2781" s="5"/>
      <c r="O2781" s="5"/>
      <c r="P2781" s="5" t="s">
        <v>28</v>
      </c>
      <c r="Q2781" s="49">
        <v>1529</v>
      </c>
      <c r="R2781" s="5">
        <v>0</v>
      </c>
    </row>
    <row r="2782" ht="35" customHeight="1">
      <c r="D2782" s="5" t="s">
        <v>1111</v>
      </c>
      <c r="E2782" s="5" t="s">
        <v>3131</v>
      </c>
      <c r="F2782" s="5" t="s">
        <v>35</v>
      </c>
      <c r="G2782" s="5">
        <v>516511</v>
      </c>
      <c r="H2782" s="5" t="s">
        <v>1114</v>
      </c>
      <c r="I2782" s="5" t="s">
        <v>1115</v>
      </c>
      <c r="J2782" s="48" t="s">
        <v>26</v>
      </c>
      <c r="K2782" s="48" t="s">
        <v>27</v>
      </c>
      <c r="L2782" s="5">
        <v>9</v>
      </c>
      <c r="M2782" s="5">
        <v>15</v>
      </c>
      <c r="N2782" s="5"/>
      <c r="O2782" s="5"/>
      <c r="P2782" s="5" t="s">
        <v>28</v>
      </c>
      <c r="Q2782" s="49">
        <v>1289</v>
      </c>
      <c r="R2782" s="5">
        <v>0</v>
      </c>
    </row>
    <row r="2783" ht="35" customHeight="1">
      <c r="D2783" s="5" t="s">
        <v>1111</v>
      </c>
      <c r="E2783" s="5" t="s">
        <v>3132</v>
      </c>
      <c r="F2783" s="5" t="s">
        <v>35</v>
      </c>
      <c r="G2783" s="5">
        <v>514812</v>
      </c>
      <c r="H2783" s="5" t="s">
        <v>1858</v>
      </c>
      <c r="I2783" s="5" t="s">
        <v>1217</v>
      </c>
      <c r="J2783" s="48" t="s">
        <v>26</v>
      </c>
      <c r="K2783" s="48" t="s">
        <v>27</v>
      </c>
      <c r="L2783" s="5">
        <v>13</v>
      </c>
      <c r="M2783" s="5">
        <v>9</v>
      </c>
      <c r="N2783" s="5"/>
      <c r="O2783" s="5"/>
      <c r="P2783" s="5" t="s">
        <v>28</v>
      </c>
      <c r="Q2783" s="49">
        <v>1429</v>
      </c>
      <c r="R2783" s="5">
        <v>0</v>
      </c>
    </row>
    <row r="2784" ht="35" customHeight="1">
      <c r="D2784" s="5" t="s">
        <v>1111</v>
      </c>
      <c r="E2784" s="5" t="s">
        <v>3132</v>
      </c>
      <c r="F2784" s="5" t="s">
        <v>35</v>
      </c>
      <c r="G2784" s="5">
        <v>517132</v>
      </c>
      <c r="H2784" s="5" t="s">
        <v>1125</v>
      </c>
      <c r="I2784" s="5" t="s">
        <v>1126</v>
      </c>
      <c r="J2784" s="48" t="s">
        <v>26</v>
      </c>
      <c r="K2784" s="48" t="s">
        <v>27</v>
      </c>
      <c r="L2784" s="5">
        <v>11</v>
      </c>
      <c r="M2784" s="5">
        <v>8</v>
      </c>
      <c r="N2784" s="5"/>
      <c r="O2784" s="5"/>
      <c r="P2784" s="5" t="s">
        <v>28</v>
      </c>
      <c r="Q2784" s="49">
        <v>1139</v>
      </c>
      <c r="R2784" s="5">
        <v>0</v>
      </c>
    </row>
    <row r="2785" ht="35" customHeight="1">
      <c r="D2785" s="5" t="s">
        <v>1111</v>
      </c>
      <c r="E2785" s="5" t="s">
        <v>3133</v>
      </c>
      <c r="F2785" s="5" t="s">
        <v>23</v>
      </c>
      <c r="G2785" s="5">
        <v>510526</v>
      </c>
      <c r="H2785" s="5" t="s">
        <v>2670</v>
      </c>
      <c r="I2785" s="5" t="s">
        <v>2671</v>
      </c>
      <c r="J2785" s="48" t="s">
        <v>26</v>
      </c>
      <c r="K2785" s="48" t="s">
        <v>27</v>
      </c>
      <c r="L2785" s="5">
        <v>23</v>
      </c>
      <c r="M2785" s="5"/>
      <c r="N2785" s="5"/>
      <c r="O2785" s="5"/>
      <c r="P2785" s="5" t="s">
        <v>28</v>
      </c>
      <c r="Q2785" s="49">
        <v>1499</v>
      </c>
      <c r="R2785" s="5">
        <v>0</v>
      </c>
    </row>
    <row r="2786" ht="35" customHeight="1">
      <c r="D2786" s="5" t="s">
        <v>1111</v>
      </c>
      <c r="E2786" s="5" t="s">
        <v>3133</v>
      </c>
      <c r="F2786" s="5" t="s">
        <v>35</v>
      </c>
      <c r="G2786" s="5">
        <v>511534</v>
      </c>
      <c r="H2786" s="5" t="s">
        <v>2668</v>
      </c>
      <c r="I2786" s="5" t="s">
        <v>2669</v>
      </c>
      <c r="J2786" s="48" t="s">
        <v>26</v>
      </c>
      <c r="K2786" s="48" t="s">
        <v>27</v>
      </c>
      <c r="L2786" s="5">
        <v>11</v>
      </c>
      <c r="M2786" s="5">
        <v>15</v>
      </c>
      <c r="N2786" s="5">
        <v>15</v>
      </c>
      <c r="O2786" s="5"/>
      <c r="P2786" s="5" t="s">
        <v>28</v>
      </c>
      <c r="Q2786" s="49">
        <v>1839</v>
      </c>
      <c r="R2786" s="5">
        <v>0</v>
      </c>
    </row>
    <row r="2787" ht="35" customHeight="1">
      <c r="D2787" s="5" t="s">
        <v>1111</v>
      </c>
      <c r="E2787" s="5" t="s">
        <v>3133</v>
      </c>
      <c r="F2787" s="5" t="s">
        <v>23</v>
      </c>
      <c r="G2787" s="5">
        <v>512634</v>
      </c>
      <c r="H2787" s="5" t="s">
        <v>2674</v>
      </c>
      <c r="I2787" s="5" t="s">
        <v>2675</v>
      </c>
      <c r="J2787" s="48" t="s">
        <v>26</v>
      </c>
      <c r="K2787" s="48" t="s">
        <v>27</v>
      </c>
      <c r="L2787" s="5">
        <v>2</v>
      </c>
      <c r="M2787" s="5"/>
      <c r="N2787" s="5"/>
      <c r="O2787" s="5"/>
      <c r="P2787" s="5" t="s">
        <v>28</v>
      </c>
      <c r="Q2787" s="49">
        <v>719</v>
      </c>
      <c r="R2787" s="5">
        <v>0</v>
      </c>
    </row>
    <row r="2788" ht="35" customHeight="1">
      <c r="D2788" s="5" t="s">
        <v>1111</v>
      </c>
      <c r="E2788" s="5" t="s">
        <v>3133</v>
      </c>
      <c r="F2788" s="5" t="s">
        <v>23</v>
      </c>
      <c r="G2788" s="5">
        <v>512635</v>
      </c>
      <c r="H2788" s="5" t="s">
        <v>2676</v>
      </c>
      <c r="I2788" s="5" t="s">
        <v>2675</v>
      </c>
      <c r="J2788" s="48" t="s">
        <v>26</v>
      </c>
      <c r="K2788" s="48" t="s">
        <v>27</v>
      </c>
      <c r="L2788" s="5">
        <v>1</v>
      </c>
      <c r="M2788" s="5"/>
      <c r="N2788" s="5"/>
      <c r="O2788" s="5"/>
      <c r="P2788" s="5" t="s">
        <v>28</v>
      </c>
      <c r="Q2788" s="49">
        <v>829</v>
      </c>
      <c r="R2788" s="5">
        <v>0</v>
      </c>
    </row>
    <row r="2789" ht="35" customHeight="1">
      <c r="D2789" s="5" t="s">
        <v>1111</v>
      </c>
      <c r="E2789" s="5" t="s">
        <v>3133</v>
      </c>
      <c r="F2789" s="5" t="s">
        <v>23</v>
      </c>
      <c r="G2789" s="5">
        <v>512636</v>
      </c>
      <c r="H2789" s="5" t="s">
        <v>2677</v>
      </c>
      <c r="I2789" s="5" t="s">
        <v>2675</v>
      </c>
      <c r="J2789" s="48" t="s">
        <v>26</v>
      </c>
      <c r="K2789" s="48" t="s">
        <v>27</v>
      </c>
      <c r="L2789" s="5">
        <v>1</v>
      </c>
      <c r="M2789" s="5"/>
      <c r="N2789" s="5"/>
      <c r="O2789" s="5"/>
      <c r="P2789" s="5" t="s">
        <v>28</v>
      </c>
      <c r="Q2789" s="49">
        <v>889</v>
      </c>
      <c r="R2789" s="5">
        <v>0</v>
      </c>
    </row>
    <row r="2790" ht="35" customHeight="1">
      <c r="D2790" s="5" t="s">
        <v>1111</v>
      </c>
      <c r="E2790" s="5" t="s">
        <v>3134</v>
      </c>
      <c r="F2790" s="5" t="s">
        <v>35</v>
      </c>
      <c r="G2790" s="5">
        <v>513639</v>
      </c>
      <c r="H2790" s="5" t="s">
        <v>2070</v>
      </c>
      <c r="I2790" s="5" t="s">
        <v>2071</v>
      </c>
      <c r="J2790" s="48" t="s">
        <v>26</v>
      </c>
      <c r="K2790" s="48" t="s">
        <v>27</v>
      </c>
      <c r="L2790" s="5">
        <v>8</v>
      </c>
      <c r="M2790" s="5">
        <v>4</v>
      </c>
      <c r="N2790" s="5"/>
      <c r="O2790" s="5"/>
      <c r="P2790" s="5" t="s">
        <v>28</v>
      </c>
      <c r="Q2790" s="49">
        <v>879</v>
      </c>
      <c r="R2790" s="5">
        <v>0</v>
      </c>
    </row>
    <row r="2791" ht="35" customHeight="1">
      <c r="D2791" s="5" t="s">
        <v>1111</v>
      </c>
      <c r="E2791" s="5" t="s">
        <v>3134</v>
      </c>
      <c r="F2791" s="5" t="s">
        <v>35</v>
      </c>
      <c r="G2791" s="5">
        <v>517132</v>
      </c>
      <c r="H2791" s="5" t="s">
        <v>1125</v>
      </c>
      <c r="I2791" s="5" t="s">
        <v>1126</v>
      </c>
      <c r="J2791" s="48" t="s">
        <v>26</v>
      </c>
      <c r="K2791" s="48" t="s">
        <v>27</v>
      </c>
      <c r="L2791" s="5">
        <v>11</v>
      </c>
      <c r="M2791" s="5">
        <v>8</v>
      </c>
      <c r="N2791" s="5"/>
      <c r="O2791" s="5"/>
      <c r="P2791" s="5" t="s">
        <v>28</v>
      </c>
      <c r="Q2791" s="49">
        <v>1139</v>
      </c>
      <c r="R2791" s="5">
        <v>0</v>
      </c>
    </row>
    <row r="2792" ht="35" customHeight="1">
      <c r="D2792" s="5" t="s">
        <v>1111</v>
      </c>
      <c r="E2792" s="5" t="s">
        <v>3135</v>
      </c>
      <c r="F2792" s="5" t="s">
        <v>35</v>
      </c>
      <c r="G2792" s="5">
        <v>513523</v>
      </c>
      <c r="H2792" s="5" t="s">
        <v>400</v>
      </c>
      <c r="I2792" s="5" t="s">
        <v>401</v>
      </c>
      <c r="J2792" s="48" t="s">
        <v>26</v>
      </c>
      <c r="K2792" s="48" t="s">
        <v>27</v>
      </c>
      <c r="L2792" s="5">
        <v>11</v>
      </c>
      <c r="M2792" s="5">
        <v>7</v>
      </c>
      <c r="N2792" s="5"/>
      <c r="O2792" s="5"/>
      <c r="P2792" s="5" t="s">
        <v>28</v>
      </c>
      <c r="Q2792" s="49">
        <v>839</v>
      </c>
      <c r="R2792" s="5">
        <v>0</v>
      </c>
    </row>
    <row r="2793" ht="35" customHeight="1">
      <c r="D2793" s="5" t="s">
        <v>1111</v>
      </c>
      <c r="E2793" s="5" t="s">
        <v>3136</v>
      </c>
      <c r="F2793" s="5" t="s">
        <v>35</v>
      </c>
      <c r="G2793" s="5">
        <v>513523</v>
      </c>
      <c r="H2793" s="5" t="s">
        <v>400</v>
      </c>
      <c r="I2793" s="5" t="s">
        <v>401</v>
      </c>
      <c r="J2793" s="48" t="s">
        <v>26</v>
      </c>
      <c r="K2793" s="48" t="s">
        <v>27</v>
      </c>
      <c r="L2793" s="5">
        <v>11</v>
      </c>
      <c r="M2793" s="5">
        <v>7</v>
      </c>
      <c r="N2793" s="5"/>
      <c r="O2793" s="5"/>
      <c r="P2793" s="5" t="s">
        <v>28</v>
      </c>
      <c r="Q2793" s="49">
        <v>839</v>
      </c>
      <c r="R2793" s="5">
        <v>0</v>
      </c>
    </row>
    <row r="2794" ht="35" customHeight="1">
      <c r="D2794" s="5" t="s">
        <v>1111</v>
      </c>
      <c r="E2794" s="5" t="s">
        <v>3136</v>
      </c>
      <c r="F2794" s="5" t="s">
        <v>35</v>
      </c>
      <c r="G2794" s="5">
        <v>514560</v>
      </c>
      <c r="H2794" s="5" t="s">
        <v>1128</v>
      </c>
      <c r="I2794" s="5" t="s">
        <v>1129</v>
      </c>
      <c r="J2794" s="48" t="s">
        <v>26</v>
      </c>
      <c r="K2794" s="48" t="s">
        <v>27</v>
      </c>
      <c r="L2794" s="5">
        <v>13</v>
      </c>
      <c r="M2794" s="5">
        <v>7</v>
      </c>
      <c r="N2794" s="5">
        <v>15</v>
      </c>
      <c r="O2794" s="5">
        <v>1</v>
      </c>
      <c r="P2794" s="5" t="s">
        <v>28</v>
      </c>
      <c r="Q2794" s="49">
        <v>889</v>
      </c>
      <c r="R2794" s="5">
        <v>0</v>
      </c>
    </row>
    <row r="2795" ht="35" customHeight="1">
      <c r="D2795" s="5" t="s">
        <v>1111</v>
      </c>
      <c r="E2795" s="5" t="s">
        <v>3137</v>
      </c>
      <c r="F2795" s="5" t="s">
        <v>23</v>
      </c>
      <c r="G2795" s="5">
        <v>495777</v>
      </c>
      <c r="H2795" s="5" t="s">
        <v>1640</v>
      </c>
      <c r="I2795" s="5" t="s">
        <v>1641</v>
      </c>
      <c r="J2795" s="48" t="s">
        <v>26</v>
      </c>
      <c r="K2795" s="48" t="s">
        <v>27</v>
      </c>
      <c r="L2795" s="5">
        <v>4</v>
      </c>
      <c r="M2795" s="5"/>
      <c r="N2795" s="5"/>
      <c r="O2795" s="5"/>
      <c r="P2795" s="5" t="s">
        <v>28</v>
      </c>
      <c r="Q2795" s="49">
        <v>579</v>
      </c>
      <c r="R2795" s="5">
        <v>0</v>
      </c>
    </row>
    <row r="2796" ht="35" customHeight="1">
      <c r="D2796" s="5" t="s">
        <v>1111</v>
      </c>
      <c r="E2796" s="5" t="s">
        <v>3138</v>
      </c>
      <c r="F2796" s="5" t="s">
        <v>35</v>
      </c>
      <c r="G2796" s="5">
        <v>513523</v>
      </c>
      <c r="H2796" s="5" t="s">
        <v>400</v>
      </c>
      <c r="I2796" s="5" t="s">
        <v>401</v>
      </c>
      <c r="J2796" s="48" t="s">
        <v>26</v>
      </c>
      <c r="K2796" s="48" t="s">
        <v>27</v>
      </c>
      <c r="L2796" s="5">
        <v>11</v>
      </c>
      <c r="M2796" s="5">
        <v>7</v>
      </c>
      <c r="N2796" s="5"/>
      <c r="O2796" s="5"/>
      <c r="P2796" s="5" t="s">
        <v>28</v>
      </c>
      <c r="Q2796" s="49">
        <v>839</v>
      </c>
      <c r="R2796" s="5">
        <v>0</v>
      </c>
    </row>
    <row r="2797" ht="35" customHeight="1">
      <c r="D2797" s="5" t="s">
        <v>1111</v>
      </c>
      <c r="E2797" s="5" t="s">
        <v>3139</v>
      </c>
      <c r="F2797" s="5" t="s">
        <v>35</v>
      </c>
      <c r="G2797" s="5">
        <v>513523</v>
      </c>
      <c r="H2797" s="5" t="s">
        <v>400</v>
      </c>
      <c r="I2797" s="5" t="s">
        <v>401</v>
      </c>
      <c r="J2797" s="48" t="s">
        <v>26</v>
      </c>
      <c r="K2797" s="48" t="s">
        <v>27</v>
      </c>
      <c r="L2797" s="5">
        <v>11</v>
      </c>
      <c r="M2797" s="5">
        <v>7</v>
      </c>
      <c r="N2797" s="5"/>
      <c r="O2797" s="5"/>
      <c r="P2797" s="5" t="s">
        <v>28</v>
      </c>
      <c r="Q2797" s="49">
        <v>839</v>
      </c>
      <c r="R2797" s="5">
        <v>0</v>
      </c>
    </row>
    <row r="2798" ht="35" customHeight="1">
      <c r="D2798" s="5" t="s">
        <v>1111</v>
      </c>
      <c r="E2798" s="5" t="s">
        <v>3140</v>
      </c>
      <c r="F2798" s="5" t="s">
        <v>35</v>
      </c>
      <c r="G2798" s="5">
        <v>513523</v>
      </c>
      <c r="H2798" s="5" t="s">
        <v>400</v>
      </c>
      <c r="I2798" s="5" t="s">
        <v>401</v>
      </c>
      <c r="J2798" s="48" t="s">
        <v>26</v>
      </c>
      <c r="K2798" s="48" t="s">
        <v>27</v>
      </c>
      <c r="L2798" s="5">
        <v>11</v>
      </c>
      <c r="M2798" s="5">
        <v>7</v>
      </c>
      <c r="N2798" s="5"/>
      <c r="O2798" s="5"/>
      <c r="P2798" s="5" t="s">
        <v>28</v>
      </c>
      <c r="Q2798" s="49">
        <v>839</v>
      </c>
      <c r="R2798" s="5">
        <v>0</v>
      </c>
    </row>
    <row r="2799" ht="35" customHeight="1">
      <c r="D2799" s="5" t="s">
        <v>1111</v>
      </c>
      <c r="E2799" s="5" t="s">
        <v>3141</v>
      </c>
      <c r="F2799" s="5" t="s">
        <v>35</v>
      </c>
      <c r="G2799" s="5">
        <v>520307</v>
      </c>
      <c r="H2799" s="5" t="s">
        <v>1872</v>
      </c>
      <c r="I2799" s="5" t="s">
        <v>1873</v>
      </c>
      <c r="J2799" s="48" t="s">
        <v>26</v>
      </c>
      <c r="K2799" s="48" t="s">
        <v>27</v>
      </c>
      <c r="L2799" s="5">
        <v>23</v>
      </c>
      <c r="M2799" s="5">
        <v>5</v>
      </c>
      <c r="N2799" s="5">
        <v>2</v>
      </c>
      <c r="O2799" s="5"/>
      <c r="P2799" s="5" t="s">
        <v>28</v>
      </c>
      <c r="Q2799" s="49">
        <v>839</v>
      </c>
      <c r="R2799" s="5">
        <v>0</v>
      </c>
    </row>
    <row r="2800" ht="35" customHeight="1">
      <c r="D2800" s="5" t="s">
        <v>1111</v>
      </c>
      <c r="E2800" s="5" t="s">
        <v>3141</v>
      </c>
      <c r="F2800" s="5" t="s">
        <v>35</v>
      </c>
      <c r="G2800" s="5">
        <v>513523</v>
      </c>
      <c r="H2800" s="5" t="s">
        <v>400</v>
      </c>
      <c r="I2800" s="5" t="s">
        <v>401</v>
      </c>
      <c r="J2800" s="48" t="s">
        <v>26</v>
      </c>
      <c r="K2800" s="48" t="s">
        <v>27</v>
      </c>
      <c r="L2800" s="5">
        <v>11</v>
      </c>
      <c r="M2800" s="5">
        <v>7</v>
      </c>
      <c r="N2800" s="5"/>
      <c r="O2800" s="5"/>
      <c r="P2800" s="5" t="s">
        <v>28</v>
      </c>
      <c r="Q2800" s="49">
        <v>839</v>
      </c>
      <c r="R2800" s="5">
        <v>0</v>
      </c>
    </row>
    <row r="2801" ht="35" customHeight="1">
      <c r="D2801" s="5" t="s">
        <v>1111</v>
      </c>
      <c r="E2801" s="5" t="s">
        <v>3141</v>
      </c>
      <c r="F2801" s="5" t="s">
        <v>35</v>
      </c>
      <c r="G2801" s="5">
        <v>518264</v>
      </c>
      <c r="H2801" s="5" t="s">
        <v>2627</v>
      </c>
      <c r="I2801" s="5" t="s">
        <v>2628</v>
      </c>
      <c r="J2801" s="48" t="s">
        <v>26</v>
      </c>
      <c r="K2801" s="48" t="s">
        <v>27</v>
      </c>
      <c r="L2801" s="5">
        <v>9</v>
      </c>
      <c r="M2801" s="5">
        <v>6</v>
      </c>
      <c r="N2801" s="5"/>
      <c r="O2801" s="5">
        <v>8</v>
      </c>
      <c r="P2801" s="5" t="s">
        <v>28</v>
      </c>
      <c r="Q2801" s="49">
        <v>1709</v>
      </c>
      <c r="R2801" s="5">
        <v>0</v>
      </c>
    </row>
    <row r="2802" ht="35" customHeight="1">
      <c r="D2802" s="5" t="s">
        <v>1111</v>
      </c>
      <c r="E2802" s="5" t="s">
        <v>3141</v>
      </c>
      <c r="F2802" s="5" t="s">
        <v>35</v>
      </c>
      <c r="G2802" s="5">
        <v>518782</v>
      </c>
      <c r="H2802" s="5" t="s">
        <v>1950</v>
      </c>
      <c r="I2802" s="5" t="s">
        <v>1951</v>
      </c>
      <c r="J2802" s="48" t="s">
        <v>26</v>
      </c>
      <c r="K2802" s="48" t="s">
        <v>27</v>
      </c>
      <c r="L2802" s="5">
        <v>7</v>
      </c>
      <c r="M2802" s="5">
        <v>4</v>
      </c>
      <c r="N2802" s="5"/>
      <c r="O2802" s="5">
        <v>5</v>
      </c>
      <c r="P2802" s="5" t="s">
        <v>28</v>
      </c>
      <c r="Q2802" s="49">
        <v>1539</v>
      </c>
      <c r="R2802" s="5">
        <v>0</v>
      </c>
    </row>
    <row r="2803" ht="35" customHeight="1">
      <c r="D2803" s="5" t="s">
        <v>1111</v>
      </c>
      <c r="E2803" s="5" t="s">
        <v>3142</v>
      </c>
      <c r="F2803" s="5" t="s">
        <v>35</v>
      </c>
      <c r="G2803" s="5">
        <v>513523</v>
      </c>
      <c r="H2803" s="5" t="s">
        <v>400</v>
      </c>
      <c r="I2803" s="5" t="s">
        <v>401</v>
      </c>
      <c r="J2803" s="48" t="s">
        <v>26</v>
      </c>
      <c r="K2803" s="48" t="s">
        <v>27</v>
      </c>
      <c r="L2803" s="5">
        <v>11</v>
      </c>
      <c r="M2803" s="5">
        <v>7</v>
      </c>
      <c r="N2803" s="5"/>
      <c r="O2803" s="5"/>
      <c r="P2803" s="5" t="s">
        <v>28</v>
      </c>
      <c r="Q2803" s="49">
        <v>839</v>
      </c>
      <c r="R2803" s="5">
        <v>0</v>
      </c>
    </row>
    <row r="2804" ht="35" customHeight="1">
      <c r="D2804" s="5" t="s">
        <v>1111</v>
      </c>
      <c r="E2804" s="5" t="s">
        <v>3143</v>
      </c>
      <c r="F2804" s="5" t="s">
        <v>35</v>
      </c>
      <c r="G2804" s="5">
        <v>513523</v>
      </c>
      <c r="H2804" s="5" t="s">
        <v>400</v>
      </c>
      <c r="I2804" s="5" t="s">
        <v>401</v>
      </c>
      <c r="J2804" s="48" t="s">
        <v>26</v>
      </c>
      <c r="K2804" s="48" t="s">
        <v>27</v>
      </c>
      <c r="L2804" s="5">
        <v>11</v>
      </c>
      <c r="M2804" s="5">
        <v>7</v>
      </c>
      <c r="N2804" s="5"/>
      <c r="O2804" s="5"/>
      <c r="P2804" s="5" t="s">
        <v>28</v>
      </c>
      <c r="Q2804" s="49">
        <v>839</v>
      </c>
      <c r="R2804" s="5">
        <v>0</v>
      </c>
    </row>
    <row r="2805" ht="35" customHeight="1">
      <c r="D2805" s="5" t="s">
        <v>1111</v>
      </c>
      <c r="E2805" s="5" t="s">
        <v>3144</v>
      </c>
      <c r="F2805" s="5" t="s">
        <v>35</v>
      </c>
      <c r="G2805" s="5">
        <v>510341</v>
      </c>
      <c r="H2805" s="5" t="s">
        <v>3145</v>
      </c>
      <c r="I2805" s="5" t="s">
        <v>3146</v>
      </c>
      <c r="J2805" s="48" t="s">
        <v>26</v>
      </c>
      <c r="K2805" s="48" t="s">
        <v>27</v>
      </c>
      <c r="L2805" s="5">
        <v>16</v>
      </c>
      <c r="M2805" s="5">
        <v>12</v>
      </c>
      <c r="N2805" s="5">
        <v>17</v>
      </c>
      <c r="O2805" s="5">
        <v>40</v>
      </c>
      <c r="P2805" s="5" t="s">
        <v>28</v>
      </c>
      <c r="Q2805" s="49">
        <v>1719</v>
      </c>
      <c r="R2805" s="5">
        <v>0</v>
      </c>
    </row>
    <row r="2806" ht="35" customHeight="1">
      <c r="D2806" s="5" t="s">
        <v>1111</v>
      </c>
      <c r="E2806" s="5" t="s">
        <v>3144</v>
      </c>
      <c r="F2806" s="5" t="s">
        <v>35</v>
      </c>
      <c r="G2806" s="5">
        <v>509798</v>
      </c>
      <c r="H2806" s="5" t="s">
        <v>2152</v>
      </c>
      <c r="I2806" s="5" t="s">
        <v>2153</v>
      </c>
      <c r="J2806" s="48" t="s">
        <v>26</v>
      </c>
      <c r="K2806" s="48" t="s">
        <v>27</v>
      </c>
      <c r="L2806" s="5">
        <v>13</v>
      </c>
      <c r="M2806" s="5">
        <v>8</v>
      </c>
      <c r="N2806" s="5"/>
      <c r="O2806" s="5"/>
      <c r="P2806" s="5" t="s">
        <v>28</v>
      </c>
      <c r="Q2806" s="49">
        <v>2069</v>
      </c>
      <c r="R2806" s="5">
        <v>0</v>
      </c>
    </row>
    <row r="2807" ht="35" customHeight="1">
      <c r="D2807" s="5" t="s">
        <v>1111</v>
      </c>
      <c r="E2807" s="5" t="s">
        <v>3144</v>
      </c>
      <c r="F2807" s="5" t="s">
        <v>35</v>
      </c>
      <c r="G2807" s="5">
        <v>516031</v>
      </c>
      <c r="H2807" s="5" t="s">
        <v>3147</v>
      </c>
      <c r="I2807" s="5" t="s">
        <v>3148</v>
      </c>
      <c r="J2807" s="48" t="s">
        <v>26</v>
      </c>
      <c r="K2807" s="48" t="s">
        <v>27</v>
      </c>
      <c r="L2807" s="5">
        <v>21</v>
      </c>
      <c r="M2807" s="5">
        <v>18</v>
      </c>
      <c r="N2807" s="5"/>
      <c r="O2807" s="5"/>
      <c r="P2807" s="5" t="s">
        <v>28</v>
      </c>
      <c r="Q2807" s="49">
        <v>1549</v>
      </c>
      <c r="R2807" s="5">
        <v>0</v>
      </c>
    </row>
    <row r="2808" ht="35" customHeight="1">
      <c r="D2808" s="5" t="s">
        <v>1111</v>
      </c>
      <c r="E2808" s="5" t="s">
        <v>3144</v>
      </c>
      <c r="F2808" s="5" t="s">
        <v>35</v>
      </c>
      <c r="G2808" s="5">
        <v>519897</v>
      </c>
      <c r="H2808" s="5" t="s">
        <v>3149</v>
      </c>
      <c r="I2808" s="5" t="s">
        <v>3150</v>
      </c>
      <c r="J2808" s="48" t="s">
        <v>26</v>
      </c>
      <c r="K2808" s="48" t="s">
        <v>27</v>
      </c>
      <c r="L2808" s="5">
        <v>15</v>
      </c>
      <c r="M2808" s="5">
        <v>7</v>
      </c>
      <c r="N2808" s="5"/>
      <c r="O2808" s="5"/>
      <c r="P2808" s="5" t="s">
        <v>28</v>
      </c>
      <c r="Q2808" s="49">
        <v>1129</v>
      </c>
      <c r="R2808" s="5">
        <v>0</v>
      </c>
    </row>
    <row r="2809" ht="35" customHeight="1">
      <c r="D2809" s="5" t="s">
        <v>1111</v>
      </c>
      <c r="E2809" s="5" t="s">
        <v>3144</v>
      </c>
      <c r="F2809" s="5" t="s">
        <v>35</v>
      </c>
      <c r="G2809" s="5">
        <v>512167</v>
      </c>
      <c r="H2809" s="5" t="s">
        <v>3151</v>
      </c>
      <c r="I2809" s="5" t="s">
        <v>3152</v>
      </c>
      <c r="J2809" s="48" t="s">
        <v>26</v>
      </c>
      <c r="K2809" s="48" t="s">
        <v>27</v>
      </c>
      <c r="L2809" s="5">
        <v>9</v>
      </c>
      <c r="M2809" s="5">
        <v>7</v>
      </c>
      <c r="N2809" s="5">
        <v>13</v>
      </c>
      <c r="O2809" s="5">
        <v>1</v>
      </c>
      <c r="P2809" s="5" t="s">
        <v>28</v>
      </c>
      <c r="Q2809" s="49">
        <v>779</v>
      </c>
      <c r="R2809" s="5">
        <v>0</v>
      </c>
    </row>
    <row r="2810" ht="35" customHeight="1">
      <c r="D2810" s="5" t="s">
        <v>1111</v>
      </c>
      <c r="E2810" s="5" t="s">
        <v>3153</v>
      </c>
      <c r="F2810" s="5" t="s">
        <v>35</v>
      </c>
      <c r="G2810" s="5">
        <v>516223</v>
      </c>
      <c r="H2810" s="5" t="s">
        <v>1268</v>
      </c>
      <c r="I2810" s="5" t="s">
        <v>1269</v>
      </c>
      <c r="J2810" s="48" t="s">
        <v>26</v>
      </c>
      <c r="K2810" s="48" t="s">
        <v>27</v>
      </c>
      <c r="L2810" s="5">
        <v>15</v>
      </c>
      <c r="M2810" s="5">
        <v>7</v>
      </c>
      <c r="N2810" s="5"/>
      <c r="O2810" s="5"/>
      <c r="P2810" s="5" t="s">
        <v>28</v>
      </c>
      <c r="Q2810" s="49">
        <v>1019</v>
      </c>
      <c r="R2810" s="5">
        <v>0</v>
      </c>
    </row>
    <row r="2811" ht="35" customHeight="1">
      <c r="D2811" s="5" t="s">
        <v>1111</v>
      </c>
      <c r="E2811" s="5" t="s">
        <v>3153</v>
      </c>
      <c r="F2811" s="5" t="s">
        <v>23</v>
      </c>
      <c r="G2811" s="5">
        <v>518228</v>
      </c>
      <c r="H2811" s="5" t="s">
        <v>1270</v>
      </c>
      <c r="I2811" s="5" t="s">
        <v>1271</v>
      </c>
      <c r="J2811" s="48" t="s">
        <v>26</v>
      </c>
      <c r="K2811" s="48" t="s">
        <v>27</v>
      </c>
      <c r="L2811" s="5">
        <v>8</v>
      </c>
      <c r="M2811" s="5"/>
      <c r="N2811" s="5"/>
      <c r="O2811" s="5"/>
      <c r="P2811" s="5" t="s">
        <v>28</v>
      </c>
      <c r="Q2811" s="49">
        <v>419</v>
      </c>
      <c r="R2811" s="5">
        <v>0</v>
      </c>
    </row>
    <row r="2812" ht="35" customHeight="1">
      <c r="D2812" s="5" t="s">
        <v>1111</v>
      </c>
      <c r="E2812" s="5" t="s">
        <v>3153</v>
      </c>
      <c r="F2812" s="5" t="s">
        <v>23</v>
      </c>
      <c r="G2812" s="5">
        <v>496283</v>
      </c>
      <c r="H2812" s="5" t="s">
        <v>1272</v>
      </c>
      <c r="I2812" s="5" t="s">
        <v>1273</v>
      </c>
      <c r="J2812" s="48" t="s">
        <v>26</v>
      </c>
      <c r="K2812" s="48" t="s">
        <v>27</v>
      </c>
      <c r="L2812" s="5">
        <v>10</v>
      </c>
      <c r="M2812" s="5"/>
      <c r="N2812" s="5"/>
      <c r="O2812" s="5"/>
      <c r="P2812" s="5" t="s">
        <v>28</v>
      </c>
      <c r="Q2812" s="49">
        <v>789</v>
      </c>
      <c r="R2812" s="5">
        <v>0</v>
      </c>
    </row>
    <row r="2813" ht="35" customHeight="1">
      <c r="D2813" s="5" t="s">
        <v>1111</v>
      </c>
      <c r="E2813" s="5" t="s">
        <v>3154</v>
      </c>
      <c r="F2813" s="5" t="s">
        <v>35</v>
      </c>
      <c r="G2813" s="5">
        <v>512685</v>
      </c>
      <c r="H2813" s="5" t="s">
        <v>1256</v>
      </c>
      <c r="I2813" s="5" t="s">
        <v>1257</v>
      </c>
      <c r="J2813" s="48" t="s">
        <v>26</v>
      </c>
      <c r="K2813" s="48" t="s">
        <v>27</v>
      </c>
      <c r="L2813" s="5">
        <v>9</v>
      </c>
      <c r="M2813" s="5">
        <v>21</v>
      </c>
      <c r="N2813" s="5"/>
      <c r="O2813" s="5"/>
      <c r="P2813" s="5" t="s">
        <v>28</v>
      </c>
      <c r="Q2813" s="49">
        <v>1529</v>
      </c>
      <c r="R2813" s="5">
        <v>0</v>
      </c>
    </row>
    <row r="2814" ht="35" customHeight="1">
      <c r="D2814" s="5" t="s">
        <v>1111</v>
      </c>
      <c r="E2814" s="5" t="s">
        <v>3155</v>
      </c>
      <c r="F2814" s="5" t="s">
        <v>35</v>
      </c>
      <c r="G2814" s="5">
        <v>517132</v>
      </c>
      <c r="H2814" s="5" t="s">
        <v>1125</v>
      </c>
      <c r="I2814" s="5" t="s">
        <v>1126</v>
      </c>
      <c r="J2814" s="48" t="s">
        <v>26</v>
      </c>
      <c r="K2814" s="48" t="s">
        <v>27</v>
      </c>
      <c r="L2814" s="5">
        <v>11</v>
      </c>
      <c r="M2814" s="5">
        <v>8</v>
      </c>
      <c r="N2814" s="5"/>
      <c r="O2814" s="5"/>
      <c r="P2814" s="5" t="s">
        <v>28</v>
      </c>
      <c r="Q2814" s="49">
        <v>1139</v>
      </c>
      <c r="R2814" s="5">
        <v>0</v>
      </c>
    </row>
    <row r="2815" ht="35" customHeight="1">
      <c r="D2815" s="5" t="s">
        <v>1111</v>
      </c>
      <c r="E2815" s="5" t="s">
        <v>3155</v>
      </c>
      <c r="F2815" s="5" t="s">
        <v>35</v>
      </c>
      <c r="G2815" s="5">
        <v>514560</v>
      </c>
      <c r="H2815" s="5" t="s">
        <v>1128</v>
      </c>
      <c r="I2815" s="5" t="s">
        <v>1129</v>
      </c>
      <c r="J2815" s="48" t="s">
        <v>26</v>
      </c>
      <c r="K2815" s="48" t="s">
        <v>27</v>
      </c>
      <c r="L2815" s="5">
        <v>13</v>
      </c>
      <c r="M2815" s="5">
        <v>7</v>
      </c>
      <c r="N2815" s="5">
        <v>15</v>
      </c>
      <c r="O2815" s="5">
        <v>1</v>
      </c>
      <c r="P2815" s="5" t="s">
        <v>28</v>
      </c>
      <c r="Q2815" s="49">
        <v>889</v>
      </c>
      <c r="R2815" s="5">
        <v>0</v>
      </c>
    </row>
    <row r="2816" ht="35" customHeight="1">
      <c r="D2816" s="5" t="s">
        <v>1111</v>
      </c>
      <c r="E2816" s="5" t="s">
        <v>3156</v>
      </c>
      <c r="F2816" s="5" t="s">
        <v>35</v>
      </c>
      <c r="G2816" s="5">
        <v>513728</v>
      </c>
      <c r="H2816" s="5" t="s">
        <v>3157</v>
      </c>
      <c r="I2816" s="5" t="s">
        <v>3158</v>
      </c>
      <c r="J2816" s="48" t="s">
        <v>26</v>
      </c>
      <c r="K2816" s="48" t="s">
        <v>27</v>
      </c>
      <c r="L2816" s="5">
        <v>5</v>
      </c>
      <c r="M2816" s="5">
        <v>6</v>
      </c>
      <c r="N2816" s="5"/>
      <c r="O2816" s="5"/>
      <c r="P2816" s="5" t="s">
        <v>28</v>
      </c>
      <c r="Q2816" s="49">
        <v>1009</v>
      </c>
      <c r="R2816" s="5">
        <v>0</v>
      </c>
    </row>
    <row r="2817" ht="35" customHeight="1">
      <c r="D2817" s="5" t="s">
        <v>1111</v>
      </c>
      <c r="E2817" s="5" t="s">
        <v>3159</v>
      </c>
      <c r="F2817" s="5" t="s">
        <v>35</v>
      </c>
      <c r="G2817" s="5">
        <v>514669</v>
      </c>
      <c r="H2817" s="5" t="s">
        <v>2395</v>
      </c>
      <c r="I2817" s="5" t="s">
        <v>2396</v>
      </c>
      <c r="J2817" s="48" t="s">
        <v>26</v>
      </c>
      <c r="K2817" s="48" t="s">
        <v>27</v>
      </c>
      <c r="L2817" s="5">
        <v>8</v>
      </c>
      <c r="M2817" s="5">
        <v>4</v>
      </c>
      <c r="N2817" s="5"/>
      <c r="O2817" s="5">
        <v>2</v>
      </c>
      <c r="P2817" s="5" t="s">
        <v>28</v>
      </c>
      <c r="Q2817" s="49">
        <v>649</v>
      </c>
      <c r="R2817" s="5">
        <v>0</v>
      </c>
    </row>
    <row r="2818" ht="35" customHeight="1">
      <c r="D2818" s="5" t="s">
        <v>1111</v>
      </c>
      <c r="E2818" s="5" t="s">
        <v>3160</v>
      </c>
      <c r="F2818" s="5" t="s">
        <v>35</v>
      </c>
      <c r="G2818" s="5">
        <v>510962</v>
      </c>
      <c r="H2818" s="5" t="s">
        <v>2764</v>
      </c>
      <c r="I2818" s="5" t="s">
        <v>2765</v>
      </c>
      <c r="J2818" s="48" t="s">
        <v>26</v>
      </c>
      <c r="K2818" s="48" t="s">
        <v>27</v>
      </c>
      <c r="L2818" s="5">
        <v>20</v>
      </c>
      <c r="M2818" s="5">
        <v>15</v>
      </c>
      <c r="N2818" s="5"/>
      <c r="O2818" s="5">
        <v>7</v>
      </c>
      <c r="P2818" s="5" t="s">
        <v>28</v>
      </c>
      <c r="Q2818" s="49">
        <v>1799</v>
      </c>
      <c r="R2818" s="5">
        <v>0</v>
      </c>
    </row>
    <row r="2819" ht="35" customHeight="1">
      <c r="D2819" s="5" t="s">
        <v>1111</v>
      </c>
      <c r="E2819" s="5" t="s">
        <v>3160</v>
      </c>
      <c r="F2819" s="5" t="s">
        <v>35</v>
      </c>
      <c r="G2819" s="5">
        <v>512517</v>
      </c>
      <c r="H2819" s="5" t="s">
        <v>2763</v>
      </c>
      <c r="I2819" s="5" t="s">
        <v>2432</v>
      </c>
      <c r="J2819" s="48" t="s">
        <v>26</v>
      </c>
      <c r="K2819" s="48" t="s">
        <v>27</v>
      </c>
      <c r="L2819" s="5">
        <v>13</v>
      </c>
      <c r="M2819" s="5">
        <v>9</v>
      </c>
      <c r="N2819" s="5"/>
      <c r="O2819" s="5">
        <v>15</v>
      </c>
      <c r="P2819" s="5" t="s">
        <v>28</v>
      </c>
      <c r="Q2819" s="49">
        <v>1229</v>
      </c>
      <c r="R2819" s="5">
        <v>0</v>
      </c>
    </row>
    <row r="2820" ht="35" customHeight="1">
      <c r="D2820" s="5" t="s">
        <v>1111</v>
      </c>
      <c r="E2820" s="5" t="s">
        <v>3161</v>
      </c>
      <c r="F2820" s="5" t="s">
        <v>35</v>
      </c>
      <c r="G2820" s="5">
        <v>517132</v>
      </c>
      <c r="H2820" s="5" t="s">
        <v>1125</v>
      </c>
      <c r="I2820" s="5" t="s">
        <v>1126</v>
      </c>
      <c r="J2820" s="48" t="s">
        <v>26</v>
      </c>
      <c r="K2820" s="48" t="s">
        <v>27</v>
      </c>
      <c r="L2820" s="5">
        <v>11</v>
      </c>
      <c r="M2820" s="5">
        <v>8</v>
      </c>
      <c r="N2820" s="5"/>
      <c r="O2820" s="5"/>
      <c r="P2820" s="5" t="s">
        <v>28</v>
      </c>
      <c r="Q2820" s="49">
        <v>1139</v>
      </c>
      <c r="R2820" s="5">
        <v>0</v>
      </c>
    </row>
    <row r="2821" ht="35" customHeight="1">
      <c r="D2821" s="5" t="s">
        <v>1111</v>
      </c>
      <c r="E2821" s="5" t="s">
        <v>3162</v>
      </c>
      <c r="F2821" s="5" t="s">
        <v>35</v>
      </c>
      <c r="G2821" s="5">
        <v>519730</v>
      </c>
      <c r="H2821" s="5" t="s">
        <v>3163</v>
      </c>
      <c r="I2821" s="5" t="s">
        <v>3164</v>
      </c>
      <c r="J2821" s="48" t="s">
        <v>26</v>
      </c>
      <c r="K2821" s="48" t="s">
        <v>27</v>
      </c>
      <c r="L2821" s="5">
        <v>10</v>
      </c>
      <c r="M2821" s="5">
        <v>6</v>
      </c>
      <c r="N2821" s="5"/>
      <c r="O2821" s="5"/>
      <c r="P2821" s="5" t="s">
        <v>28</v>
      </c>
      <c r="Q2821" s="49">
        <v>559</v>
      </c>
      <c r="R2821" s="5">
        <v>0</v>
      </c>
    </row>
    <row r="2822" ht="35" customHeight="1">
      <c r="D2822" s="5" t="s">
        <v>1111</v>
      </c>
      <c r="E2822" s="5" t="s">
        <v>3165</v>
      </c>
      <c r="F2822" s="5" t="s">
        <v>35</v>
      </c>
      <c r="G2822" s="5">
        <v>510908</v>
      </c>
      <c r="H2822" s="5" t="s">
        <v>3166</v>
      </c>
      <c r="I2822" s="5" t="s">
        <v>3167</v>
      </c>
      <c r="J2822" s="48" t="s">
        <v>26</v>
      </c>
      <c r="K2822" s="48" t="s">
        <v>27</v>
      </c>
      <c r="L2822" s="5">
        <v>16</v>
      </c>
      <c r="M2822" s="5">
        <v>12</v>
      </c>
      <c r="N2822" s="5"/>
      <c r="O2822" s="5"/>
      <c r="P2822" s="5" t="s">
        <v>28</v>
      </c>
      <c r="Q2822" s="49">
        <v>1149</v>
      </c>
      <c r="R2822" s="5">
        <v>0</v>
      </c>
    </row>
    <row r="2823" ht="35" customHeight="1">
      <c r="D2823" s="5" t="s">
        <v>1111</v>
      </c>
      <c r="E2823" s="5" t="s">
        <v>3165</v>
      </c>
      <c r="F2823" s="5" t="s">
        <v>23</v>
      </c>
      <c r="G2823" s="5">
        <v>513379</v>
      </c>
      <c r="H2823" s="5" t="s">
        <v>1198</v>
      </c>
      <c r="I2823" s="5" t="s">
        <v>1199</v>
      </c>
      <c r="J2823" s="48" t="s">
        <v>26</v>
      </c>
      <c r="K2823" s="48" t="s">
        <v>27</v>
      </c>
      <c r="L2823" s="5">
        <v>21</v>
      </c>
      <c r="M2823" s="5"/>
      <c r="N2823" s="5"/>
      <c r="O2823" s="5">
        <v>1</v>
      </c>
      <c r="P2823" s="5" t="s">
        <v>28</v>
      </c>
      <c r="Q2823" s="49">
        <v>1179</v>
      </c>
      <c r="R2823" s="5">
        <v>0</v>
      </c>
    </row>
    <row r="2824" ht="35" customHeight="1">
      <c r="D2824" s="5" t="s">
        <v>1111</v>
      </c>
      <c r="E2824" s="5" t="s">
        <v>3168</v>
      </c>
      <c r="F2824" s="5" t="s">
        <v>23</v>
      </c>
      <c r="G2824" s="5">
        <v>510072</v>
      </c>
      <c r="H2824" s="5" t="s">
        <v>3169</v>
      </c>
      <c r="I2824" s="5" t="s">
        <v>3170</v>
      </c>
      <c r="J2824" s="48" t="s">
        <v>26</v>
      </c>
      <c r="K2824" s="5" t="s">
        <v>28</v>
      </c>
      <c r="L2824" s="5">
        <v>21</v>
      </c>
      <c r="M2824" s="5"/>
      <c r="N2824" s="5"/>
      <c r="O2824" s="5"/>
      <c r="P2824" s="5" t="s">
        <v>28</v>
      </c>
      <c r="Q2824" s="49">
        <v>439</v>
      </c>
      <c r="R2824" s="5">
        <v>0</v>
      </c>
    </row>
    <row r="2825" ht="35" customHeight="1">
      <c r="D2825" s="5" t="s">
        <v>1111</v>
      </c>
      <c r="E2825" s="5" t="s">
        <v>3168</v>
      </c>
      <c r="F2825" s="5" t="s">
        <v>35</v>
      </c>
      <c r="G2825" s="5">
        <v>510908</v>
      </c>
      <c r="H2825" s="5" t="s">
        <v>3166</v>
      </c>
      <c r="I2825" s="5" t="s">
        <v>3167</v>
      </c>
      <c r="J2825" s="48" t="s">
        <v>26</v>
      </c>
      <c r="K2825" s="48" t="s">
        <v>27</v>
      </c>
      <c r="L2825" s="5">
        <v>16</v>
      </c>
      <c r="M2825" s="5">
        <v>12</v>
      </c>
      <c r="N2825" s="5"/>
      <c r="O2825" s="5"/>
      <c r="P2825" s="5" t="s">
        <v>28</v>
      </c>
      <c r="Q2825" s="49">
        <v>1149</v>
      </c>
      <c r="R2825" s="5">
        <v>0</v>
      </c>
    </row>
    <row r="2826" ht="35" customHeight="1">
      <c r="D2826" s="5" t="s">
        <v>1111</v>
      </c>
      <c r="E2826" s="5" t="s">
        <v>3171</v>
      </c>
      <c r="F2826" s="5" t="s">
        <v>23</v>
      </c>
      <c r="G2826" s="5">
        <v>510072</v>
      </c>
      <c r="H2826" s="5" t="s">
        <v>3169</v>
      </c>
      <c r="I2826" s="5" t="s">
        <v>3170</v>
      </c>
      <c r="J2826" s="48" t="s">
        <v>26</v>
      </c>
      <c r="K2826" s="5" t="s">
        <v>28</v>
      </c>
      <c r="L2826" s="5">
        <v>21</v>
      </c>
      <c r="M2826" s="5"/>
      <c r="N2826" s="5"/>
      <c r="O2826" s="5"/>
      <c r="P2826" s="5" t="s">
        <v>28</v>
      </c>
      <c r="Q2826" s="49">
        <v>439</v>
      </c>
      <c r="R2826" s="5">
        <v>0</v>
      </c>
    </row>
    <row r="2827" ht="35" customHeight="1">
      <c r="D2827" s="5" t="s">
        <v>1111</v>
      </c>
      <c r="E2827" s="5" t="s">
        <v>3171</v>
      </c>
      <c r="F2827" s="5" t="s">
        <v>35</v>
      </c>
      <c r="G2827" s="5">
        <v>510908</v>
      </c>
      <c r="H2827" s="5" t="s">
        <v>3166</v>
      </c>
      <c r="I2827" s="5" t="s">
        <v>3167</v>
      </c>
      <c r="J2827" s="48" t="s">
        <v>26</v>
      </c>
      <c r="K2827" s="48" t="s">
        <v>27</v>
      </c>
      <c r="L2827" s="5">
        <v>16</v>
      </c>
      <c r="M2827" s="5">
        <v>12</v>
      </c>
      <c r="N2827" s="5"/>
      <c r="O2827" s="5"/>
      <c r="P2827" s="5" t="s">
        <v>28</v>
      </c>
      <c r="Q2827" s="49">
        <v>1149</v>
      </c>
      <c r="R2827" s="5">
        <v>0</v>
      </c>
    </row>
    <row r="2828" ht="35" customHeight="1">
      <c r="D2828" s="5" t="s">
        <v>1111</v>
      </c>
      <c r="E2828" s="5" t="s">
        <v>3172</v>
      </c>
      <c r="F2828" s="5" t="s">
        <v>23</v>
      </c>
      <c r="G2828" s="5">
        <v>513379</v>
      </c>
      <c r="H2828" s="5" t="s">
        <v>1198</v>
      </c>
      <c r="I2828" s="5" t="s">
        <v>1199</v>
      </c>
      <c r="J2828" s="48" t="s">
        <v>26</v>
      </c>
      <c r="K2828" s="48" t="s">
        <v>27</v>
      </c>
      <c r="L2828" s="5">
        <v>21</v>
      </c>
      <c r="M2828" s="5"/>
      <c r="N2828" s="5"/>
      <c r="O2828" s="5">
        <v>1</v>
      </c>
      <c r="P2828" s="5" t="s">
        <v>28</v>
      </c>
      <c r="Q2828" s="49">
        <v>1179</v>
      </c>
      <c r="R2828" s="5">
        <v>0</v>
      </c>
    </row>
    <row r="2829" ht="35" customHeight="1">
      <c r="D2829" s="5" t="s">
        <v>1111</v>
      </c>
      <c r="E2829" s="5" t="s">
        <v>3173</v>
      </c>
      <c r="F2829" s="5" t="s">
        <v>23</v>
      </c>
      <c r="G2829" s="5">
        <v>513379</v>
      </c>
      <c r="H2829" s="5" t="s">
        <v>1198</v>
      </c>
      <c r="I2829" s="5" t="s">
        <v>1199</v>
      </c>
      <c r="J2829" s="48" t="s">
        <v>26</v>
      </c>
      <c r="K2829" s="48" t="s">
        <v>27</v>
      </c>
      <c r="L2829" s="5">
        <v>21</v>
      </c>
      <c r="M2829" s="5"/>
      <c r="N2829" s="5"/>
      <c r="O2829" s="5">
        <v>1</v>
      </c>
      <c r="P2829" s="5" t="s">
        <v>28</v>
      </c>
      <c r="Q2829" s="49">
        <v>1179</v>
      </c>
      <c r="R2829" s="5">
        <v>0</v>
      </c>
    </row>
    <row r="2830" ht="35" customHeight="1">
      <c r="D2830" s="5" t="s">
        <v>1111</v>
      </c>
      <c r="E2830" s="5" t="s">
        <v>3174</v>
      </c>
      <c r="F2830" s="5" t="s">
        <v>23</v>
      </c>
      <c r="G2830" s="5">
        <v>513379</v>
      </c>
      <c r="H2830" s="5" t="s">
        <v>1198</v>
      </c>
      <c r="I2830" s="5" t="s">
        <v>1199</v>
      </c>
      <c r="J2830" s="48" t="s">
        <v>26</v>
      </c>
      <c r="K2830" s="48" t="s">
        <v>27</v>
      </c>
      <c r="L2830" s="5">
        <v>21</v>
      </c>
      <c r="M2830" s="5"/>
      <c r="N2830" s="5"/>
      <c r="O2830" s="5">
        <v>1</v>
      </c>
      <c r="P2830" s="5" t="s">
        <v>28</v>
      </c>
      <c r="Q2830" s="49">
        <v>1179</v>
      </c>
      <c r="R2830" s="5">
        <v>0</v>
      </c>
    </row>
    <row r="2831" ht="35" customHeight="1">
      <c r="D2831" s="5" t="s">
        <v>1111</v>
      </c>
      <c r="E2831" s="5" t="s">
        <v>3175</v>
      </c>
      <c r="F2831" s="5" t="s">
        <v>35</v>
      </c>
      <c r="G2831" s="5">
        <v>519811</v>
      </c>
      <c r="H2831" s="5" t="s">
        <v>3176</v>
      </c>
      <c r="I2831" s="5" t="s">
        <v>3177</v>
      </c>
      <c r="J2831" s="48" t="s">
        <v>26</v>
      </c>
      <c r="K2831" s="48" t="s">
        <v>27</v>
      </c>
      <c r="L2831" s="5">
        <v>7</v>
      </c>
      <c r="M2831" s="5">
        <v>13</v>
      </c>
      <c r="N2831" s="5"/>
      <c r="O2831" s="5"/>
      <c r="P2831" s="5" t="s">
        <v>28</v>
      </c>
      <c r="Q2831" s="49">
        <v>1709</v>
      </c>
      <c r="R2831" s="5">
        <v>0</v>
      </c>
    </row>
    <row r="2832" ht="35" customHeight="1">
      <c r="D2832" s="5" t="s">
        <v>1111</v>
      </c>
      <c r="E2832" s="5" t="s">
        <v>3178</v>
      </c>
      <c r="F2832" s="5" t="s">
        <v>35</v>
      </c>
      <c r="G2832" s="5">
        <v>530456</v>
      </c>
      <c r="H2832" s="5" t="s">
        <v>3179</v>
      </c>
      <c r="I2832" s="5" t="s">
        <v>3180</v>
      </c>
      <c r="J2832" s="48" t="s">
        <v>26</v>
      </c>
      <c r="K2832" s="48" t="s">
        <v>27</v>
      </c>
      <c r="L2832" s="5">
        <v>13</v>
      </c>
      <c r="M2832" s="5">
        <v>12</v>
      </c>
      <c r="N2832" s="5"/>
      <c r="O2832" s="5">
        <v>3</v>
      </c>
      <c r="P2832" s="5" t="s">
        <v>28</v>
      </c>
      <c r="Q2832" s="49">
        <v>1949</v>
      </c>
      <c r="R2832" s="5">
        <v>0</v>
      </c>
    </row>
    <row r="2833" ht="35" customHeight="1">
      <c r="D2833" s="5" t="s">
        <v>1111</v>
      </c>
      <c r="E2833" s="5" t="s">
        <v>3178</v>
      </c>
      <c r="F2833" s="5" t="s">
        <v>35</v>
      </c>
      <c r="G2833" s="5">
        <v>532023</v>
      </c>
      <c r="H2833" s="5" t="s">
        <v>3181</v>
      </c>
      <c r="I2833" s="5" t="s">
        <v>3182</v>
      </c>
      <c r="J2833" s="48" t="s">
        <v>26</v>
      </c>
      <c r="K2833" s="48" t="s">
        <v>27</v>
      </c>
      <c r="L2833" s="5">
        <v>6</v>
      </c>
      <c r="M2833" s="5">
        <v>10</v>
      </c>
      <c r="N2833" s="5"/>
      <c r="O2833" s="5">
        <v>5</v>
      </c>
      <c r="P2833" s="5" t="s">
        <v>28</v>
      </c>
      <c r="Q2833" s="49">
        <v>1439</v>
      </c>
      <c r="R2833" s="5">
        <v>0</v>
      </c>
    </row>
    <row r="2834" ht="35" customHeight="1">
      <c r="D2834" s="5" t="s">
        <v>1111</v>
      </c>
      <c r="E2834" s="5" t="s">
        <v>3178</v>
      </c>
      <c r="F2834" s="5" t="s">
        <v>35</v>
      </c>
      <c r="G2834" s="5">
        <v>531998</v>
      </c>
      <c r="H2834" s="5" t="s">
        <v>3183</v>
      </c>
      <c r="I2834" s="5" t="s">
        <v>3184</v>
      </c>
      <c r="J2834" s="48" t="s">
        <v>26</v>
      </c>
      <c r="K2834" s="48" t="s">
        <v>27</v>
      </c>
      <c r="L2834" s="5">
        <v>7</v>
      </c>
      <c r="M2834" s="5">
        <v>13</v>
      </c>
      <c r="N2834" s="5"/>
      <c r="O2834" s="5">
        <v>2</v>
      </c>
      <c r="P2834" s="5" t="s">
        <v>28</v>
      </c>
      <c r="Q2834" s="49">
        <v>1329</v>
      </c>
      <c r="R2834" s="5">
        <v>0</v>
      </c>
    </row>
    <row r="2835" ht="35" customHeight="1">
      <c r="D2835" s="5" t="s">
        <v>1111</v>
      </c>
      <c r="E2835" s="5" t="s">
        <v>3178</v>
      </c>
      <c r="F2835" s="5" t="s">
        <v>35</v>
      </c>
      <c r="G2835" s="5">
        <v>519811</v>
      </c>
      <c r="H2835" s="5" t="s">
        <v>3176</v>
      </c>
      <c r="I2835" s="5" t="s">
        <v>3177</v>
      </c>
      <c r="J2835" s="48" t="s">
        <v>26</v>
      </c>
      <c r="K2835" s="48" t="s">
        <v>27</v>
      </c>
      <c r="L2835" s="5">
        <v>7</v>
      </c>
      <c r="M2835" s="5">
        <v>13</v>
      </c>
      <c r="N2835" s="5"/>
      <c r="O2835" s="5"/>
      <c r="P2835" s="5" t="s">
        <v>28</v>
      </c>
      <c r="Q2835" s="49">
        <v>1709</v>
      </c>
      <c r="R2835" s="5">
        <v>0</v>
      </c>
    </row>
    <row r="2836" ht="35" customHeight="1">
      <c r="D2836" s="5" t="s">
        <v>1111</v>
      </c>
      <c r="E2836" s="5" t="s">
        <v>3178</v>
      </c>
      <c r="F2836" s="5" t="s">
        <v>23</v>
      </c>
      <c r="G2836" s="5">
        <v>518327</v>
      </c>
      <c r="H2836" s="5" t="s">
        <v>3185</v>
      </c>
      <c r="I2836" s="5" t="s">
        <v>3186</v>
      </c>
      <c r="J2836" s="48" t="s">
        <v>26</v>
      </c>
      <c r="K2836" s="48" t="s">
        <v>27</v>
      </c>
      <c r="L2836" s="5">
        <v>12</v>
      </c>
      <c r="M2836" s="5"/>
      <c r="N2836" s="5"/>
      <c r="O2836" s="5"/>
      <c r="P2836" s="5" t="s">
        <v>28</v>
      </c>
      <c r="Q2836" s="49">
        <v>1069</v>
      </c>
      <c r="R2836" s="5">
        <v>0</v>
      </c>
    </row>
    <row r="2837" ht="35" customHeight="1">
      <c r="D2837" s="5" t="s">
        <v>1111</v>
      </c>
      <c r="E2837" s="5" t="s">
        <v>3187</v>
      </c>
      <c r="F2837" s="5" t="s">
        <v>35</v>
      </c>
      <c r="G2837" s="5">
        <v>511184</v>
      </c>
      <c r="H2837" s="5" t="s">
        <v>3188</v>
      </c>
      <c r="I2837" s="5" t="s">
        <v>3189</v>
      </c>
      <c r="J2837" s="48" t="s">
        <v>26</v>
      </c>
      <c r="K2837" s="48" t="s">
        <v>27</v>
      </c>
      <c r="L2837" s="5">
        <v>12</v>
      </c>
      <c r="M2837" s="5">
        <v>9</v>
      </c>
      <c r="N2837" s="5"/>
      <c r="O2837" s="5">
        <v>16</v>
      </c>
      <c r="P2837" s="5" t="s">
        <v>28</v>
      </c>
      <c r="Q2837" s="49">
        <v>1339</v>
      </c>
      <c r="R2837" s="5">
        <v>0</v>
      </c>
    </row>
    <row r="2838" ht="35" customHeight="1">
      <c r="D2838" s="5" t="s">
        <v>1111</v>
      </c>
      <c r="E2838" s="5" t="s">
        <v>3187</v>
      </c>
      <c r="F2838" s="5" t="s">
        <v>35</v>
      </c>
      <c r="G2838" s="5">
        <v>515319</v>
      </c>
      <c r="H2838" s="5" t="s">
        <v>691</v>
      </c>
      <c r="I2838" s="5" t="s">
        <v>692</v>
      </c>
      <c r="J2838" s="48" t="s">
        <v>26</v>
      </c>
      <c r="K2838" s="48" t="s">
        <v>27</v>
      </c>
      <c r="L2838" s="5">
        <v>10</v>
      </c>
      <c r="M2838" s="5">
        <v>7</v>
      </c>
      <c r="N2838" s="5">
        <v>7</v>
      </c>
      <c r="O2838" s="5"/>
      <c r="P2838" s="5" t="s">
        <v>28</v>
      </c>
      <c r="Q2838" s="49">
        <v>829</v>
      </c>
      <c r="R2838" s="5">
        <v>0</v>
      </c>
    </row>
    <row r="2839" ht="35" customHeight="1">
      <c r="D2839" s="5" t="s">
        <v>1111</v>
      </c>
      <c r="E2839" s="5" t="s">
        <v>3190</v>
      </c>
      <c r="F2839" s="5" t="s">
        <v>35</v>
      </c>
      <c r="G2839" s="5">
        <v>517881</v>
      </c>
      <c r="H2839" s="5" t="s">
        <v>1923</v>
      </c>
      <c r="I2839" s="5" t="s">
        <v>1924</v>
      </c>
      <c r="J2839" s="48" t="s">
        <v>26</v>
      </c>
      <c r="K2839" s="48" t="s">
        <v>27</v>
      </c>
      <c r="L2839" s="5">
        <v>17</v>
      </c>
      <c r="M2839" s="5">
        <v>6</v>
      </c>
      <c r="N2839" s="5">
        <v>6</v>
      </c>
      <c r="O2839" s="5"/>
      <c r="P2839" s="5" t="s">
        <v>28</v>
      </c>
      <c r="Q2839" s="49">
        <v>1139</v>
      </c>
      <c r="R2839" s="5">
        <v>0</v>
      </c>
    </row>
    <row r="2840" ht="35" customHeight="1">
      <c r="D2840" s="5" t="s">
        <v>1111</v>
      </c>
      <c r="E2840" s="5" t="s">
        <v>3191</v>
      </c>
      <c r="F2840" s="5" t="s">
        <v>35</v>
      </c>
      <c r="G2840" s="5">
        <v>517881</v>
      </c>
      <c r="H2840" s="5" t="s">
        <v>1923</v>
      </c>
      <c r="I2840" s="5" t="s">
        <v>1924</v>
      </c>
      <c r="J2840" s="48" t="s">
        <v>26</v>
      </c>
      <c r="K2840" s="48" t="s">
        <v>27</v>
      </c>
      <c r="L2840" s="5">
        <v>17</v>
      </c>
      <c r="M2840" s="5">
        <v>6</v>
      </c>
      <c r="N2840" s="5">
        <v>6</v>
      </c>
      <c r="O2840" s="5"/>
      <c r="P2840" s="5" t="s">
        <v>28</v>
      </c>
      <c r="Q2840" s="49">
        <v>1139</v>
      </c>
      <c r="R2840" s="5">
        <v>0</v>
      </c>
    </row>
    <row r="2841" ht="35" customHeight="1">
      <c r="D2841" s="5" t="s">
        <v>1111</v>
      </c>
      <c r="E2841" s="5" t="s">
        <v>3192</v>
      </c>
      <c r="F2841" s="5" t="s">
        <v>35</v>
      </c>
      <c r="G2841" s="5">
        <v>513523</v>
      </c>
      <c r="H2841" s="5" t="s">
        <v>400</v>
      </c>
      <c r="I2841" s="5" t="s">
        <v>401</v>
      </c>
      <c r="J2841" s="48" t="s">
        <v>26</v>
      </c>
      <c r="K2841" s="48" t="s">
        <v>27</v>
      </c>
      <c r="L2841" s="5">
        <v>11</v>
      </c>
      <c r="M2841" s="5">
        <v>7</v>
      </c>
      <c r="N2841" s="5"/>
      <c r="O2841" s="5"/>
      <c r="P2841" s="5" t="s">
        <v>28</v>
      </c>
      <c r="Q2841" s="49">
        <v>839</v>
      </c>
      <c r="R2841" s="5">
        <v>0</v>
      </c>
    </row>
    <row r="2842" ht="35" customHeight="1">
      <c r="D2842" s="5" t="s">
        <v>1111</v>
      </c>
      <c r="E2842" s="5" t="s">
        <v>3193</v>
      </c>
      <c r="F2842" s="5" t="s">
        <v>23</v>
      </c>
      <c r="G2842" s="5">
        <v>515120</v>
      </c>
      <c r="H2842" s="5" t="s">
        <v>1508</v>
      </c>
      <c r="I2842" s="5" t="s">
        <v>1509</v>
      </c>
      <c r="J2842" s="48" t="s">
        <v>26</v>
      </c>
      <c r="K2842" s="48" t="s">
        <v>27</v>
      </c>
      <c r="L2842" s="5">
        <v>9</v>
      </c>
      <c r="M2842" s="5"/>
      <c r="N2842" s="5"/>
      <c r="O2842" s="5">
        <v>1</v>
      </c>
      <c r="P2842" s="5" t="s">
        <v>28</v>
      </c>
      <c r="Q2842" s="49">
        <v>639</v>
      </c>
      <c r="R2842" s="5">
        <v>0</v>
      </c>
    </row>
    <row r="2843" ht="35" customHeight="1">
      <c r="D2843" s="5" t="s">
        <v>1111</v>
      </c>
      <c r="E2843" s="5" t="s">
        <v>3194</v>
      </c>
      <c r="F2843" s="5" t="s">
        <v>35</v>
      </c>
      <c r="G2843" s="5">
        <v>513643</v>
      </c>
      <c r="H2843" s="5" t="s">
        <v>1373</v>
      </c>
      <c r="I2843" s="5" t="s">
        <v>1374</v>
      </c>
      <c r="J2843" s="48" t="s">
        <v>26</v>
      </c>
      <c r="K2843" s="48" t="s">
        <v>27</v>
      </c>
      <c r="L2843" s="5">
        <v>21</v>
      </c>
      <c r="M2843" s="5">
        <v>18</v>
      </c>
      <c r="N2843" s="5"/>
      <c r="O2843" s="5"/>
      <c r="P2843" s="5" t="s">
        <v>28</v>
      </c>
      <c r="Q2843" s="49">
        <v>1529</v>
      </c>
      <c r="R2843" s="5">
        <v>0</v>
      </c>
    </row>
    <row r="2844" ht="35" customHeight="1">
      <c r="D2844" s="5" t="s">
        <v>1111</v>
      </c>
      <c r="E2844" s="5" t="s">
        <v>3194</v>
      </c>
      <c r="F2844" s="5" t="s">
        <v>35</v>
      </c>
      <c r="G2844" s="5">
        <v>514810</v>
      </c>
      <c r="H2844" s="5" t="s">
        <v>1375</v>
      </c>
      <c r="I2844" s="5" t="s">
        <v>1376</v>
      </c>
      <c r="J2844" s="48" t="s">
        <v>26</v>
      </c>
      <c r="K2844" s="48" t="s">
        <v>27</v>
      </c>
      <c r="L2844" s="5">
        <v>17</v>
      </c>
      <c r="M2844" s="5">
        <v>8</v>
      </c>
      <c r="N2844" s="5">
        <v>17</v>
      </c>
      <c r="O2844" s="5">
        <v>17</v>
      </c>
      <c r="P2844" s="5" t="s">
        <v>28</v>
      </c>
      <c r="Q2844" s="49">
        <v>1889</v>
      </c>
      <c r="R2844" s="5">
        <v>0</v>
      </c>
    </row>
    <row r="2845" ht="35" customHeight="1">
      <c r="D2845" s="5" t="s">
        <v>1111</v>
      </c>
      <c r="E2845" s="5" t="s">
        <v>3194</v>
      </c>
      <c r="F2845" s="5" t="s">
        <v>35</v>
      </c>
      <c r="G2845" s="5">
        <v>518272</v>
      </c>
      <c r="H2845" s="5" t="s">
        <v>1377</v>
      </c>
      <c r="I2845" s="5" t="s">
        <v>1378</v>
      </c>
      <c r="J2845" s="48" t="s">
        <v>26</v>
      </c>
      <c r="K2845" s="48" t="s">
        <v>27</v>
      </c>
      <c r="L2845" s="5">
        <v>27</v>
      </c>
      <c r="M2845" s="5">
        <v>21</v>
      </c>
      <c r="N2845" s="5"/>
      <c r="O2845" s="5">
        <v>9</v>
      </c>
      <c r="P2845" s="5" t="s">
        <v>28</v>
      </c>
      <c r="Q2845" s="49">
        <v>1369</v>
      </c>
      <c r="R2845" s="5">
        <v>0</v>
      </c>
    </row>
    <row r="2846" ht="35" customHeight="1">
      <c r="D2846" s="5" t="s">
        <v>1111</v>
      </c>
      <c r="E2846" s="5" t="s">
        <v>3195</v>
      </c>
      <c r="F2846" s="5" t="s">
        <v>35</v>
      </c>
      <c r="G2846" s="5">
        <v>515453</v>
      </c>
      <c r="H2846" s="5" t="s">
        <v>3196</v>
      </c>
      <c r="I2846" s="5" t="s">
        <v>3197</v>
      </c>
      <c r="J2846" s="48" t="s">
        <v>26</v>
      </c>
      <c r="K2846" s="48" t="s">
        <v>27</v>
      </c>
      <c r="L2846" s="5">
        <v>11</v>
      </c>
      <c r="M2846" s="5">
        <v>7</v>
      </c>
      <c r="N2846" s="5">
        <v>13</v>
      </c>
      <c r="O2846" s="5">
        <v>18</v>
      </c>
      <c r="P2846" s="5" t="s">
        <v>28</v>
      </c>
      <c r="Q2846" s="49">
        <v>839</v>
      </c>
      <c r="R2846" s="5">
        <v>0</v>
      </c>
    </row>
    <row r="2847" ht="35" customHeight="1">
      <c r="D2847" s="5" t="s">
        <v>1111</v>
      </c>
      <c r="E2847" s="5" t="s">
        <v>3195</v>
      </c>
      <c r="F2847" s="5" t="s">
        <v>35</v>
      </c>
      <c r="G2847" s="5">
        <v>510557</v>
      </c>
      <c r="H2847" s="5" t="s">
        <v>3198</v>
      </c>
      <c r="I2847" s="5" t="s">
        <v>3199</v>
      </c>
      <c r="J2847" s="48" t="s">
        <v>26</v>
      </c>
      <c r="K2847" s="48" t="s">
        <v>27</v>
      </c>
      <c r="L2847" s="5">
        <v>17</v>
      </c>
      <c r="M2847" s="5">
        <v>9</v>
      </c>
      <c r="N2847" s="5"/>
      <c r="O2847" s="5">
        <v>8</v>
      </c>
      <c r="P2847" s="5" t="s">
        <v>28</v>
      </c>
      <c r="Q2847" s="49">
        <v>1059</v>
      </c>
      <c r="R2847" s="5">
        <v>0</v>
      </c>
    </row>
    <row r="2848" ht="35" customHeight="1">
      <c r="D2848" s="5" t="s">
        <v>1111</v>
      </c>
      <c r="E2848" s="5" t="s">
        <v>3195</v>
      </c>
      <c r="F2848" s="5" t="s">
        <v>23</v>
      </c>
      <c r="G2848" s="5">
        <v>431162</v>
      </c>
      <c r="H2848" s="5" t="s">
        <v>3200</v>
      </c>
      <c r="I2848" s="5" t="s">
        <v>3201</v>
      </c>
      <c r="J2848" s="48" t="s">
        <v>26</v>
      </c>
      <c r="K2848" s="48" t="s">
        <v>27</v>
      </c>
      <c r="L2848" s="5">
        <v>11</v>
      </c>
      <c r="M2848" s="5"/>
      <c r="N2848" s="5"/>
      <c r="O2848" s="5"/>
      <c r="P2848" s="5" t="s">
        <v>28</v>
      </c>
      <c r="Q2848" s="49">
        <v>1449</v>
      </c>
      <c r="R2848" s="5">
        <v>0</v>
      </c>
    </row>
    <row r="2849" ht="35" customHeight="1">
      <c r="D2849" s="5" t="s">
        <v>1111</v>
      </c>
      <c r="E2849" s="5" t="s">
        <v>3195</v>
      </c>
      <c r="F2849" s="5" t="s">
        <v>23</v>
      </c>
      <c r="G2849" s="5">
        <v>511250</v>
      </c>
      <c r="H2849" s="5" t="s">
        <v>3202</v>
      </c>
      <c r="I2849" s="5" t="s">
        <v>3199</v>
      </c>
      <c r="J2849" s="48" t="s">
        <v>26</v>
      </c>
      <c r="K2849" s="5" t="s">
        <v>28</v>
      </c>
      <c r="L2849" s="5">
        <v>14</v>
      </c>
      <c r="M2849" s="5"/>
      <c r="N2849" s="5"/>
      <c r="O2849" s="5"/>
      <c r="P2849" s="5" t="s">
        <v>28</v>
      </c>
      <c r="Q2849" s="49">
        <v>1069</v>
      </c>
      <c r="R2849" s="5">
        <v>0</v>
      </c>
    </row>
    <row r="2850" ht="35" customHeight="1">
      <c r="D2850" s="5" t="s">
        <v>1111</v>
      </c>
      <c r="E2850" s="5" t="s">
        <v>3195</v>
      </c>
      <c r="F2850" s="5" t="s">
        <v>23</v>
      </c>
      <c r="G2850" s="5">
        <v>511909</v>
      </c>
      <c r="H2850" s="5" t="s">
        <v>3203</v>
      </c>
      <c r="I2850" s="5" t="s">
        <v>3199</v>
      </c>
      <c r="J2850" s="48" t="s">
        <v>26</v>
      </c>
      <c r="K2850" s="48" t="s">
        <v>27</v>
      </c>
      <c r="L2850" s="5">
        <v>12</v>
      </c>
      <c r="M2850" s="5"/>
      <c r="N2850" s="5"/>
      <c r="O2850" s="5"/>
      <c r="P2850" s="5" t="s">
        <v>28</v>
      </c>
      <c r="Q2850" s="49">
        <v>579</v>
      </c>
      <c r="R2850" s="5">
        <v>0</v>
      </c>
    </row>
    <row r="2851" ht="35" customHeight="1">
      <c r="D2851" s="5" t="s">
        <v>1111</v>
      </c>
      <c r="E2851" s="5" t="s">
        <v>3204</v>
      </c>
      <c r="F2851" s="5" t="s">
        <v>35</v>
      </c>
      <c r="G2851" s="5">
        <v>511761</v>
      </c>
      <c r="H2851" s="5" t="s">
        <v>1685</v>
      </c>
      <c r="I2851" s="5" t="s">
        <v>1686</v>
      </c>
      <c r="J2851" s="48" t="s">
        <v>26</v>
      </c>
      <c r="K2851" s="48" t="s">
        <v>27</v>
      </c>
      <c r="L2851" s="5">
        <v>11</v>
      </c>
      <c r="M2851" s="5">
        <v>7</v>
      </c>
      <c r="N2851" s="5">
        <v>54</v>
      </c>
      <c r="O2851" s="5">
        <v>69</v>
      </c>
      <c r="P2851" s="5" t="s">
        <v>28</v>
      </c>
      <c r="Q2851" s="49">
        <v>1469</v>
      </c>
      <c r="R2851" s="5">
        <v>0</v>
      </c>
    </row>
    <row r="2852" ht="35" customHeight="1">
      <c r="D2852" s="5" t="s">
        <v>1111</v>
      </c>
      <c r="E2852" s="5" t="s">
        <v>3205</v>
      </c>
      <c r="F2852" s="5" t="s">
        <v>35</v>
      </c>
      <c r="G2852" s="5">
        <v>519304</v>
      </c>
      <c r="H2852" s="5" t="s">
        <v>2703</v>
      </c>
      <c r="I2852" s="5" t="s">
        <v>2704</v>
      </c>
      <c r="J2852" s="48" t="s">
        <v>26</v>
      </c>
      <c r="K2852" s="48" t="s">
        <v>27</v>
      </c>
      <c r="L2852" s="5">
        <v>17</v>
      </c>
      <c r="M2852" s="5">
        <v>15</v>
      </c>
      <c r="N2852" s="5"/>
      <c r="O2852" s="5"/>
      <c r="P2852" s="5" t="s">
        <v>28</v>
      </c>
      <c r="Q2852" s="49">
        <v>1039</v>
      </c>
      <c r="R2852" s="5">
        <v>0</v>
      </c>
    </row>
    <row r="2853" ht="35" customHeight="1">
      <c r="D2853" s="5" t="s">
        <v>1111</v>
      </c>
      <c r="E2853" s="5" t="s">
        <v>3206</v>
      </c>
      <c r="F2853" s="5" t="s">
        <v>23</v>
      </c>
      <c r="G2853" s="5">
        <v>513047</v>
      </c>
      <c r="H2853" s="5" t="s">
        <v>1122</v>
      </c>
      <c r="I2853" s="5" t="s">
        <v>1123</v>
      </c>
      <c r="J2853" s="48" t="s">
        <v>26</v>
      </c>
      <c r="K2853" s="48" t="s">
        <v>27</v>
      </c>
      <c r="L2853" s="5">
        <v>12</v>
      </c>
      <c r="M2853" s="5"/>
      <c r="N2853" s="5"/>
      <c r="O2853" s="5"/>
      <c r="P2853" s="5" t="s">
        <v>28</v>
      </c>
      <c r="Q2853" s="49">
        <v>669</v>
      </c>
      <c r="R2853" s="5">
        <v>0</v>
      </c>
    </row>
    <row r="2854" ht="35" customHeight="1">
      <c r="D2854" s="5" t="s">
        <v>1111</v>
      </c>
      <c r="E2854" s="5" t="s">
        <v>3207</v>
      </c>
      <c r="F2854" s="5" t="s">
        <v>35</v>
      </c>
      <c r="G2854" s="5">
        <v>510914</v>
      </c>
      <c r="H2854" s="5" t="s">
        <v>3208</v>
      </c>
      <c r="I2854" s="5" t="s">
        <v>3209</v>
      </c>
      <c r="J2854" s="48" t="s">
        <v>26</v>
      </c>
      <c r="K2854" s="48" t="s">
        <v>27</v>
      </c>
      <c r="L2854" s="5">
        <v>10</v>
      </c>
      <c r="M2854" s="5">
        <v>8</v>
      </c>
      <c r="N2854" s="5"/>
      <c r="O2854" s="5">
        <v>3</v>
      </c>
      <c r="P2854" s="5" t="s">
        <v>28</v>
      </c>
      <c r="Q2854" s="49">
        <v>1229</v>
      </c>
      <c r="R2854" s="5">
        <v>0</v>
      </c>
    </row>
    <row r="2855" ht="35" customHeight="1">
      <c r="D2855" s="5" t="s">
        <v>1111</v>
      </c>
      <c r="E2855" s="5" t="s">
        <v>3207</v>
      </c>
      <c r="F2855" s="5" t="s">
        <v>35</v>
      </c>
      <c r="G2855" s="5">
        <v>511835</v>
      </c>
      <c r="H2855" s="5" t="s">
        <v>3210</v>
      </c>
      <c r="I2855" s="5" t="s">
        <v>3211</v>
      </c>
      <c r="J2855" s="48" t="s">
        <v>26</v>
      </c>
      <c r="K2855" s="48" t="s">
        <v>27</v>
      </c>
      <c r="L2855" s="5">
        <v>7</v>
      </c>
      <c r="M2855" s="5">
        <v>9</v>
      </c>
      <c r="N2855" s="5"/>
      <c r="O2855" s="5"/>
      <c r="P2855" s="5" t="s">
        <v>28</v>
      </c>
      <c r="Q2855" s="49">
        <v>1429</v>
      </c>
      <c r="R2855" s="5">
        <v>0</v>
      </c>
    </row>
    <row r="2856" ht="35" customHeight="1">
      <c r="D2856" s="5" t="s">
        <v>1111</v>
      </c>
      <c r="E2856" s="5" t="s">
        <v>3207</v>
      </c>
      <c r="F2856" s="5" t="s">
        <v>35</v>
      </c>
      <c r="G2856" s="5">
        <v>531600</v>
      </c>
      <c r="H2856" s="5" t="s">
        <v>3212</v>
      </c>
      <c r="I2856" s="5" t="s">
        <v>3213</v>
      </c>
      <c r="J2856" s="48" t="s">
        <v>26</v>
      </c>
      <c r="K2856" s="48" t="s">
        <v>27</v>
      </c>
      <c r="L2856" s="5">
        <v>8</v>
      </c>
      <c r="M2856" s="5">
        <v>12</v>
      </c>
      <c r="N2856" s="5">
        <v>57</v>
      </c>
      <c r="O2856" s="5">
        <v>5</v>
      </c>
      <c r="P2856" s="5" t="s">
        <v>28</v>
      </c>
      <c r="Q2856" s="49">
        <v>1599</v>
      </c>
      <c r="R2856" s="5">
        <v>0</v>
      </c>
    </row>
    <row r="2857" ht="35" customHeight="1">
      <c r="D2857" s="5" t="s">
        <v>1111</v>
      </c>
      <c r="E2857" s="5" t="s">
        <v>3207</v>
      </c>
      <c r="F2857" s="5" t="s">
        <v>35</v>
      </c>
      <c r="G2857" s="5">
        <v>531756</v>
      </c>
      <c r="H2857" s="5" t="s">
        <v>3214</v>
      </c>
      <c r="I2857" s="5" t="s">
        <v>3215</v>
      </c>
      <c r="J2857" s="48" t="s">
        <v>26</v>
      </c>
      <c r="K2857" s="48" t="s">
        <v>27</v>
      </c>
      <c r="L2857" s="5">
        <v>11</v>
      </c>
      <c r="M2857" s="5">
        <v>12</v>
      </c>
      <c r="N2857" s="5">
        <v>12</v>
      </c>
      <c r="O2857" s="5">
        <v>3</v>
      </c>
      <c r="P2857" s="5" t="s">
        <v>28</v>
      </c>
      <c r="Q2857" s="49">
        <v>1539</v>
      </c>
      <c r="R2857" s="5">
        <v>0</v>
      </c>
    </row>
    <row r="2858" ht="35" customHeight="1">
      <c r="D2858" s="5" t="s">
        <v>1111</v>
      </c>
      <c r="E2858" s="5" t="s">
        <v>3216</v>
      </c>
      <c r="F2858" s="5" t="s">
        <v>35</v>
      </c>
      <c r="G2858" s="5">
        <v>511835</v>
      </c>
      <c r="H2858" s="5" t="s">
        <v>3210</v>
      </c>
      <c r="I2858" s="5" t="s">
        <v>3211</v>
      </c>
      <c r="J2858" s="48" t="s">
        <v>26</v>
      </c>
      <c r="K2858" s="48" t="s">
        <v>27</v>
      </c>
      <c r="L2858" s="5">
        <v>7</v>
      </c>
      <c r="M2858" s="5">
        <v>9</v>
      </c>
      <c r="N2858" s="5"/>
      <c r="O2858" s="5"/>
      <c r="P2858" s="5" t="s">
        <v>28</v>
      </c>
      <c r="Q2858" s="49">
        <v>1429</v>
      </c>
      <c r="R2858" s="5">
        <v>0</v>
      </c>
    </row>
    <row r="2859" ht="35" customHeight="1">
      <c r="D2859" s="5" t="s">
        <v>1111</v>
      </c>
      <c r="E2859" s="5" t="s">
        <v>3217</v>
      </c>
      <c r="F2859" s="5" t="s">
        <v>35</v>
      </c>
      <c r="G2859" s="5">
        <v>531288</v>
      </c>
      <c r="H2859" s="5" t="s">
        <v>3218</v>
      </c>
      <c r="I2859" s="5" t="s">
        <v>3219</v>
      </c>
      <c r="J2859" s="48" t="s">
        <v>26</v>
      </c>
      <c r="K2859" s="48" t="s">
        <v>27</v>
      </c>
      <c r="L2859" s="5">
        <v>9</v>
      </c>
      <c r="M2859" s="5">
        <v>5</v>
      </c>
      <c r="N2859" s="5">
        <v>5</v>
      </c>
      <c r="O2859" s="5">
        <v>8</v>
      </c>
      <c r="P2859" s="5" t="s">
        <v>28</v>
      </c>
      <c r="Q2859" s="49">
        <v>1129</v>
      </c>
      <c r="R2859" s="5">
        <v>0</v>
      </c>
    </row>
    <row r="2860" ht="35" customHeight="1">
      <c r="D2860" s="5" t="s">
        <v>1111</v>
      </c>
      <c r="E2860" s="5" t="s">
        <v>3217</v>
      </c>
      <c r="F2860" s="5" t="s">
        <v>35</v>
      </c>
      <c r="G2860" s="5">
        <v>523596</v>
      </c>
      <c r="H2860" s="5" t="s">
        <v>3220</v>
      </c>
      <c r="I2860" s="5" t="s">
        <v>3221</v>
      </c>
      <c r="J2860" s="48" t="s">
        <v>26</v>
      </c>
      <c r="K2860" s="48" t="s">
        <v>27</v>
      </c>
      <c r="L2860" s="5">
        <v>12</v>
      </c>
      <c r="M2860" s="5">
        <v>4</v>
      </c>
      <c r="N2860" s="5"/>
      <c r="O2860" s="5">
        <v>2</v>
      </c>
      <c r="P2860" s="5" t="s">
        <v>28</v>
      </c>
      <c r="Q2860" s="49">
        <v>1459</v>
      </c>
      <c r="R2860" s="5">
        <v>0</v>
      </c>
    </row>
    <row r="2861" ht="35" customHeight="1">
      <c r="D2861" s="5" t="s">
        <v>1111</v>
      </c>
      <c r="E2861" s="5" t="s">
        <v>3217</v>
      </c>
      <c r="F2861" s="5" t="s">
        <v>23</v>
      </c>
      <c r="G2861" s="5">
        <v>513457</v>
      </c>
      <c r="H2861" s="5" t="s">
        <v>3222</v>
      </c>
      <c r="I2861" s="5" t="s">
        <v>3223</v>
      </c>
      <c r="J2861" s="48" t="s">
        <v>26</v>
      </c>
      <c r="K2861" s="48" t="s">
        <v>27</v>
      </c>
      <c r="L2861" s="5">
        <v>16</v>
      </c>
      <c r="M2861" s="5"/>
      <c r="N2861" s="5"/>
      <c r="O2861" s="5">
        <v>2</v>
      </c>
      <c r="P2861" s="5" t="s">
        <v>28</v>
      </c>
      <c r="Q2861" s="49">
        <v>1879</v>
      </c>
      <c r="R2861" s="5">
        <v>0</v>
      </c>
    </row>
    <row r="2862" ht="35" customHeight="1">
      <c r="D2862" s="5" t="s">
        <v>1111</v>
      </c>
      <c r="E2862" s="5" t="s">
        <v>3217</v>
      </c>
      <c r="F2862" s="5" t="s">
        <v>35</v>
      </c>
      <c r="G2862" s="5">
        <v>513545</v>
      </c>
      <c r="H2862" s="5" t="s">
        <v>3224</v>
      </c>
      <c r="I2862" s="5" t="s">
        <v>3213</v>
      </c>
      <c r="J2862" s="48" t="s">
        <v>26</v>
      </c>
      <c r="K2862" s="48" t="s">
        <v>27</v>
      </c>
      <c r="L2862" s="5">
        <v>7</v>
      </c>
      <c r="M2862" s="5">
        <v>4</v>
      </c>
      <c r="N2862" s="5">
        <v>23</v>
      </c>
      <c r="O2862" s="5">
        <v>4</v>
      </c>
      <c r="P2862" s="5" t="s">
        <v>28</v>
      </c>
      <c r="Q2862" s="49">
        <v>659</v>
      </c>
      <c r="R2862" s="5">
        <v>0</v>
      </c>
    </row>
    <row r="2863" ht="35" customHeight="1">
      <c r="D2863" s="5" t="s">
        <v>1111</v>
      </c>
      <c r="E2863" s="5" t="s">
        <v>3217</v>
      </c>
      <c r="F2863" s="5" t="s">
        <v>35</v>
      </c>
      <c r="G2863" s="5">
        <v>510485</v>
      </c>
      <c r="H2863" s="5" t="s">
        <v>3225</v>
      </c>
      <c r="I2863" s="5" t="s">
        <v>3226</v>
      </c>
      <c r="J2863" s="48" t="s">
        <v>26</v>
      </c>
      <c r="K2863" s="48" t="s">
        <v>27</v>
      </c>
      <c r="L2863" s="5">
        <v>11</v>
      </c>
      <c r="M2863" s="5">
        <v>8</v>
      </c>
      <c r="N2863" s="5">
        <v>8</v>
      </c>
      <c r="O2863" s="5">
        <v>7</v>
      </c>
      <c r="P2863" s="5" t="s">
        <v>28</v>
      </c>
      <c r="Q2863" s="49">
        <v>779</v>
      </c>
      <c r="R2863" s="5">
        <v>0</v>
      </c>
    </row>
    <row r="2864" ht="35" customHeight="1">
      <c r="D2864" s="5" t="s">
        <v>1111</v>
      </c>
      <c r="E2864" s="5" t="s">
        <v>3227</v>
      </c>
      <c r="F2864" s="5" t="s">
        <v>35</v>
      </c>
      <c r="G2864" s="5">
        <v>509522</v>
      </c>
      <c r="H2864" s="5" t="s">
        <v>3228</v>
      </c>
      <c r="I2864" s="5" t="s">
        <v>3229</v>
      </c>
      <c r="J2864" s="48" t="s">
        <v>26</v>
      </c>
      <c r="K2864" s="48" t="s">
        <v>27</v>
      </c>
      <c r="L2864" s="5">
        <v>14</v>
      </c>
      <c r="M2864" s="5">
        <v>12</v>
      </c>
      <c r="N2864" s="5"/>
      <c r="O2864" s="5"/>
      <c r="P2864" s="5" t="s">
        <v>28</v>
      </c>
      <c r="Q2864" s="49">
        <v>1299</v>
      </c>
      <c r="R2864" s="5">
        <v>0</v>
      </c>
    </row>
    <row r="2865" ht="35" customHeight="1">
      <c r="D2865" s="5" t="s">
        <v>1111</v>
      </c>
      <c r="E2865" s="5" t="s">
        <v>3227</v>
      </c>
      <c r="F2865" s="5" t="s">
        <v>35</v>
      </c>
      <c r="G2865" s="5">
        <v>511467</v>
      </c>
      <c r="H2865" s="5" t="s">
        <v>3230</v>
      </c>
      <c r="I2865" s="5" t="s">
        <v>3231</v>
      </c>
      <c r="J2865" s="48" t="s">
        <v>26</v>
      </c>
      <c r="K2865" s="48" t="s">
        <v>27</v>
      </c>
      <c r="L2865" s="5">
        <v>6</v>
      </c>
      <c r="M2865" s="5">
        <v>9</v>
      </c>
      <c r="N2865" s="5"/>
      <c r="O2865" s="5"/>
      <c r="P2865" s="5" t="s">
        <v>28</v>
      </c>
      <c r="Q2865" s="49">
        <v>1509</v>
      </c>
      <c r="R2865" s="5">
        <v>0</v>
      </c>
    </row>
    <row r="2866" ht="35" customHeight="1">
      <c r="D2866" s="5" t="s">
        <v>1111</v>
      </c>
      <c r="E2866" s="5" t="s">
        <v>3232</v>
      </c>
      <c r="F2866" s="5" t="s">
        <v>35</v>
      </c>
      <c r="G2866" s="5">
        <v>511338</v>
      </c>
      <c r="H2866" s="5" t="s">
        <v>3233</v>
      </c>
      <c r="I2866" s="5" t="s">
        <v>3234</v>
      </c>
      <c r="J2866" s="48" t="s">
        <v>26</v>
      </c>
      <c r="K2866" s="48" t="s">
        <v>27</v>
      </c>
      <c r="L2866" s="5">
        <v>6</v>
      </c>
      <c r="M2866" s="5">
        <v>7</v>
      </c>
      <c r="N2866" s="5">
        <v>8</v>
      </c>
      <c r="O2866" s="5">
        <v>19</v>
      </c>
      <c r="P2866" s="5" t="s">
        <v>28</v>
      </c>
      <c r="Q2866" s="49">
        <v>1599</v>
      </c>
      <c r="R2866" s="5">
        <v>0</v>
      </c>
    </row>
    <row r="2867" ht="35" customHeight="1">
      <c r="D2867" s="5" t="s">
        <v>1111</v>
      </c>
      <c r="E2867" s="5" t="s">
        <v>3232</v>
      </c>
      <c r="F2867" s="5" t="s">
        <v>35</v>
      </c>
      <c r="G2867" s="5">
        <v>516632</v>
      </c>
      <c r="H2867" s="5" t="s">
        <v>3235</v>
      </c>
      <c r="I2867" s="5" t="s">
        <v>3236</v>
      </c>
      <c r="J2867" s="48" t="s">
        <v>26</v>
      </c>
      <c r="K2867" s="48" t="s">
        <v>27</v>
      </c>
      <c r="L2867" s="5">
        <v>7</v>
      </c>
      <c r="M2867" s="5">
        <v>13</v>
      </c>
      <c r="N2867" s="5"/>
      <c r="O2867" s="5"/>
      <c r="P2867" s="5" t="s">
        <v>28</v>
      </c>
      <c r="Q2867" s="49">
        <v>1219</v>
      </c>
      <c r="R2867" s="5">
        <v>0</v>
      </c>
    </row>
    <row r="2868" ht="35" customHeight="1">
      <c r="D2868" s="5" t="s">
        <v>1111</v>
      </c>
      <c r="E2868" s="5" t="s">
        <v>3237</v>
      </c>
      <c r="F2868" s="5" t="s">
        <v>35</v>
      </c>
      <c r="G2868" s="5">
        <v>519660</v>
      </c>
      <c r="H2868" s="5" t="s">
        <v>1263</v>
      </c>
      <c r="I2868" s="5" t="s">
        <v>1264</v>
      </c>
      <c r="J2868" s="48" t="s">
        <v>26</v>
      </c>
      <c r="K2868" s="48" t="s">
        <v>27</v>
      </c>
      <c r="L2868" s="5">
        <v>7</v>
      </c>
      <c r="M2868" s="5">
        <v>20</v>
      </c>
      <c r="N2868" s="5"/>
      <c r="O2868" s="5"/>
      <c r="P2868" s="5" t="s">
        <v>28</v>
      </c>
      <c r="Q2868" s="49">
        <v>779</v>
      </c>
      <c r="R2868" s="5">
        <v>0</v>
      </c>
    </row>
    <row r="2869" ht="35" customHeight="1">
      <c r="D2869" s="5" t="s">
        <v>1111</v>
      </c>
      <c r="E2869" s="5" t="s">
        <v>3238</v>
      </c>
      <c r="F2869" s="5" t="s">
        <v>23</v>
      </c>
      <c r="G2869" s="5">
        <v>516708</v>
      </c>
      <c r="H2869" s="5" t="s">
        <v>1107</v>
      </c>
      <c r="I2869" s="5" t="s">
        <v>1108</v>
      </c>
      <c r="J2869" s="48" t="s">
        <v>26</v>
      </c>
      <c r="K2869" s="48" t="s">
        <v>27</v>
      </c>
      <c r="L2869" s="5">
        <v>7</v>
      </c>
      <c r="M2869" s="5"/>
      <c r="N2869" s="5"/>
      <c r="O2869" s="5"/>
      <c r="P2869" s="5" t="s">
        <v>28</v>
      </c>
      <c r="Q2869" s="49">
        <v>879</v>
      </c>
      <c r="R2869" s="5">
        <v>0</v>
      </c>
    </row>
    <row r="2870" ht="35" customHeight="1">
      <c r="D2870" s="5" t="s">
        <v>1111</v>
      </c>
      <c r="E2870" s="5" t="s">
        <v>3239</v>
      </c>
      <c r="F2870" s="5" t="s">
        <v>35</v>
      </c>
      <c r="G2870" s="5">
        <v>514560</v>
      </c>
      <c r="H2870" s="5" t="s">
        <v>1128</v>
      </c>
      <c r="I2870" s="5" t="s">
        <v>1129</v>
      </c>
      <c r="J2870" s="48" t="s">
        <v>26</v>
      </c>
      <c r="K2870" s="48" t="s">
        <v>27</v>
      </c>
      <c r="L2870" s="5">
        <v>13</v>
      </c>
      <c r="M2870" s="5">
        <v>7</v>
      </c>
      <c r="N2870" s="5">
        <v>15</v>
      </c>
      <c r="O2870" s="5">
        <v>1</v>
      </c>
      <c r="P2870" s="5" t="s">
        <v>28</v>
      </c>
      <c r="Q2870" s="49">
        <v>889</v>
      </c>
      <c r="R2870" s="5">
        <v>0</v>
      </c>
    </row>
    <row r="2871" ht="35" customHeight="1">
      <c r="D2871" s="5" t="s">
        <v>1111</v>
      </c>
      <c r="E2871" s="5" t="s">
        <v>3240</v>
      </c>
      <c r="F2871" s="5" t="s">
        <v>23</v>
      </c>
      <c r="G2871" s="5">
        <v>512742</v>
      </c>
      <c r="H2871" s="5" t="s">
        <v>3241</v>
      </c>
      <c r="I2871" s="5" t="s">
        <v>3242</v>
      </c>
      <c r="J2871" s="48" t="s">
        <v>26</v>
      </c>
      <c r="K2871" s="48" t="s">
        <v>27</v>
      </c>
      <c r="L2871" s="5">
        <v>22</v>
      </c>
      <c r="M2871" s="5"/>
      <c r="N2871" s="5"/>
      <c r="O2871" s="5"/>
      <c r="P2871" s="5" t="s">
        <v>28</v>
      </c>
      <c r="Q2871" s="49">
        <v>1469</v>
      </c>
      <c r="R2871" s="5">
        <v>0</v>
      </c>
    </row>
    <row r="2872" ht="35" customHeight="1">
      <c r="D2872" s="5" t="s">
        <v>1111</v>
      </c>
      <c r="E2872" s="5" t="s">
        <v>3243</v>
      </c>
      <c r="F2872" s="5" t="s">
        <v>35</v>
      </c>
      <c r="G2872" s="5">
        <v>517132</v>
      </c>
      <c r="H2872" s="5" t="s">
        <v>1125</v>
      </c>
      <c r="I2872" s="5" t="s">
        <v>1126</v>
      </c>
      <c r="J2872" s="48" t="s">
        <v>26</v>
      </c>
      <c r="K2872" s="48" t="s">
        <v>27</v>
      </c>
      <c r="L2872" s="5">
        <v>11</v>
      </c>
      <c r="M2872" s="5">
        <v>8</v>
      </c>
      <c r="N2872" s="5"/>
      <c r="O2872" s="5"/>
      <c r="P2872" s="5" t="s">
        <v>28</v>
      </c>
      <c r="Q2872" s="49">
        <v>1139</v>
      </c>
      <c r="R2872" s="5">
        <v>0</v>
      </c>
    </row>
    <row r="2873" ht="35" customHeight="1">
      <c r="D2873" s="5" t="s">
        <v>1111</v>
      </c>
      <c r="E2873" s="5" t="s">
        <v>3244</v>
      </c>
      <c r="F2873" s="5" t="s">
        <v>23</v>
      </c>
      <c r="G2873" s="5">
        <v>510963</v>
      </c>
      <c r="H2873" s="5" t="s">
        <v>3245</v>
      </c>
      <c r="I2873" s="5" t="s">
        <v>3246</v>
      </c>
      <c r="J2873" s="48" t="s">
        <v>26</v>
      </c>
      <c r="K2873" s="48" t="s">
        <v>27</v>
      </c>
      <c r="L2873" s="5">
        <v>16</v>
      </c>
      <c r="M2873" s="5"/>
      <c r="N2873" s="5"/>
      <c r="O2873" s="5">
        <v>1</v>
      </c>
      <c r="P2873" s="5" t="s">
        <v>28</v>
      </c>
      <c r="Q2873" s="49">
        <v>1549</v>
      </c>
      <c r="R2873" s="5">
        <v>0</v>
      </c>
    </row>
    <row r="2874" ht="35" customHeight="1">
      <c r="D2874" s="5" t="s">
        <v>1111</v>
      </c>
      <c r="E2874" s="5" t="s">
        <v>3247</v>
      </c>
      <c r="F2874" s="5" t="s">
        <v>35</v>
      </c>
      <c r="G2874" s="5">
        <v>517132</v>
      </c>
      <c r="H2874" s="5" t="s">
        <v>1125</v>
      </c>
      <c r="I2874" s="5" t="s">
        <v>1126</v>
      </c>
      <c r="J2874" s="48" t="s">
        <v>26</v>
      </c>
      <c r="K2874" s="48" t="s">
        <v>27</v>
      </c>
      <c r="L2874" s="5">
        <v>11</v>
      </c>
      <c r="M2874" s="5">
        <v>8</v>
      </c>
      <c r="N2874" s="5"/>
      <c r="O2874" s="5"/>
      <c r="P2874" s="5" t="s">
        <v>28</v>
      </c>
      <c r="Q2874" s="49">
        <v>1139</v>
      </c>
      <c r="R2874" s="5">
        <v>0</v>
      </c>
    </row>
    <row r="2875" ht="35" customHeight="1">
      <c r="D2875" s="5" t="s">
        <v>1111</v>
      </c>
      <c r="E2875" s="5" t="s">
        <v>3248</v>
      </c>
      <c r="F2875" s="5" t="s">
        <v>35</v>
      </c>
      <c r="G2875" s="5">
        <v>517132</v>
      </c>
      <c r="H2875" s="5" t="s">
        <v>1125</v>
      </c>
      <c r="I2875" s="5" t="s">
        <v>1126</v>
      </c>
      <c r="J2875" s="48" t="s">
        <v>26</v>
      </c>
      <c r="K2875" s="48" t="s">
        <v>27</v>
      </c>
      <c r="L2875" s="5">
        <v>11</v>
      </c>
      <c r="M2875" s="5">
        <v>8</v>
      </c>
      <c r="N2875" s="5"/>
      <c r="O2875" s="5"/>
      <c r="P2875" s="5" t="s">
        <v>28</v>
      </c>
      <c r="Q2875" s="49">
        <v>1139</v>
      </c>
      <c r="R2875" s="5">
        <v>0</v>
      </c>
    </row>
    <row r="2876" ht="35" customHeight="1">
      <c r="D2876" s="5" t="s">
        <v>1111</v>
      </c>
      <c r="E2876" s="5" t="s">
        <v>3249</v>
      </c>
      <c r="F2876" s="5" t="s">
        <v>35</v>
      </c>
      <c r="G2876" s="5">
        <v>517132</v>
      </c>
      <c r="H2876" s="5" t="s">
        <v>1125</v>
      </c>
      <c r="I2876" s="5" t="s">
        <v>1126</v>
      </c>
      <c r="J2876" s="48" t="s">
        <v>26</v>
      </c>
      <c r="K2876" s="48" t="s">
        <v>27</v>
      </c>
      <c r="L2876" s="5">
        <v>11</v>
      </c>
      <c r="M2876" s="5">
        <v>8</v>
      </c>
      <c r="N2876" s="5"/>
      <c r="O2876" s="5"/>
      <c r="P2876" s="5" t="s">
        <v>28</v>
      </c>
      <c r="Q2876" s="49">
        <v>1139</v>
      </c>
      <c r="R2876" s="5">
        <v>0</v>
      </c>
    </row>
    <row r="2877" ht="35" customHeight="1">
      <c r="D2877" s="5" t="s">
        <v>1111</v>
      </c>
      <c r="E2877" s="5" t="s">
        <v>3250</v>
      </c>
      <c r="F2877" s="5" t="s">
        <v>35</v>
      </c>
      <c r="G2877" s="5">
        <v>517132</v>
      </c>
      <c r="H2877" s="5" t="s">
        <v>1125</v>
      </c>
      <c r="I2877" s="5" t="s">
        <v>1126</v>
      </c>
      <c r="J2877" s="48" t="s">
        <v>26</v>
      </c>
      <c r="K2877" s="48" t="s">
        <v>27</v>
      </c>
      <c r="L2877" s="5">
        <v>11</v>
      </c>
      <c r="M2877" s="5">
        <v>8</v>
      </c>
      <c r="N2877" s="5"/>
      <c r="O2877" s="5"/>
      <c r="P2877" s="5" t="s">
        <v>28</v>
      </c>
      <c r="Q2877" s="49">
        <v>1139</v>
      </c>
      <c r="R2877" s="5">
        <v>0</v>
      </c>
    </row>
    <row r="2878" ht="35" customHeight="1">
      <c r="D2878" s="5" t="s">
        <v>1111</v>
      </c>
      <c r="E2878" s="5" t="s">
        <v>3251</v>
      </c>
      <c r="F2878" s="5" t="s">
        <v>35</v>
      </c>
      <c r="G2878" s="5">
        <v>510100</v>
      </c>
      <c r="H2878" s="5" t="s">
        <v>1130</v>
      </c>
      <c r="I2878" s="5" t="s">
        <v>1131</v>
      </c>
      <c r="J2878" s="48" t="s">
        <v>26</v>
      </c>
      <c r="K2878" s="48" t="s">
        <v>27</v>
      </c>
      <c r="L2878" s="5">
        <v>7</v>
      </c>
      <c r="M2878" s="5">
        <v>11</v>
      </c>
      <c r="N2878" s="5"/>
      <c r="O2878" s="5"/>
      <c r="P2878" s="5" t="s">
        <v>28</v>
      </c>
      <c r="Q2878" s="49">
        <v>1219</v>
      </c>
      <c r="R2878" s="5">
        <v>0</v>
      </c>
    </row>
    <row r="2879" ht="35" customHeight="1">
      <c r="D2879" s="5" t="s">
        <v>1111</v>
      </c>
      <c r="E2879" s="5" t="s">
        <v>3252</v>
      </c>
      <c r="F2879" s="5" t="s">
        <v>35</v>
      </c>
      <c r="G2879" s="5">
        <v>511798</v>
      </c>
      <c r="H2879" s="5" t="s">
        <v>3253</v>
      </c>
      <c r="I2879" s="5" t="s">
        <v>3254</v>
      </c>
      <c r="J2879" s="48" t="s">
        <v>26</v>
      </c>
      <c r="K2879" s="48" t="s">
        <v>27</v>
      </c>
      <c r="L2879" s="5">
        <v>12</v>
      </c>
      <c r="M2879" s="5">
        <v>10</v>
      </c>
      <c r="N2879" s="5">
        <v>37</v>
      </c>
      <c r="O2879" s="5">
        <v>41</v>
      </c>
      <c r="P2879" s="5" t="s">
        <v>28</v>
      </c>
      <c r="Q2879" s="49">
        <v>1399</v>
      </c>
      <c r="R2879" s="5">
        <v>0</v>
      </c>
    </row>
    <row r="2880" ht="35" customHeight="1">
      <c r="D2880" s="5" t="s">
        <v>1111</v>
      </c>
      <c r="E2880" s="5" t="s">
        <v>3255</v>
      </c>
      <c r="F2880" s="5" t="s">
        <v>35</v>
      </c>
      <c r="G2880" s="5">
        <v>513521</v>
      </c>
      <c r="H2880" s="5" t="s">
        <v>3256</v>
      </c>
      <c r="I2880" s="5" t="s">
        <v>1298</v>
      </c>
      <c r="J2880" s="48" t="s">
        <v>26</v>
      </c>
      <c r="K2880" s="48" t="s">
        <v>27</v>
      </c>
      <c r="L2880" s="5">
        <v>16</v>
      </c>
      <c r="M2880" s="5">
        <v>14</v>
      </c>
      <c r="N2880" s="5">
        <v>52</v>
      </c>
      <c r="O2880" s="5">
        <v>23</v>
      </c>
      <c r="P2880" s="5" t="s">
        <v>28</v>
      </c>
      <c r="Q2880" s="49">
        <v>1679</v>
      </c>
      <c r="R2880" s="5">
        <v>0</v>
      </c>
    </row>
    <row r="2881" ht="35" customHeight="1">
      <c r="D2881" s="5" t="s">
        <v>1111</v>
      </c>
      <c r="E2881" s="5" t="s">
        <v>3257</v>
      </c>
      <c r="F2881" s="5" t="s">
        <v>35</v>
      </c>
      <c r="G2881" s="5">
        <v>514811</v>
      </c>
      <c r="H2881" s="5" t="s">
        <v>1216</v>
      </c>
      <c r="I2881" s="5" t="s">
        <v>1217</v>
      </c>
      <c r="J2881" s="48" t="s">
        <v>26</v>
      </c>
      <c r="K2881" s="48" t="s">
        <v>27</v>
      </c>
      <c r="L2881" s="5">
        <v>14</v>
      </c>
      <c r="M2881" s="5">
        <v>11</v>
      </c>
      <c r="N2881" s="5"/>
      <c r="O2881" s="5"/>
      <c r="P2881" s="5" t="s">
        <v>28</v>
      </c>
      <c r="Q2881" s="49">
        <v>1329</v>
      </c>
      <c r="R2881" s="5">
        <v>0</v>
      </c>
    </row>
    <row r="2882" ht="35" customHeight="1">
      <c r="D2882" s="5" t="s">
        <v>1111</v>
      </c>
      <c r="E2882" s="5" t="s">
        <v>3257</v>
      </c>
      <c r="F2882" s="5" t="s">
        <v>35</v>
      </c>
      <c r="G2882" s="5">
        <v>510100</v>
      </c>
      <c r="H2882" s="5" t="s">
        <v>1130</v>
      </c>
      <c r="I2882" s="5" t="s">
        <v>1131</v>
      </c>
      <c r="J2882" s="48" t="s">
        <v>26</v>
      </c>
      <c r="K2882" s="48" t="s">
        <v>27</v>
      </c>
      <c r="L2882" s="5">
        <v>7</v>
      </c>
      <c r="M2882" s="5">
        <v>11</v>
      </c>
      <c r="N2882" s="5"/>
      <c r="O2882" s="5"/>
      <c r="P2882" s="5" t="s">
        <v>28</v>
      </c>
      <c r="Q2882" s="49">
        <v>1219</v>
      </c>
      <c r="R2882" s="5">
        <v>0</v>
      </c>
    </row>
    <row r="2883" ht="35" customHeight="1">
      <c r="D2883" s="5" t="s">
        <v>1111</v>
      </c>
      <c r="E2883" s="5" t="s">
        <v>3258</v>
      </c>
      <c r="F2883" s="5" t="s">
        <v>35</v>
      </c>
      <c r="G2883" s="5">
        <v>510100</v>
      </c>
      <c r="H2883" s="5" t="s">
        <v>1130</v>
      </c>
      <c r="I2883" s="5" t="s">
        <v>1131</v>
      </c>
      <c r="J2883" s="48" t="s">
        <v>26</v>
      </c>
      <c r="K2883" s="48" t="s">
        <v>27</v>
      </c>
      <c r="L2883" s="5">
        <v>7</v>
      </c>
      <c r="M2883" s="5">
        <v>11</v>
      </c>
      <c r="N2883" s="5"/>
      <c r="O2883" s="5"/>
      <c r="P2883" s="5" t="s">
        <v>28</v>
      </c>
      <c r="Q2883" s="49">
        <v>1219</v>
      </c>
      <c r="R2883" s="5">
        <v>0</v>
      </c>
    </row>
    <row r="2884" ht="35" customHeight="1">
      <c r="D2884" s="5" t="s">
        <v>1111</v>
      </c>
      <c r="E2884" s="5" t="s">
        <v>3259</v>
      </c>
      <c r="F2884" s="5" t="s">
        <v>23</v>
      </c>
      <c r="G2884" s="5">
        <v>517472</v>
      </c>
      <c r="H2884" s="5" t="s">
        <v>3260</v>
      </c>
      <c r="I2884" s="5" t="s">
        <v>3261</v>
      </c>
      <c r="J2884" s="48" t="s">
        <v>26</v>
      </c>
      <c r="K2884" s="48" t="s">
        <v>27</v>
      </c>
      <c r="L2884" s="5">
        <v>8</v>
      </c>
      <c r="M2884" s="5"/>
      <c r="N2884" s="5"/>
      <c r="O2884" s="5"/>
      <c r="P2884" s="5" t="s">
        <v>28</v>
      </c>
      <c r="Q2884" s="49">
        <v>1119</v>
      </c>
      <c r="R2884" s="5">
        <v>0</v>
      </c>
    </row>
    <row r="2885" ht="35" customHeight="1">
      <c r="D2885" s="5" t="s">
        <v>1111</v>
      </c>
      <c r="E2885" s="5" t="s">
        <v>3262</v>
      </c>
      <c r="F2885" s="5" t="s">
        <v>23</v>
      </c>
      <c r="G2885" s="5">
        <v>516481</v>
      </c>
      <c r="H2885" s="5" t="s">
        <v>1912</v>
      </c>
      <c r="I2885" s="5" t="s">
        <v>1913</v>
      </c>
      <c r="J2885" s="48" t="s">
        <v>26</v>
      </c>
      <c r="K2885" s="48" t="s">
        <v>27</v>
      </c>
      <c r="L2885" s="5">
        <v>8</v>
      </c>
      <c r="M2885" s="5"/>
      <c r="N2885" s="5"/>
      <c r="O2885" s="5">
        <v>1</v>
      </c>
      <c r="P2885" s="5" t="s">
        <v>28</v>
      </c>
      <c r="Q2885" s="49">
        <v>1779</v>
      </c>
      <c r="R2885" s="5">
        <v>0</v>
      </c>
    </row>
    <row r="2886" ht="35" customHeight="1">
      <c r="D2886" s="5" t="s">
        <v>1111</v>
      </c>
      <c r="E2886" s="5" t="s">
        <v>3262</v>
      </c>
      <c r="F2886" s="5" t="s">
        <v>35</v>
      </c>
      <c r="G2886" s="5">
        <v>516873</v>
      </c>
      <c r="H2886" s="5" t="s">
        <v>393</v>
      </c>
      <c r="I2886" s="5" t="s">
        <v>394</v>
      </c>
      <c r="J2886" s="48" t="s">
        <v>26</v>
      </c>
      <c r="K2886" s="48" t="s">
        <v>27</v>
      </c>
      <c r="L2886" s="5">
        <v>7</v>
      </c>
      <c r="M2886" s="5">
        <v>10</v>
      </c>
      <c r="N2886" s="5">
        <v>17</v>
      </c>
      <c r="O2886" s="5">
        <v>21</v>
      </c>
      <c r="P2886" s="5" t="s">
        <v>28</v>
      </c>
      <c r="Q2886" s="49">
        <v>1599</v>
      </c>
      <c r="R2886" s="5">
        <v>0</v>
      </c>
    </row>
    <row r="2887" ht="35" customHeight="1">
      <c r="D2887" s="5" t="s">
        <v>1111</v>
      </c>
      <c r="E2887" s="5" t="s">
        <v>3263</v>
      </c>
      <c r="F2887" s="5" t="s">
        <v>35</v>
      </c>
      <c r="G2887" s="5">
        <v>515188</v>
      </c>
      <c r="H2887" s="5" t="s">
        <v>3264</v>
      </c>
      <c r="I2887" s="5" t="s">
        <v>3265</v>
      </c>
      <c r="J2887" s="48" t="s">
        <v>26</v>
      </c>
      <c r="K2887" s="48" t="s">
        <v>27</v>
      </c>
      <c r="L2887" s="5">
        <v>11</v>
      </c>
      <c r="M2887" s="5">
        <v>8</v>
      </c>
      <c r="N2887" s="5"/>
      <c r="O2887" s="5"/>
      <c r="P2887" s="5" t="s">
        <v>28</v>
      </c>
      <c r="Q2887" s="49">
        <v>1059</v>
      </c>
      <c r="R2887" s="5">
        <v>0</v>
      </c>
    </row>
    <row r="2888" ht="35" customHeight="1">
      <c r="D2888" s="5" t="s">
        <v>1111</v>
      </c>
      <c r="E2888" s="5" t="s">
        <v>3263</v>
      </c>
      <c r="F2888" s="5" t="s">
        <v>35</v>
      </c>
      <c r="G2888" s="5">
        <v>512708</v>
      </c>
      <c r="H2888" s="5" t="s">
        <v>3266</v>
      </c>
      <c r="I2888" s="5" t="s">
        <v>3267</v>
      </c>
      <c r="J2888" s="48" t="s">
        <v>26</v>
      </c>
      <c r="K2888" s="48" t="s">
        <v>27</v>
      </c>
      <c r="L2888" s="5">
        <v>12</v>
      </c>
      <c r="M2888" s="5">
        <v>8</v>
      </c>
      <c r="N2888" s="5"/>
      <c r="O2888" s="5"/>
      <c r="P2888" s="5" t="s">
        <v>28</v>
      </c>
      <c r="Q2888" s="49">
        <v>1079</v>
      </c>
      <c r="R2888" s="5">
        <v>0</v>
      </c>
    </row>
    <row r="2889" ht="35" customHeight="1">
      <c r="D2889" s="5" t="s">
        <v>1111</v>
      </c>
      <c r="E2889" s="5" t="s">
        <v>3268</v>
      </c>
      <c r="F2889" s="5" t="s">
        <v>23</v>
      </c>
      <c r="G2889" s="5">
        <v>513379</v>
      </c>
      <c r="H2889" s="5" t="s">
        <v>1198</v>
      </c>
      <c r="I2889" s="5" t="s">
        <v>1199</v>
      </c>
      <c r="J2889" s="48" t="s">
        <v>26</v>
      </c>
      <c r="K2889" s="48" t="s">
        <v>27</v>
      </c>
      <c r="L2889" s="5">
        <v>21</v>
      </c>
      <c r="M2889" s="5"/>
      <c r="N2889" s="5"/>
      <c r="O2889" s="5">
        <v>1</v>
      </c>
      <c r="P2889" s="5" t="s">
        <v>28</v>
      </c>
      <c r="Q2889" s="49">
        <v>1179</v>
      </c>
      <c r="R2889" s="5">
        <v>0</v>
      </c>
    </row>
    <row r="2890" ht="35" customHeight="1">
      <c r="D2890" s="5" t="s">
        <v>1111</v>
      </c>
      <c r="E2890" s="5" t="s">
        <v>3269</v>
      </c>
      <c r="F2890" s="5" t="s">
        <v>23</v>
      </c>
      <c r="G2890" s="5">
        <v>513379</v>
      </c>
      <c r="H2890" s="5" t="s">
        <v>1198</v>
      </c>
      <c r="I2890" s="5" t="s">
        <v>1199</v>
      </c>
      <c r="J2890" s="48" t="s">
        <v>26</v>
      </c>
      <c r="K2890" s="48" t="s">
        <v>27</v>
      </c>
      <c r="L2890" s="5">
        <v>21</v>
      </c>
      <c r="M2890" s="5"/>
      <c r="N2890" s="5"/>
      <c r="O2890" s="5">
        <v>1</v>
      </c>
      <c r="P2890" s="5" t="s">
        <v>28</v>
      </c>
      <c r="Q2890" s="49">
        <v>1179</v>
      </c>
      <c r="R2890" s="5">
        <v>0</v>
      </c>
    </row>
    <row r="2891" ht="35" customHeight="1">
      <c r="D2891" s="5" t="s">
        <v>1111</v>
      </c>
      <c r="E2891" s="5" t="s">
        <v>3270</v>
      </c>
      <c r="F2891" s="5" t="s">
        <v>23</v>
      </c>
      <c r="G2891" s="5">
        <v>513379</v>
      </c>
      <c r="H2891" s="5" t="s">
        <v>1198</v>
      </c>
      <c r="I2891" s="5" t="s">
        <v>1199</v>
      </c>
      <c r="J2891" s="48" t="s">
        <v>26</v>
      </c>
      <c r="K2891" s="48" t="s">
        <v>27</v>
      </c>
      <c r="L2891" s="5">
        <v>21</v>
      </c>
      <c r="M2891" s="5"/>
      <c r="N2891" s="5"/>
      <c r="O2891" s="5">
        <v>1</v>
      </c>
      <c r="P2891" s="5" t="s">
        <v>28</v>
      </c>
      <c r="Q2891" s="49">
        <v>1179</v>
      </c>
      <c r="R2891" s="5">
        <v>0</v>
      </c>
    </row>
    <row r="2892" ht="35" customHeight="1">
      <c r="D2892" s="5" t="s">
        <v>1111</v>
      </c>
      <c r="E2892" s="5" t="s">
        <v>3271</v>
      </c>
      <c r="F2892" s="5" t="s">
        <v>35</v>
      </c>
      <c r="G2892" s="5">
        <v>513523</v>
      </c>
      <c r="H2892" s="5" t="s">
        <v>400</v>
      </c>
      <c r="I2892" s="5" t="s">
        <v>401</v>
      </c>
      <c r="J2892" s="48" t="s">
        <v>26</v>
      </c>
      <c r="K2892" s="48" t="s">
        <v>27</v>
      </c>
      <c r="L2892" s="5">
        <v>11</v>
      </c>
      <c r="M2892" s="5">
        <v>7</v>
      </c>
      <c r="N2892" s="5"/>
      <c r="O2892" s="5"/>
      <c r="P2892" s="5" t="s">
        <v>28</v>
      </c>
      <c r="Q2892" s="49">
        <v>839</v>
      </c>
      <c r="R2892" s="5">
        <v>0</v>
      </c>
    </row>
    <row r="2893" ht="35" customHeight="1">
      <c r="D2893" s="5" t="s">
        <v>1111</v>
      </c>
      <c r="E2893" s="5" t="s">
        <v>3271</v>
      </c>
      <c r="F2893" s="5" t="s">
        <v>35</v>
      </c>
      <c r="G2893" s="5">
        <v>513643</v>
      </c>
      <c r="H2893" s="5" t="s">
        <v>1373</v>
      </c>
      <c r="I2893" s="5" t="s">
        <v>1374</v>
      </c>
      <c r="J2893" s="48" t="s">
        <v>26</v>
      </c>
      <c r="K2893" s="48" t="s">
        <v>27</v>
      </c>
      <c r="L2893" s="5">
        <v>21</v>
      </c>
      <c r="M2893" s="5">
        <v>18</v>
      </c>
      <c r="N2893" s="5"/>
      <c r="O2893" s="5"/>
      <c r="P2893" s="5" t="s">
        <v>28</v>
      </c>
      <c r="Q2893" s="49">
        <v>1529</v>
      </c>
      <c r="R2893" s="5">
        <v>0</v>
      </c>
    </row>
    <row r="2894" ht="35" customHeight="1">
      <c r="D2894" s="5" t="s">
        <v>1111</v>
      </c>
      <c r="E2894" s="5" t="s">
        <v>3271</v>
      </c>
      <c r="F2894" s="5" t="s">
        <v>23</v>
      </c>
      <c r="G2894" s="5">
        <v>513379</v>
      </c>
      <c r="H2894" s="5" t="s">
        <v>1198</v>
      </c>
      <c r="I2894" s="5" t="s">
        <v>1199</v>
      </c>
      <c r="J2894" s="48" t="s">
        <v>26</v>
      </c>
      <c r="K2894" s="48" t="s">
        <v>27</v>
      </c>
      <c r="L2894" s="5">
        <v>21</v>
      </c>
      <c r="M2894" s="5"/>
      <c r="N2894" s="5"/>
      <c r="O2894" s="5">
        <v>1</v>
      </c>
      <c r="P2894" s="5" t="s">
        <v>28</v>
      </c>
      <c r="Q2894" s="49">
        <v>1179</v>
      </c>
      <c r="R2894" s="5">
        <v>0</v>
      </c>
    </row>
    <row r="2895" ht="35" customHeight="1">
      <c r="D2895" s="5" t="s">
        <v>1111</v>
      </c>
      <c r="E2895" s="5" t="s">
        <v>3271</v>
      </c>
      <c r="F2895" s="5" t="s">
        <v>23</v>
      </c>
      <c r="G2895" s="5">
        <v>512992</v>
      </c>
      <c r="H2895" s="5" t="s">
        <v>3099</v>
      </c>
      <c r="I2895" s="5" t="s">
        <v>3100</v>
      </c>
      <c r="J2895" s="48" t="s">
        <v>26</v>
      </c>
      <c r="K2895" s="48" t="s">
        <v>27</v>
      </c>
      <c r="L2895" s="5">
        <v>14</v>
      </c>
      <c r="M2895" s="5"/>
      <c r="N2895" s="5"/>
      <c r="O2895" s="5"/>
      <c r="P2895" s="5" t="s">
        <v>28</v>
      </c>
      <c r="Q2895" s="49">
        <v>1049</v>
      </c>
      <c r="R2895" s="5">
        <v>0</v>
      </c>
    </row>
    <row r="2896" ht="35" customHeight="1">
      <c r="D2896" s="5" t="s">
        <v>1111</v>
      </c>
      <c r="E2896" s="5" t="s">
        <v>3271</v>
      </c>
      <c r="F2896" s="5" t="s">
        <v>35</v>
      </c>
      <c r="G2896" s="5">
        <v>510100</v>
      </c>
      <c r="H2896" s="5" t="s">
        <v>1130</v>
      </c>
      <c r="I2896" s="5" t="s">
        <v>1131</v>
      </c>
      <c r="J2896" s="48" t="s">
        <v>26</v>
      </c>
      <c r="K2896" s="48" t="s">
        <v>27</v>
      </c>
      <c r="L2896" s="5">
        <v>7</v>
      </c>
      <c r="M2896" s="5">
        <v>11</v>
      </c>
      <c r="N2896" s="5"/>
      <c r="O2896" s="5"/>
      <c r="P2896" s="5" t="s">
        <v>28</v>
      </c>
      <c r="Q2896" s="49">
        <v>1219</v>
      </c>
      <c r="R2896" s="5">
        <v>0</v>
      </c>
    </row>
    <row r="2897" ht="35" customHeight="1">
      <c r="D2897" s="5" t="s">
        <v>1111</v>
      </c>
      <c r="E2897" s="5" t="s">
        <v>3272</v>
      </c>
      <c r="F2897" s="5" t="s">
        <v>23</v>
      </c>
      <c r="G2897" s="5">
        <v>513379</v>
      </c>
      <c r="H2897" s="5" t="s">
        <v>1198</v>
      </c>
      <c r="I2897" s="5" t="s">
        <v>1199</v>
      </c>
      <c r="J2897" s="48" t="s">
        <v>26</v>
      </c>
      <c r="K2897" s="48" t="s">
        <v>27</v>
      </c>
      <c r="L2897" s="5">
        <v>21</v>
      </c>
      <c r="M2897" s="5"/>
      <c r="N2897" s="5"/>
      <c r="O2897" s="5">
        <v>1</v>
      </c>
      <c r="P2897" s="5" t="s">
        <v>28</v>
      </c>
      <c r="Q2897" s="49">
        <v>1179</v>
      </c>
      <c r="R2897" s="5">
        <v>0</v>
      </c>
    </row>
    <row r="2898" ht="35" customHeight="1">
      <c r="D2898" s="5" t="s">
        <v>1111</v>
      </c>
      <c r="E2898" s="5" t="s">
        <v>3273</v>
      </c>
      <c r="F2898" s="5" t="s">
        <v>35</v>
      </c>
      <c r="G2898" s="5">
        <v>510100</v>
      </c>
      <c r="H2898" s="5" t="s">
        <v>1130</v>
      </c>
      <c r="I2898" s="5" t="s">
        <v>1131</v>
      </c>
      <c r="J2898" s="48" t="s">
        <v>26</v>
      </c>
      <c r="K2898" s="48" t="s">
        <v>27</v>
      </c>
      <c r="L2898" s="5">
        <v>7</v>
      </c>
      <c r="M2898" s="5">
        <v>11</v>
      </c>
      <c r="N2898" s="5"/>
      <c r="O2898" s="5"/>
      <c r="P2898" s="5" t="s">
        <v>28</v>
      </c>
      <c r="Q2898" s="49">
        <v>1219</v>
      </c>
      <c r="R2898" s="5">
        <v>0</v>
      </c>
    </row>
    <row r="2899" ht="35" customHeight="1">
      <c r="D2899" s="5" t="s">
        <v>1111</v>
      </c>
      <c r="E2899" s="5" t="s">
        <v>3274</v>
      </c>
      <c r="F2899" s="5" t="s">
        <v>35</v>
      </c>
      <c r="G2899" s="5">
        <v>510962</v>
      </c>
      <c r="H2899" s="5" t="s">
        <v>2764</v>
      </c>
      <c r="I2899" s="5" t="s">
        <v>2765</v>
      </c>
      <c r="J2899" s="48" t="s">
        <v>26</v>
      </c>
      <c r="K2899" s="48" t="s">
        <v>27</v>
      </c>
      <c r="L2899" s="5">
        <v>20</v>
      </c>
      <c r="M2899" s="5">
        <v>15</v>
      </c>
      <c r="N2899" s="5"/>
      <c r="O2899" s="5">
        <v>7</v>
      </c>
      <c r="P2899" s="5" t="s">
        <v>28</v>
      </c>
      <c r="Q2899" s="49">
        <v>1799</v>
      </c>
      <c r="R2899" s="5">
        <v>0</v>
      </c>
    </row>
    <row r="2900" ht="35" customHeight="1">
      <c r="D2900" s="5" t="s">
        <v>1111</v>
      </c>
      <c r="E2900" s="5" t="s">
        <v>3274</v>
      </c>
      <c r="F2900" s="5" t="s">
        <v>35</v>
      </c>
      <c r="G2900" s="5">
        <v>511061</v>
      </c>
      <c r="H2900" s="5" t="s">
        <v>2771</v>
      </c>
      <c r="I2900" s="5" t="s">
        <v>2772</v>
      </c>
      <c r="J2900" s="48" t="s">
        <v>26</v>
      </c>
      <c r="K2900" s="48" t="s">
        <v>27</v>
      </c>
      <c r="L2900" s="5">
        <v>11</v>
      </c>
      <c r="M2900" s="5">
        <v>6</v>
      </c>
      <c r="N2900" s="5">
        <v>17</v>
      </c>
      <c r="O2900" s="5">
        <v>3</v>
      </c>
      <c r="P2900" s="5" t="s">
        <v>28</v>
      </c>
      <c r="Q2900" s="49">
        <v>1839</v>
      </c>
      <c r="R2900" s="5">
        <v>0</v>
      </c>
    </row>
    <row r="2901" ht="35" customHeight="1">
      <c r="D2901" s="5" t="s">
        <v>1111</v>
      </c>
      <c r="E2901" s="5" t="s">
        <v>3274</v>
      </c>
      <c r="F2901" s="5" t="s">
        <v>35</v>
      </c>
      <c r="G2901" s="5">
        <v>508125</v>
      </c>
      <c r="H2901" s="5" t="s">
        <v>3275</v>
      </c>
      <c r="I2901" s="5" t="s">
        <v>3276</v>
      </c>
      <c r="J2901" s="48" t="s">
        <v>26</v>
      </c>
      <c r="K2901" s="48" t="s">
        <v>27</v>
      </c>
      <c r="L2901" s="5">
        <v>14</v>
      </c>
      <c r="M2901" s="5">
        <v>8</v>
      </c>
      <c r="N2901" s="5">
        <v>7</v>
      </c>
      <c r="O2901" s="5">
        <v>5</v>
      </c>
      <c r="P2901" s="5" t="s">
        <v>28</v>
      </c>
      <c r="Q2901" s="49">
        <v>1779</v>
      </c>
      <c r="R2901" s="5">
        <v>0</v>
      </c>
    </row>
    <row r="2902" ht="35" customHeight="1">
      <c r="D2902" s="5" t="s">
        <v>1111</v>
      </c>
      <c r="E2902" s="5" t="s">
        <v>3274</v>
      </c>
      <c r="F2902" s="5" t="s">
        <v>35</v>
      </c>
      <c r="G2902" s="5">
        <v>512618</v>
      </c>
      <c r="H2902" s="5" t="s">
        <v>2762</v>
      </c>
      <c r="I2902" s="5" t="s">
        <v>2432</v>
      </c>
      <c r="J2902" s="48" t="s">
        <v>26</v>
      </c>
      <c r="K2902" s="48" t="s">
        <v>27</v>
      </c>
      <c r="L2902" s="5">
        <v>13</v>
      </c>
      <c r="M2902" s="5">
        <v>8</v>
      </c>
      <c r="N2902" s="5"/>
      <c r="O2902" s="5">
        <v>29</v>
      </c>
      <c r="P2902" s="5" t="s">
        <v>28</v>
      </c>
      <c r="Q2902" s="49">
        <v>1639</v>
      </c>
      <c r="R2902" s="5">
        <v>0</v>
      </c>
    </row>
    <row r="2903" ht="35" customHeight="1">
      <c r="D2903" s="5" t="s">
        <v>1111</v>
      </c>
      <c r="E2903" s="5" t="s">
        <v>3274</v>
      </c>
      <c r="F2903" s="5" t="s">
        <v>35</v>
      </c>
      <c r="G2903" s="5">
        <v>516692</v>
      </c>
      <c r="H2903" s="5" t="s">
        <v>2768</v>
      </c>
      <c r="I2903" s="5" t="s">
        <v>2767</v>
      </c>
      <c r="J2903" s="48" t="s">
        <v>26</v>
      </c>
      <c r="K2903" s="48" t="s">
        <v>27</v>
      </c>
      <c r="L2903" s="5">
        <v>19</v>
      </c>
      <c r="M2903" s="5">
        <v>8</v>
      </c>
      <c r="N2903" s="5">
        <v>8</v>
      </c>
      <c r="O2903" s="5">
        <v>14</v>
      </c>
      <c r="P2903" s="5" t="s">
        <v>28</v>
      </c>
      <c r="Q2903" s="49">
        <v>1439</v>
      </c>
      <c r="R2903" s="5">
        <v>0</v>
      </c>
    </row>
    <row r="2904" ht="35" customHeight="1">
      <c r="D2904" s="5" t="s">
        <v>1111</v>
      </c>
      <c r="E2904" s="5" t="s">
        <v>3277</v>
      </c>
      <c r="F2904" s="5" t="s">
        <v>35</v>
      </c>
      <c r="G2904" s="5">
        <v>517132</v>
      </c>
      <c r="H2904" s="5" t="s">
        <v>1125</v>
      </c>
      <c r="I2904" s="5" t="s">
        <v>1126</v>
      </c>
      <c r="J2904" s="48" t="s">
        <v>26</v>
      </c>
      <c r="K2904" s="48" t="s">
        <v>27</v>
      </c>
      <c r="L2904" s="5">
        <v>11</v>
      </c>
      <c r="M2904" s="5">
        <v>8</v>
      </c>
      <c r="N2904" s="5"/>
      <c r="O2904" s="5"/>
      <c r="P2904" s="5" t="s">
        <v>28</v>
      </c>
      <c r="Q2904" s="49">
        <v>1139</v>
      </c>
      <c r="R2904" s="5">
        <v>0</v>
      </c>
    </row>
    <row r="2905" ht="35" customHeight="1">
      <c r="D2905" s="5" t="s">
        <v>1111</v>
      </c>
      <c r="E2905" s="5" t="s">
        <v>3278</v>
      </c>
      <c r="F2905" s="5" t="s">
        <v>35</v>
      </c>
      <c r="G2905" s="5">
        <v>517132</v>
      </c>
      <c r="H2905" s="5" t="s">
        <v>1125</v>
      </c>
      <c r="I2905" s="5" t="s">
        <v>1126</v>
      </c>
      <c r="J2905" s="48" t="s">
        <v>26</v>
      </c>
      <c r="K2905" s="48" t="s">
        <v>27</v>
      </c>
      <c r="L2905" s="5">
        <v>11</v>
      </c>
      <c r="M2905" s="5">
        <v>8</v>
      </c>
      <c r="N2905" s="5"/>
      <c r="O2905" s="5"/>
      <c r="P2905" s="5" t="s">
        <v>28</v>
      </c>
      <c r="Q2905" s="49">
        <v>1139</v>
      </c>
      <c r="R2905" s="5">
        <v>0</v>
      </c>
    </row>
    <row r="2906" ht="35" customHeight="1">
      <c r="D2906" s="5" t="s">
        <v>1111</v>
      </c>
      <c r="E2906" s="5" t="s">
        <v>3279</v>
      </c>
      <c r="F2906" s="5" t="s">
        <v>23</v>
      </c>
      <c r="G2906" s="5">
        <v>513379</v>
      </c>
      <c r="H2906" s="5" t="s">
        <v>1198</v>
      </c>
      <c r="I2906" s="5" t="s">
        <v>1199</v>
      </c>
      <c r="J2906" s="48" t="s">
        <v>26</v>
      </c>
      <c r="K2906" s="48" t="s">
        <v>27</v>
      </c>
      <c r="L2906" s="5">
        <v>21</v>
      </c>
      <c r="M2906" s="5"/>
      <c r="N2906" s="5"/>
      <c r="O2906" s="5">
        <v>1</v>
      </c>
      <c r="P2906" s="5" t="s">
        <v>28</v>
      </c>
      <c r="Q2906" s="49">
        <v>1179</v>
      </c>
      <c r="R2906" s="5">
        <v>0</v>
      </c>
    </row>
    <row r="2907" ht="35" customHeight="1">
      <c r="D2907" s="5" t="s">
        <v>1111</v>
      </c>
      <c r="E2907" s="5" t="s">
        <v>3280</v>
      </c>
      <c r="F2907" s="5" t="s">
        <v>35</v>
      </c>
      <c r="G2907" s="5">
        <v>517132</v>
      </c>
      <c r="H2907" s="5" t="s">
        <v>1125</v>
      </c>
      <c r="I2907" s="5" t="s">
        <v>1126</v>
      </c>
      <c r="J2907" s="48" t="s">
        <v>26</v>
      </c>
      <c r="K2907" s="48" t="s">
        <v>27</v>
      </c>
      <c r="L2907" s="5">
        <v>11</v>
      </c>
      <c r="M2907" s="5">
        <v>8</v>
      </c>
      <c r="N2907" s="5"/>
      <c r="O2907" s="5"/>
      <c r="P2907" s="5" t="s">
        <v>28</v>
      </c>
      <c r="Q2907" s="49">
        <v>1139</v>
      </c>
      <c r="R2907" s="5">
        <v>0</v>
      </c>
    </row>
    <row r="2908" ht="35" customHeight="1">
      <c r="D2908" s="5" t="s">
        <v>1111</v>
      </c>
      <c r="E2908" s="5" t="s">
        <v>3281</v>
      </c>
      <c r="F2908" s="5" t="s">
        <v>35</v>
      </c>
      <c r="G2908" s="5">
        <v>514560</v>
      </c>
      <c r="H2908" s="5" t="s">
        <v>1128</v>
      </c>
      <c r="I2908" s="5" t="s">
        <v>1129</v>
      </c>
      <c r="J2908" s="48" t="s">
        <v>26</v>
      </c>
      <c r="K2908" s="48" t="s">
        <v>27</v>
      </c>
      <c r="L2908" s="5">
        <v>13</v>
      </c>
      <c r="M2908" s="5">
        <v>7</v>
      </c>
      <c r="N2908" s="5">
        <v>15</v>
      </c>
      <c r="O2908" s="5">
        <v>1</v>
      </c>
      <c r="P2908" s="5" t="s">
        <v>28</v>
      </c>
      <c r="Q2908" s="49">
        <v>889</v>
      </c>
      <c r="R2908" s="5">
        <v>0</v>
      </c>
    </row>
    <row r="2909" ht="35" customHeight="1">
      <c r="D2909" s="5" t="s">
        <v>1111</v>
      </c>
      <c r="E2909" s="5" t="s">
        <v>3282</v>
      </c>
      <c r="F2909" s="5" t="s">
        <v>35</v>
      </c>
      <c r="G2909" s="5">
        <v>518582</v>
      </c>
      <c r="H2909" s="5" t="s">
        <v>2014</v>
      </c>
      <c r="I2909" s="5" t="s">
        <v>2015</v>
      </c>
      <c r="J2909" s="48" t="s">
        <v>26</v>
      </c>
      <c r="K2909" s="48" t="s">
        <v>27</v>
      </c>
      <c r="L2909" s="5">
        <v>10</v>
      </c>
      <c r="M2909" s="5">
        <v>6</v>
      </c>
      <c r="N2909" s="5"/>
      <c r="O2909" s="5"/>
      <c r="P2909" s="5" t="s">
        <v>28</v>
      </c>
      <c r="Q2909" s="49">
        <v>659</v>
      </c>
      <c r="R2909" s="5">
        <v>0</v>
      </c>
    </row>
    <row r="2910" ht="35" customHeight="1">
      <c r="D2910" s="5" t="s">
        <v>1111</v>
      </c>
      <c r="E2910" s="5" t="s">
        <v>3282</v>
      </c>
      <c r="F2910" s="5" t="s">
        <v>23</v>
      </c>
      <c r="G2910" s="5">
        <v>496283</v>
      </c>
      <c r="H2910" s="5" t="s">
        <v>1272</v>
      </c>
      <c r="I2910" s="5" t="s">
        <v>1273</v>
      </c>
      <c r="J2910" s="48" t="s">
        <v>26</v>
      </c>
      <c r="K2910" s="48" t="s">
        <v>27</v>
      </c>
      <c r="L2910" s="5">
        <v>10</v>
      </c>
      <c r="M2910" s="5"/>
      <c r="N2910" s="5"/>
      <c r="O2910" s="5"/>
      <c r="P2910" s="5" t="s">
        <v>28</v>
      </c>
      <c r="Q2910" s="49">
        <v>789</v>
      </c>
      <c r="R2910" s="5">
        <v>0</v>
      </c>
    </row>
    <row r="2911" ht="35" customHeight="1">
      <c r="D2911" s="5" t="s">
        <v>1111</v>
      </c>
      <c r="E2911" s="5" t="s">
        <v>3283</v>
      </c>
      <c r="F2911" s="5" t="s">
        <v>35</v>
      </c>
      <c r="G2911" s="5">
        <v>515444</v>
      </c>
      <c r="H2911" s="5" t="s">
        <v>1304</v>
      </c>
      <c r="I2911" s="5" t="s">
        <v>1305</v>
      </c>
      <c r="J2911" s="48" t="s">
        <v>26</v>
      </c>
      <c r="K2911" s="48" t="s">
        <v>27</v>
      </c>
      <c r="L2911" s="5">
        <v>18</v>
      </c>
      <c r="M2911" s="5">
        <v>10</v>
      </c>
      <c r="N2911" s="5">
        <v>7</v>
      </c>
      <c r="O2911" s="5">
        <v>26</v>
      </c>
      <c r="P2911" s="5" t="s">
        <v>28</v>
      </c>
      <c r="Q2911" s="49">
        <v>769</v>
      </c>
      <c r="R2911" s="5">
        <v>0</v>
      </c>
    </row>
    <row r="2912" ht="35" customHeight="1">
      <c r="D2912" s="5" t="s">
        <v>1111</v>
      </c>
      <c r="E2912" s="5" t="s">
        <v>3283</v>
      </c>
      <c r="F2912" s="5" t="s">
        <v>35</v>
      </c>
      <c r="G2912" s="5">
        <v>516223</v>
      </c>
      <c r="H2912" s="5" t="s">
        <v>1268</v>
      </c>
      <c r="I2912" s="5" t="s">
        <v>1269</v>
      </c>
      <c r="J2912" s="48" t="s">
        <v>26</v>
      </c>
      <c r="K2912" s="48" t="s">
        <v>27</v>
      </c>
      <c r="L2912" s="5">
        <v>15</v>
      </c>
      <c r="M2912" s="5">
        <v>7</v>
      </c>
      <c r="N2912" s="5"/>
      <c r="O2912" s="5"/>
      <c r="P2912" s="5" t="s">
        <v>28</v>
      </c>
      <c r="Q2912" s="49">
        <v>1019</v>
      </c>
      <c r="R2912" s="5">
        <v>0</v>
      </c>
    </row>
    <row r="2913" ht="35" customHeight="1">
      <c r="D2913" s="5" t="s">
        <v>1111</v>
      </c>
      <c r="E2913" s="5" t="s">
        <v>3283</v>
      </c>
      <c r="F2913" s="5" t="s">
        <v>23</v>
      </c>
      <c r="G2913" s="5">
        <v>518228</v>
      </c>
      <c r="H2913" s="5" t="s">
        <v>1270</v>
      </c>
      <c r="I2913" s="5" t="s">
        <v>1271</v>
      </c>
      <c r="J2913" s="48" t="s">
        <v>26</v>
      </c>
      <c r="K2913" s="48" t="s">
        <v>27</v>
      </c>
      <c r="L2913" s="5">
        <v>8</v>
      </c>
      <c r="M2913" s="5"/>
      <c r="N2913" s="5"/>
      <c r="O2913" s="5"/>
      <c r="P2913" s="5" t="s">
        <v>28</v>
      </c>
      <c r="Q2913" s="49">
        <v>419</v>
      </c>
      <c r="R2913" s="5">
        <v>0</v>
      </c>
    </row>
    <row r="2914" ht="35" customHeight="1">
      <c r="D2914" s="5" t="s">
        <v>1111</v>
      </c>
      <c r="E2914" s="5" t="s">
        <v>3284</v>
      </c>
      <c r="F2914" s="5" t="s">
        <v>35</v>
      </c>
      <c r="G2914" s="5">
        <v>518582</v>
      </c>
      <c r="H2914" s="5" t="s">
        <v>2014</v>
      </c>
      <c r="I2914" s="5" t="s">
        <v>2015</v>
      </c>
      <c r="J2914" s="48" t="s">
        <v>26</v>
      </c>
      <c r="K2914" s="48" t="s">
        <v>27</v>
      </c>
      <c r="L2914" s="5">
        <v>10</v>
      </c>
      <c r="M2914" s="5">
        <v>6</v>
      </c>
      <c r="N2914" s="5"/>
      <c r="O2914" s="5"/>
      <c r="P2914" s="5" t="s">
        <v>28</v>
      </c>
      <c r="Q2914" s="49">
        <v>659</v>
      </c>
      <c r="R2914" s="5">
        <v>0</v>
      </c>
    </row>
    <row r="2915" ht="35" customHeight="1">
      <c r="D2915" s="5" t="s">
        <v>1111</v>
      </c>
      <c r="E2915" s="5" t="s">
        <v>3284</v>
      </c>
      <c r="F2915" s="5" t="s">
        <v>35</v>
      </c>
      <c r="G2915" s="5">
        <v>516223</v>
      </c>
      <c r="H2915" s="5" t="s">
        <v>1268</v>
      </c>
      <c r="I2915" s="5" t="s">
        <v>1269</v>
      </c>
      <c r="J2915" s="48" t="s">
        <v>26</v>
      </c>
      <c r="K2915" s="48" t="s">
        <v>27</v>
      </c>
      <c r="L2915" s="5">
        <v>15</v>
      </c>
      <c r="M2915" s="5">
        <v>7</v>
      </c>
      <c r="N2915" s="5"/>
      <c r="O2915" s="5"/>
      <c r="P2915" s="5" t="s">
        <v>28</v>
      </c>
      <c r="Q2915" s="49">
        <v>1019</v>
      </c>
      <c r="R2915" s="5">
        <v>0</v>
      </c>
    </row>
    <row r="2916" ht="35" customHeight="1">
      <c r="D2916" s="5" t="s">
        <v>1111</v>
      </c>
      <c r="E2916" s="5" t="s">
        <v>3284</v>
      </c>
      <c r="F2916" s="5" t="s">
        <v>23</v>
      </c>
      <c r="G2916" s="5">
        <v>518228</v>
      </c>
      <c r="H2916" s="5" t="s">
        <v>1270</v>
      </c>
      <c r="I2916" s="5" t="s">
        <v>1271</v>
      </c>
      <c r="J2916" s="48" t="s">
        <v>26</v>
      </c>
      <c r="K2916" s="48" t="s">
        <v>27</v>
      </c>
      <c r="L2916" s="5">
        <v>8</v>
      </c>
      <c r="M2916" s="5"/>
      <c r="N2916" s="5"/>
      <c r="O2916" s="5"/>
      <c r="P2916" s="5" t="s">
        <v>28</v>
      </c>
      <c r="Q2916" s="49">
        <v>419</v>
      </c>
      <c r="R2916" s="5">
        <v>0</v>
      </c>
    </row>
    <row r="2917" ht="35" customHeight="1">
      <c r="D2917" s="5" t="s">
        <v>1111</v>
      </c>
      <c r="E2917" s="5" t="s">
        <v>3284</v>
      </c>
      <c r="F2917" s="5" t="s">
        <v>23</v>
      </c>
      <c r="G2917" s="5">
        <v>496283</v>
      </c>
      <c r="H2917" s="5" t="s">
        <v>1272</v>
      </c>
      <c r="I2917" s="5" t="s">
        <v>1273</v>
      </c>
      <c r="J2917" s="48" t="s">
        <v>26</v>
      </c>
      <c r="K2917" s="48" t="s">
        <v>27</v>
      </c>
      <c r="L2917" s="5">
        <v>10</v>
      </c>
      <c r="M2917" s="5"/>
      <c r="N2917" s="5"/>
      <c r="O2917" s="5"/>
      <c r="P2917" s="5" t="s">
        <v>28</v>
      </c>
      <c r="Q2917" s="49">
        <v>789</v>
      </c>
      <c r="R2917" s="5">
        <v>0</v>
      </c>
    </row>
    <row r="2918" ht="35" customHeight="1">
      <c r="D2918" s="5" t="s">
        <v>1111</v>
      </c>
      <c r="E2918" s="5" t="s">
        <v>3285</v>
      </c>
      <c r="F2918" s="5" t="s">
        <v>35</v>
      </c>
      <c r="G2918" s="5">
        <v>518582</v>
      </c>
      <c r="H2918" s="5" t="s">
        <v>2014</v>
      </c>
      <c r="I2918" s="5" t="s">
        <v>2015</v>
      </c>
      <c r="J2918" s="48" t="s">
        <v>26</v>
      </c>
      <c r="K2918" s="48" t="s">
        <v>27</v>
      </c>
      <c r="L2918" s="5">
        <v>10</v>
      </c>
      <c r="M2918" s="5">
        <v>6</v>
      </c>
      <c r="N2918" s="5"/>
      <c r="O2918" s="5"/>
      <c r="P2918" s="5" t="s">
        <v>28</v>
      </c>
      <c r="Q2918" s="49">
        <v>659</v>
      </c>
      <c r="R2918" s="5">
        <v>0</v>
      </c>
    </row>
    <row r="2919" ht="35" customHeight="1">
      <c r="D2919" s="5" t="s">
        <v>1111</v>
      </c>
      <c r="E2919" s="5" t="s">
        <v>3285</v>
      </c>
      <c r="F2919" s="5" t="s">
        <v>35</v>
      </c>
      <c r="G2919" s="5">
        <v>516223</v>
      </c>
      <c r="H2919" s="5" t="s">
        <v>1268</v>
      </c>
      <c r="I2919" s="5" t="s">
        <v>1269</v>
      </c>
      <c r="J2919" s="48" t="s">
        <v>26</v>
      </c>
      <c r="K2919" s="48" t="s">
        <v>27</v>
      </c>
      <c r="L2919" s="5">
        <v>15</v>
      </c>
      <c r="M2919" s="5">
        <v>7</v>
      </c>
      <c r="N2919" s="5"/>
      <c r="O2919" s="5"/>
      <c r="P2919" s="5" t="s">
        <v>28</v>
      </c>
      <c r="Q2919" s="49">
        <v>1019</v>
      </c>
      <c r="R2919" s="5">
        <v>0</v>
      </c>
    </row>
    <row r="2920" ht="35" customHeight="1">
      <c r="D2920" s="5" t="s">
        <v>1111</v>
      </c>
      <c r="E2920" s="5" t="s">
        <v>3285</v>
      </c>
      <c r="F2920" s="5" t="s">
        <v>23</v>
      </c>
      <c r="G2920" s="5">
        <v>518228</v>
      </c>
      <c r="H2920" s="5" t="s">
        <v>1270</v>
      </c>
      <c r="I2920" s="5" t="s">
        <v>1271</v>
      </c>
      <c r="J2920" s="48" t="s">
        <v>26</v>
      </c>
      <c r="K2920" s="48" t="s">
        <v>27</v>
      </c>
      <c r="L2920" s="5">
        <v>8</v>
      </c>
      <c r="M2920" s="5"/>
      <c r="N2920" s="5"/>
      <c r="O2920" s="5"/>
      <c r="P2920" s="5" t="s">
        <v>28</v>
      </c>
      <c r="Q2920" s="49">
        <v>419</v>
      </c>
      <c r="R2920" s="5">
        <v>0</v>
      </c>
    </row>
    <row r="2921" ht="35" customHeight="1">
      <c r="D2921" s="5" t="s">
        <v>1111</v>
      </c>
      <c r="E2921" s="5" t="s">
        <v>3285</v>
      </c>
      <c r="F2921" s="5" t="s">
        <v>23</v>
      </c>
      <c r="G2921" s="5">
        <v>496283</v>
      </c>
      <c r="H2921" s="5" t="s">
        <v>1272</v>
      </c>
      <c r="I2921" s="5" t="s">
        <v>1273</v>
      </c>
      <c r="J2921" s="48" t="s">
        <v>26</v>
      </c>
      <c r="K2921" s="48" t="s">
        <v>27</v>
      </c>
      <c r="L2921" s="5">
        <v>10</v>
      </c>
      <c r="M2921" s="5"/>
      <c r="N2921" s="5"/>
      <c r="O2921" s="5"/>
      <c r="P2921" s="5" t="s">
        <v>28</v>
      </c>
      <c r="Q2921" s="49">
        <v>789</v>
      </c>
      <c r="R2921" s="5">
        <v>0</v>
      </c>
    </row>
    <row r="2922" ht="35" customHeight="1">
      <c r="D2922" s="5" t="s">
        <v>1111</v>
      </c>
      <c r="E2922" s="5" t="s">
        <v>3286</v>
      </c>
      <c r="F2922" s="5" t="s">
        <v>35</v>
      </c>
      <c r="G2922" s="5">
        <v>518582</v>
      </c>
      <c r="H2922" s="5" t="s">
        <v>2014</v>
      </c>
      <c r="I2922" s="5" t="s">
        <v>2015</v>
      </c>
      <c r="J2922" s="48" t="s">
        <v>26</v>
      </c>
      <c r="K2922" s="48" t="s">
        <v>27</v>
      </c>
      <c r="L2922" s="5">
        <v>10</v>
      </c>
      <c r="M2922" s="5">
        <v>6</v>
      </c>
      <c r="N2922" s="5"/>
      <c r="O2922" s="5"/>
      <c r="P2922" s="5" t="s">
        <v>28</v>
      </c>
      <c r="Q2922" s="49">
        <v>659</v>
      </c>
      <c r="R2922" s="5">
        <v>0</v>
      </c>
    </row>
    <row r="2923" ht="35" customHeight="1">
      <c r="D2923" s="5" t="s">
        <v>1111</v>
      </c>
      <c r="E2923" s="5" t="s">
        <v>3286</v>
      </c>
      <c r="F2923" s="5" t="s">
        <v>35</v>
      </c>
      <c r="G2923" s="5">
        <v>516223</v>
      </c>
      <c r="H2923" s="5" t="s">
        <v>1268</v>
      </c>
      <c r="I2923" s="5" t="s">
        <v>1269</v>
      </c>
      <c r="J2923" s="48" t="s">
        <v>26</v>
      </c>
      <c r="K2923" s="48" t="s">
        <v>27</v>
      </c>
      <c r="L2923" s="5">
        <v>15</v>
      </c>
      <c r="M2923" s="5">
        <v>7</v>
      </c>
      <c r="N2923" s="5"/>
      <c r="O2923" s="5"/>
      <c r="P2923" s="5" t="s">
        <v>28</v>
      </c>
      <c r="Q2923" s="49">
        <v>1019</v>
      </c>
      <c r="R2923" s="5">
        <v>0</v>
      </c>
    </row>
    <row r="2924" ht="35" customHeight="1">
      <c r="D2924" s="5" t="s">
        <v>1111</v>
      </c>
      <c r="E2924" s="5" t="s">
        <v>3286</v>
      </c>
      <c r="F2924" s="5" t="s">
        <v>23</v>
      </c>
      <c r="G2924" s="5">
        <v>518228</v>
      </c>
      <c r="H2924" s="5" t="s">
        <v>1270</v>
      </c>
      <c r="I2924" s="5" t="s">
        <v>1271</v>
      </c>
      <c r="J2924" s="48" t="s">
        <v>26</v>
      </c>
      <c r="K2924" s="48" t="s">
        <v>27</v>
      </c>
      <c r="L2924" s="5">
        <v>8</v>
      </c>
      <c r="M2924" s="5"/>
      <c r="N2924" s="5"/>
      <c r="O2924" s="5"/>
      <c r="P2924" s="5" t="s">
        <v>28</v>
      </c>
      <c r="Q2924" s="49">
        <v>419</v>
      </c>
      <c r="R2924" s="5">
        <v>0</v>
      </c>
    </row>
    <row r="2925" ht="35" customHeight="1">
      <c r="D2925" s="5" t="s">
        <v>1111</v>
      </c>
      <c r="E2925" s="5" t="s">
        <v>3286</v>
      </c>
      <c r="F2925" s="5" t="s">
        <v>23</v>
      </c>
      <c r="G2925" s="5">
        <v>496283</v>
      </c>
      <c r="H2925" s="5" t="s">
        <v>1272</v>
      </c>
      <c r="I2925" s="5" t="s">
        <v>1273</v>
      </c>
      <c r="J2925" s="48" t="s">
        <v>26</v>
      </c>
      <c r="K2925" s="48" t="s">
        <v>27</v>
      </c>
      <c r="L2925" s="5">
        <v>10</v>
      </c>
      <c r="M2925" s="5"/>
      <c r="N2925" s="5"/>
      <c r="O2925" s="5"/>
      <c r="P2925" s="5" t="s">
        <v>28</v>
      </c>
      <c r="Q2925" s="49">
        <v>789</v>
      </c>
      <c r="R2925" s="5">
        <v>0</v>
      </c>
    </row>
    <row r="2926" ht="35" customHeight="1">
      <c r="D2926" s="5" t="s">
        <v>1111</v>
      </c>
      <c r="E2926" s="5" t="s">
        <v>3287</v>
      </c>
      <c r="F2926" s="5" t="s">
        <v>35</v>
      </c>
      <c r="G2926" s="5">
        <v>516223</v>
      </c>
      <c r="H2926" s="5" t="s">
        <v>1268</v>
      </c>
      <c r="I2926" s="5" t="s">
        <v>1269</v>
      </c>
      <c r="J2926" s="48" t="s">
        <v>26</v>
      </c>
      <c r="K2926" s="48" t="s">
        <v>27</v>
      </c>
      <c r="L2926" s="5">
        <v>15</v>
      </c>
      <c r="M2926" s="5">
        <v>7</v>
      </c>
      <c r="N2926" s="5"/>
      <c r="O2926" s="5"/>
      <c r="P2926" s="5" t="s">
        <v>28</v>
      </c>
      <c r="Q2926" s="49">
        <v>1019</v>
      </c>
      <c r="R2926" s="5">
        <v>0</v>
      </c>
    </row>
    <row r="2927" ht="35" customHeight="1">
      <c r="D2927" s="5" t="s">
        <v>1111</v>
      </c>
      <c r="E2927" s="5" t="s">
        <v>3287</v>
      </c>
      <c r="F2927" s="5" t="s">
        <v>23</v>
      </c>
      <c r="G2927" s="5">
        <v>518228</v>
      </c>
      <c r="H2927" s="5" t="s">
        <v>1270</v>
      </c>
      <c r="I2927" s="5" t="s">
        <v>1271</v>
      </c>
      <c r="J2927" s="48" t="s">
        <v>26</v>
      </c>
      <c r="K2927" s="48" t="s">
        <v>27</v>
      </c>
      <c r="L2927" s="5">
        <v>8</v>
      </c>
      <c r="M2927" s="5"/>
      <c r="N2927" s="5"/>
      <c r="O2927" s="5"/>
      <c r="P2927" s="5" t="s">
        <v>28</v>
      </c>
      <c r="Q2927" s="49">
        <v>419</v>
      </c>
      <c r="R2927" s="5">
        <v>0</v>
      </c>
    </row>
    <row r="2928" ht="35" customHeight="1">
      <c r="D2928" s="5" t="s">
        <v>1111</v>
      </c>
      <c r="E2928" s="5" t="s">
        <v>3287</v>
      </c>
      <c r="F2928" s="5" t="s">
        <v>23</v>
      </c>
      <c r="G2928" s="5">
        <v>496283</v>
      </c>
      <c r="H2928" s="5" t="s">
        <v>1272</v>
      </c>
      <c r="I2928" s="5" t="s">
        <v>1273</v>
      </c>
      <c r="J2928" s="48" t="s">
        <v>26</v>
      </c>
      <c r="K2928" s="48" t="s">
        <v>27</v>
      </c>
      <c r="L2928" s="5">
        <v>10</v>
      </c>
      <c r="M2928" s="5"/>
      <c r="N2928" s="5"/>
      <c r="O2928" s="5"/>
      <c r="P2928" s="5" t="s">
        <v>28</v>
      </c>
      <c r="Q2928" s="49">
        <v>789</v>
      </c>
      <c r="R2928" s="5">
        <v>0</v>
      </c>
    </row>
    <row r="2929" ht="35" customHeight="1">
      <c r="D2929" s="5" t="s">
        <v>1111</v>
      </c>
      <c r="E2929" s="5" t="s">
        <v>3288</v>
      </c>
      <c r="F2929" s="5" t="s">
        <v>23</v>
      </c>
      <c r="G2929" s="5">
        <v>496283</v>
      </c>
      <c r="H2929" s="5" t="s">
        <v>1272</v>
      </c>
      <c r="I2929" s="5" t="s">
        <v>1273</v>
      </c>
      <c r="J2929" s="48" t="s">
        <v>26</v>
      </c>
      <c r="K2929" s="48" t="s">
        <v>27</v>
      </c>
      <c r="L2929" s="5">
        <v>10</v>
      </c>
      <c r="M2929" s="5"/>
      <c r="N2929" s="5"/>
      <c r="O2929" s="5"/>
      <c r="P2929" s="5" t="s">
        <v>28</v>
      </c>
      <c r="Q2929" s="49">
        <v>789</v>
      </c>
      <c r="R2929" s="5">
        <v>0</v>
      </c>
    </row>
    <row r="2930" ht="35" customHeight="1">
      <c r="D2930" s="5" t="s">
        <v>1111</v>
      </c>
      <c r="E2930" s="5" t="s">
        <v>3289</v>
      </c>
      <c r="F2930" s="5" t="s">
        <v>35</v>
      </c>
      <c r="G2930" s="5">
        <v>509578</v>
      </c>
      <c r="H2930" s="5" t="s">
        <v>1306</v>
      </c>
      <c r="I2930" s="5" t="s">
        <v>1307</v>
      </c>
      <c r="J2930" s="48" t="s">
        <v>26</v>
      </c>
      <c r="K2930" s="48" t="s">
        <v>27</v>
      </c>
      <c r="L2930" s="5">
        <v>16</v>
      </c>
      <c r="M2930" s="5">
        <v>10</v>
      </c>
      <c r="N2930" s="5">
        <v>11</v>
      </c>
      <c r="O2930" s="5">
        <v>18</v>
      </c>
      <c r="P2930" s="5" t="s">
        <v>28</v>
      </c>
      <c r="Q2930" s="49">
        <v>1419</v>
      </c>
      <c r="R2930" s="5">
        <v>0</v>
      </c>
    </row>
    <row r="2931" ht="35" customHeight="1">
      <c r="D2931" s="5" t="s">
        <v>1111</v>
      </c>
      <c r="E2931" s="5" t="s">
        <v>3290</v>
      </c>
      <c r="F2931" s="5" t="s">
        <v>35</v>
      </c>
      <c r="G2931" s="5">
        <v>515444</v>
      </c>
      <c r="H2931" s="5" t="s">
        <v>1304</v>
      </c>
      <c r="I2931" s="5" t="s">
        <v>1305</v>
      </c>
      <c r="J2931" s="48" t="s">
        <v>26</v>
      </c>
      <c r="K2931" s="48" t="s">
        <v>27</v>
      </c>
      <c r="L2931" s="5">
        <v>18</v>
      </c>
      <c r="M2931" s="5">
        <v>10</v>
      </c>
      <c r="N2931" s="5">
        <v>7</v>
      </c>
      <c r="O2931" s="5">
        <v>26</v>
      </c>
      <c r="P2931" s="5" t="s">
        <v>28</v>
      </c>
      <c r="Q2931" s="49">
        <v>769</v>
      </c>
      <c r="R2931" s="5">
        <v>0</v>
      </c>
    </row>
    <row r="2932" ht="35" customHeight="1">
      <c r="D2932" s="5" t="s">
        <v>1111</v>
      </c>
      <c r="E2932" s="5" t="s">
        <v>3290</v>
      </c>
      <c r="F2932" s="5" t="s">
        <v>23</v>
      </c>
      <c r="G2932" s="5">
        <v>513640</v>
      </c>
      <c r="H2932" s="5" t="s">
        <v>1301</v>
      </c>
      <c r="I2932" s="5" t="s">
        <v>1302</v>
      </c>
      <c r="J2932" s="48" t="s">
        <v>26</v>
      </c>
      <c r="K2932" s="48" t="s">
        <v>27</v>
      </c>
      <c r="L2932" s="5">
        <v>21</v>
      </c>
      <c r="M2932" s="5"/>
      <c r="N2932" s="5"/>
      <c r="O2932" s="5">
        <v>1</v>
      </c>
      <c r="P2932" s="5" t="s">
        <v>28</v>
      </c>
      <c r="Q2932" s="49">
        <v>669</v>
      </c>
      <c r="R2932" s="5">
        <v>0</v>
      </c>
    </row>
    <row r="2933" ht="35" customHeight="1">
      <c r="D2933" s="5" t="s">
        <v>1111</v>
      </c>
      <c r="E2933" s="5" t="s">
        <v>3291</v>
      </c>
      <c r="F2933" s="5" t="s">
        <v>35</v>
      </c>
      <c r="G2933" s="5">
        <v>512090</v>
      </c>
      <c r="H2933" s="5" t="s">
        <v>3292</v>
      </c>
      <c r="I2933" s="5" t="s">
        <v>3293</v>
      </c>
      <c r="J2933" s="48" t="s">
        <v>26</v>
      </c>
      <c r="K2933" s="48" t="s">
        <v>27</v>
      </c>
      <c r="L2933" s="5">
        <v>11</v>
      </c>
      <c r="M2933" s="5">
        <v>22</v>
      </c>
      <c r="N2933" s="5">
        <v>23</v>
      </c>
      <c r="O2933" s="5">
        <v>30</v>
      </c>
      <c r="P2933" s="5" t="s">
        <v>28</v>
      </c>
      <c r="Q2933" s="49">
        <v>1519</v>
      </c>
      <c r="R2933" s="5">
        <v>0</v>
      </c>
    </row>
    <row r="2934" ht="35" customHeight="1">
      <c r="D2934" s="5" t="s">
        <v>1111</v>
      </c>
      <c r="E2934" s="5" t="s">
        <v>3291</v>
      </c>
      <c r="F2934" s="5" t="s">
        <v>23</v>
      </c>
      <c r="G2934" s="5">
        <v>511180</v>
      </c>
      <c r="H2934" s="5" t="s">
        <v>3294</v>
      </c>
      <c r="I2934" s="5" t="s">
        <v>3295</v>
      </c>
      <c r="J2934" s="48" t="s">
        <v>26</v>
      </c>
      <c r="K2934" s="48" t="s">
        <v>27</v>
      </c>
      <c r="L2934" s="5">
        <v>12</v>
      </c>
      <c r="M2934" s="5"/>
      <c r="N2934" s="5"/>
      <c r="O2934" s="5">
        <v>3</v>
      </c>
      <c r="P2934" s="5" t="s">
        <v>28</v>
      </c>
      <c r="Q2934" s="49">
        <v>1649</v>
      </c>
      <c r="R2934" s="5">
        <v>0</v>
      </c>
    </row>
    <row r="2935" ht="35" customHeight="1">
      <c r="D2935" s="5" t="s">
        <v>1111</v>
      </c>
      <c r="E2935" s="5" t="s">
        <v>3291</v>
      </c>
      <c r="F2935" s="5" t="s">
        <v>65</v>
      </c>
      <c r="G2935" s="5">
        <v>516671</v>
      </c>
      <c r="H2935" s="5" t="s">
        <v>3296</v>
      </c>
      <c r="I2935" s="5" t="s">
        <v>3297</v>
      </c>
      <c r="J2935" s="48" t="s">
        <v>26</v>
      </c>
      <c r="K2935" s="5" t="s">
        <v>28</v>
      </c>
      <c r="L2935" s="5">
        <v>4</v>
      </c>
      <c r="M2935" s="5"/>
      <c r="N2935" s="5"/>
      <c r="O2935" s="5"/>
      <c r="P2935" s="5" t="s">
        <v>28</v>
      </c>
      <c r="Q2935" s="49">
        <v>1649</v>
      </c>
      <c r="R2935" s="5">
        <v>0</v>
      </c>
    </row>
    <row r="2936" ht="35" customHeight="1">
      <c r="D2936" s="5" t="s">
        <v>1111</v>
      </c>
      <c r="E2936" s="5" t="s">
        <v>3291</v>
      </c>
      <c r="F2936" s="5" t="s">
        <v>23</v>
      </c>
      <c r="G2936" s="5">
        <v>513187</v>
      </c>
      <c r="H2936" s="5" t="s">
        <v>3298</v>
      </c>
      <c r="I2936" s="5" t="s">
        <v>3299</v>
      </c>
      <c r="J2936" s="48" t="s">
        <v>26</v>
      </c>
      <c r="K2936" s="48" t="s">
        <v>27</v>
      </c>
      <c r="L2936" s="5">
        <v>5</v>
      </c>
      <c r="M2936" s="5"/>
      <c r="N2936" s="5"/>
      <c r="O2936" s="5"/>
      <c r="P2936" s="5" t="s">
        <v>28</v>
      </c>
      <c r="Q2936" s="49">
        <v>1429</v>
      </c>
      <c r="R2936" s="5">
        <v>0</v>
      </c>
    </row>
    <row r="2937" ht="35" customHeight="1">
      <c r="D2937" s="5" t="s">
        <v>1111</v>
      </c>
      <c r="E2937" s="5" t="s">
        <v>3291</v>
      </c>
      <c r="F2937" s="5" t="s">
        <v>23</v>
      </c>
      <c r="G2937" s="5">
        <v>516549</v>
      </c>
      <c r="H2937" s="5" t="s">
        <v>3300</v>
      </c>
      <c r="I2937" s="5" t="s">
        <v>3299</v>
      </c>
      <c r="J2937" s="48" t="s">
        <v>26</v>
      </c>
      <c r="K2937" s="48" t="s">
        <v>27</v>
      </c>
      <c r="L2937" s="5">
        <v>6</v>
      </c>
      <c r="M2937" s="5"/>
      <c r="N2937" s="5"/>
      <c r="O2937" s="5"/>
      <c r="P2937" s="5" t="s">
        <v>28</v>
      </c>
      <c r="Q2937" s="49">
        <v>1419</v>
      </c>
      <c r="R2937" s="5">
        <v>0</v>
      </c>
    </row>
    <row r="2938" ht="35" customHeight="1">
      <c r="D2938" s="5" t="s">
        <v>1111</v>
      </c>
      <c r="E2938" s="5" t="s">
        <v>3301</v>
      </c>
      <c r="F2938" s="5" t="s">
        <v>35</v>
      </c>
      <c r="G2938" s="5">
        <v>511123</v>
      </c>
      <c r="H2938" s="5" t="s">
        <v>2539</v>
      </c>
      <c r="I2938" s="5" t="s">
        <v>2540</v>
      </c>
      <c r="J2938" s="48" t="s">
        <v>26</v>
      </c>
      <c r="K2938" s="48" t="s">
        <v>27</v>
      </c>
      <c r="L2938" s="5">
        <v>11</v>
      </c>
      <c r="M2938" s="5">
        <v>9</v>
      </c>
      <c r="N2938" s="5"/>
      <c r="O2938" s="5">
        <v>3</v>
      </c>
      <c r="P2938" s="5" t="s">
        <v>28</v>
      </c>
      <c r="Q2938" s="49">
        <v>1199</v>
      </c>
      <c r="R2938" s="5">
        <v>0</v>
      </c>
    </row>
    <row r="2939" ht="35" customHeight="1">
      <c r="D2939" s="5" t="s">
        <v>1111</v>
      </c>
      <c r="E2939" s="5" t="s">
        <v>3302</v>
      </c>
      <c r="F2939" s="5" t="s">
        <v>35</v>
      </c>
      <c r="G2939" s="5">
        <v>513523</v>
      </c>
      <c r="H2939" s="5" t="s">
        <v>400</v>
      </c>
      <c r="I2939" s="5" t="s">
        <v>401</v>
      </c>
      <c r="J2939" s="48" t="s">
        <v>26</v>
      </c>
      <c r="K2939" s="48" t="s">
        <v>27</v>
      </c>
      <c r="L2939" s="5">
        <v>11</v>
      </c>
      <c r="M2939" s="5">
        <v>7</v>
      </c>
      <c r="N2939" s="5"/>
      <c r="O2939" s="5"/>
      <c r="P2939" s="5" t="s">
        <v>28</v>
      </c>
      <c r="Q2939" s="49">
        <v>839</v>
      </c>
      <c r="R2939" s="5">
        <v>0</v>
      </c>
    </row>
    <row r="2940" ht="35" customHeight="1">
      <c r="D2940" s="5" t="s">
        <v>1111</v>
      </c>
      <c r="E2940" s="5" t="s">
        <v>3302</v>
      </c>
      <c r="F2940" s="5" t="s">
        <v>35</v>
      </c>
      <c r="G2940" s="5">
        <v>514560</v>
      </c>
      <c r="H2940" s="5" t="s">
        <v>1128</v>
      </c>
      <c r="I2940" s="5" t="s">
        <v>1129</v>
      </c>
      <c r="J2940" s="48" t="s">
        <v>26</v>
      </c>
      <c r="K2940" s="48" t="s">
        <v>27</v>
      </c>
      <c r="L2940" s="5">
        <v>13</v>
      </c>
      <c r="M2940" s="5">
        <v>7</v>
      </c>
      <c r="N2940" s="5">
        <v>15</v>
      </c>
      <c r="O2940" s="5">
        <v>1</v>
      </c>
      <c r="P2940" s="5" t="s">
        <v>28</v>
      </c>
      <c r="Q2940" s="49">
        <v>889</v>
      </c>
      <c r="R2940" s="5">
        <v>0</v>
      </c>
    </row>
    <row r="2941" ht="35" customHeight="1">
      <c r="D2941" s="5" t="s">
        <v>1111</v>
      </c>
      <c r="E2941" s="5" t="s">
        <v>3303</v>
      </c>
      <c r="F2941" s="5" t="s">
        <v>35</v>
      </c>
      <c r="G2941" s="5">
        <v>517132</v>
      </c>
      <c r="H2941" s="5" t="s">
        <v>1125</v>
      </c>
      <c r="I2941" s="5" t="s">
        <v>1126</v>
      </c>
      <c r="J2941" s="48" t="s">
        <v>26</v>
      </c>
      <c r="K2941" s="48" t="s">
        <v>27</v>
      </c>
      <c r="L2941" s="5">
        <v>11</v>
      </c>
      <c r="M2941" s="5">
        <v>8</v>
      </c>
      <c r="N2941" s="5"/>
      <c r="O2941" s="5"/>
      <c r="P2941" s="5" t="s">
        <v>28</v>
      </c>
      <c r="Q2941" s="49">
        <v>1139</v>
      </c>
      <c r="R2941" s="5">
        <v>0</v>
      </c>
    </row>
    <row r="2942" ht="35" customHeight="1">
      <c r="D2942" s="5" t="s">
        <v>1111</v>
      </c>
      <c r="E2942" s="5" t="s">
        <v>3304</v>
      </c>
      <c r="F2942" s="5" t="s">
        <v>23</v>
      </c>
      <c r="G2942" s="5">
        <v>495822</v>
      </c>
      <c r="H2942" s="5" t="s">
        <v>2245</v>
      </c>
      <c r="I2942" s="5" t="s">
        <v>2246</v>
      </c>
      <c r="J2942" s="48" t="s">
        <v>26</v>
      </c>
      <c r="K2942" s="48" t="s">
        <v>27</v>
      </c>
      <c r="L2942" s="5">
        <v>13</v>
      </c>
      <c r="M2942" s="5"/>
      <c r="N2942" s="5"/>
      <c r="O2942" s="5"/>
      <c r="P2942" s="5" t="s">
        <v>28</v>
      </c>
      <c r="Q2942" s="49">
        <v>799</v>
      </c>
      <c r="R2942" s="5">
        <v>0</v>
      </c>
    </row>
    <row r="2943" ht="35" customHeight="1">
      <c r="D2943" s="5" t="s">
        <v>1111</v>
      </c>
      <c r="E2943" s="5" t="s">
        <v>3305</v>
      </c>
      <c r="F2943" s="5" t="s">
        <v>65</v>
      </c>
      <c r="G2943" s="5">
        <v>517387</v>
      </c>
      <c r="H2943" s="5" t="s">
        <v>3306</v>
      </c>
      <c r="I2943" s="5" t="s">
        <v>3307</v>
      </c>
      <c r="J2943" s="48" t="s">
        <v>26</v>
      </c>
      <c r="K2943" s="5" t="s">
        <v>28</v>
      </c>
      <c r="L2943" s="5">
        <v>12</v>
      </c>
      <c r="M2943" s="5"/>
      <c r="N2943" s="5"/>
      <c r="O2943" s="5"/>
      <c r="P2943" s="5" t="s">
        <v>28</v>
      </c>
      <c r="Q2943" s="49">
        <v>989</v>
      </c>
      <c r="R2943" s="5">
        <v>0</v>
      </c>
    </row>
    <row r="2944" ht="35" customHeight="1">
      <c r="D2944" s="5" t="s">
        <v>1111</v>
      </c>
      <c r="E2944" s="5" t="s">
        <v>3305</v>
      </c>
      <c r="F2944" s="5" t="s">
        <v>65</v>
      </c>
      <c r="G2944" s="5">
        <v>517386</v>
      </c>
      <c r="H2944" s="5" t="s">
        <v>3308</v>
      </c>
      <c r="I2944" s="5" t="s">
        <v>3307</v>
      </c>
      <c r="J2944" s="48" t="s">
        <v>26</v>
      </c>
      <c r="K2944" s="5" t="s">
        <v>28</v>
      </c>
      <c r="L2944" s="5">
        <v>4</v>
      </c>
      <c r="M2944" s="5"/>
      <c r="N2944" s="5"/>
      <c r="O2944" s="5"/>
      <c r="P2944" s="5" t="s">
        <v>28</v>
      </c>
      <c r="Q2944" s="49">
        <v>849</v>
      </c>
      <c r="R2944" s="5">
        <v>0</v>
      </c>
    </row>
    <row r="2945" ht="35" customHeight="1">
      <c r="D2945" s="5" t="s">
        <v>1111</v>
      </c>
      <c r="E2945" s="5" t="s">
        <v>3305</v>
      </c>
      <c r="F2945" s="5" t="s">
        <v>65</v>
      </c>
      <c r="G2945" s="5">
        <v>517407</v>
      </c>
      <c r="H2945" s="5" t="s">
        <v>3309</v>
      </c>
      <c r="I2945" s="5" t="s">
        <v>3310</v>
      </c>
      <c r="J2945" s="48" t="s">
        <v>26</v>
      </c>
      <c r="K2945" s="5" t="s">
        <v>28</v>
      </c>
      <c r="L2945" s="5">
        <v>4</v>
      </c>
      <c r="M2945" s="5"/>
      <c r="N2945" s="5"/>
      <c r="O2945" s="5"/>
      <c r="P2945" s="5" t="s">
        <v>28</v>
      </c>
      <c r="Q2945" s="49">
        <v>819</v>
      </c>
      <c r="R2945" s="5">
        <v>0</v>
      </c>
    </row>
    <row r="2946" ht="35" customHeight="1">
      <c r="D2946" s="5" t="s">
        <v>1111</v>
      </c>
      <c r="E2946" s="5" t="s">
        <v>3305</v>
      </c>
      <c r="F2946" s="5" t="s">
        <v>65</v>
      </c>
      <c r="G2946" s="5">
        <v>518415</v>
      </c>
      <c r="H2946" s="5" t="s">
        <v>3311</v>
      </c>
      <c r="I2946" s="5" t="s">
        <v>3312</v>
      </c>
      <c r="J2946" s="48" t="s">
        <v>26</v>
      </c>
      <c r="K2946" s="5" t="s">
        <v>28</v>
      </c>
      <c r="L2946" s="5">
        <v>21</v>
      </c>
      <c r="M2946" s="5"/>
      <c r="N2946" s="5"/>
      <c r="O2946" s="5"/>
      <c r="P2946" s="5" t="s">
        <v>28</v>
      </c>
      <c r="Q2946" s="49">
        <v>919</v>
      </c>
      <c r="R2946" s="5">
        <v>0</v>
      </c>
    </row>
    <row r="2947" ht="35" customHeight="1">
      <c r="D2947" s="5" t="s">
        <v>1111</v>
      </c>
      <c r="E2947" s="5" t="s">
        <v>3305</v>
      </c>
      <c r="F2947" s="5" t="s">
        <v>35</v>
      </c>
      <c r="G2947" s="5">
        <v>513847</v>
      </c>
      <c r="H2947" s="5" t="s">
        <v>713</v>
      </c>
      <c r="I2947" s="5" t="s">
        <v>714</v>
      </c>
      <c r="J2947" s="48" t="s">
        <v>26</v>
      </c>
      <c r="K2947" s="48" t="s">
        <v>27</v>
      </c>
      <c r="L2947" s="5">
        <v>13</v>
      </c>
      <c r="M2947" s="5">
        <v>5</v>
      </c>
      <c r="N2947" s="5"/>
      <c r="O2947" s="5"/>
      <c r="P2947" s="5" t="s">
        <v>28</v>
      </c>
      <c r="Q2947" s="49">
        <v>719</v>
      </c>
      <c r="R2947" s="5">
        <v>0</v>
      </c>
    </row>
    <row r="2948" ht="35" customHeight="1">
      <c r="D2948" s="5" t="s">
        <v>1111</v>
      </c>
      <c r="E2948" s="5" t="s">
        <v>3313</v>
      </c>
      <c r="F2948" s="5" t="s">
        <v>35</v>
      </c>
      <c r="G2948" s="5">
        <v>513847</v>
      </c>
      <c r="H2948" s="5" t="s">
        <v>713</v>
      </c>
      <c r="I2948" s="5" t="s">
        <v>714</v>
      </c>
      <c r="J2948" s="48" t="s">
        <v>26</v>
      </c>
      <c r="K2948" s="48" t="s">
        <v>27</v>
      </c>
      <c r="L2948" s="5">
        <v>13</v>
      </c>
      <c r="M2948" s="5">
        <v>5</v>
      </c>
      <c r="N2948" s="5"/>
      <c r="O2948" s="5"/>
      <c r="P2948" s="5" t="s">
        <v>28</v>
      </c>
      <c r="Q2948" s="49">
        <v>719</v>
      </c>
      <c r="R2948" s="5">
        <v>0</v>
      </c>
    </row>
    <row r="2949" ht="35" customHeight="1">
      <c r="D2949" s="5" t="s">
        <v>1111</v>
      </c>
      <c r="E2949" s="5" t="s">
        <v>3314</v>
      </c>
      <c r="F2949" s="5" t="s">
        <v>35</v>
      </c>
      <c r="G2949" s="5">
        <v>513847</v>
      </c>
      <c r="H2949" s="5" t="s">
        <v>713</v>
      </c>
      <c r="I2949" s="5" t="s">
        <v>714</v>
      </c>
      <c r="J2949" s="48" t="s">
        <v>26</v>
      </c>
      <c r="K2949" s="48" t="s">
        <v>27</v>
      </c>
      <c r="L2949" s="5">
        <v>13</v>
      </c>
      <c r="M2949" s="5">
        <v>5</v>
      </c>
      <c r="N2949" s="5"/>
      <c r="O2949" s="5"/>
      <c r="P2949" s="5" t="s">
        <v>28</v>
      </c>
      <c r="Q2949" s="49">
        <v>719</v>
      </c>
      <c r="R2949" s="5">
        <v>0</v>
      </c>
    </row>
    <row r="2950" ht="35" customHeight="1">
      <c r="D2950" s="5" t="s">
        <v>1111</v>
      </c>
      <c r="E2950" s="5" t="s">
        <v>3315</v>
      </c>
      <c r="F2950" s="5" t="s">
        <v>35</v>
      </c>
      <c r="G2950" s="5">
        <v>510918</v>
      </c>
      <c r="H2950" s="5" t="s">
        <v>3316</v>
      </c>
      <c r="I2950" s="5" t="s">
        <v>3317</v>
      </c>
      <c r="J2950" s="48" t="s">
        <v>26</v>
      </c>
      <c r="K2950" s="48" t="s">
        <v>27</v>
      </c>
      <c r="L2950" s="5">
        <v>9</v>
      </c>
      <c r="M2950" s="5">
        <v>18</v>
      </c>
      <c r="N2950" s="5"/>
      <c r="O2950" s="5">
        <v>9</v>
      </c>
      <c r="P2950" s="5" t="s">
        <v>28</v>
      </c>
      <c r="Q2950" s="49">
        <v>1669</v>
      </c>
      <c r="R2950" s="5">
        <v>0</v>
      </c>
    </row>
    <row r="2951" ht="35" customHeight="1">
      <c r="D2951" s="5" t="s">
        <v>1111</v>
      </c>
      <c r="E2951" s="5" t="s">
        <v>3315</v>
      </c>
      <c r="F2951" s="5" t="s">
        <v>65</v>
      </c>
      <c r="G2951" s="5">
        <v>517561</v>
      </c>
      <c r="H2951" s="5" t="s">
        <v>1890</v>
      </c>
      <c r="I2951" s="5" t="s">
        <v>1891</v>
      </c>
      <c r="J2951" s="48" t="s">
        <v>26</v>
      </c>
      <c r="K2951" s="5" t="s">
        <v>28</v>
      </c>
      <c r="L2951" s="5">
        <v>5</v>
      </c>
      <c r="M2951" s="5"/>
      <c r="N2951" s="5"/>
      <c r="O2951" s="5"/>
      <c r="P2951" s="5" t="s">
        <v>28</v>
      </c>
      <c r="Q2951" s="49">
        <v>1919</v>
      </c>
      <c r="R2951" s="5">
        <v>0</v>
      </c>
    </row>
    <row r="2952" ht="35" customHeight="1">
      <c r="D2952" s="5" t="s">
        <v>1111</v>
      </c>
      <c r="E2952" s="5" t="s">
        <v>3315</v>
      </c>
      <c r="F2952" s="5" t="s">
        <v>65</v>
      </c>
      <c r="G2952" s="5">
        <v>515987</v>
      </c>
      <c r="H2952" s="5" t="s">
        <v>290</v>
      </c>
      <c r="I2952" s="5" t="s">
        <v>291</v>
      </c>
      <c r="J2952" s="48" t="s">
        <v>26</v>
      </c>
      <c r="K2952" s="5" t="s">
        <v>28</v>
      </c>
      <c r="L2952" s="5">
        <v>36</v>
      </c>
      <c r="M2952" s="5"/>
      <c r="N2952" s="5"/>
      <c r="O2952" s="5"/>
      <c r="P2952" s="5" t="s">
        <v>28</v>
      </c>
      <c r="Q2952" s="49">
        <v>1279</v>
      </c>
      <c r="R2952" s="5">
        <v>0</v>
      </c>
    </row>
    <row r="2953" ht="35" customHeight="1">
      <c r="D2953" s="5" t="s">
        <v>1111</v>
      </c>
      <c r="E2953" s="5" t="s">
        <v>3318</v>
      </c>
      <c r="F2953" s="5" t="s">
        <v>35</v>
      </c>
      <c r="G2953" s="5">
        <v>513847</v>
      </c>
      <c r="H2953" s="5" t="s">
        <v>713</v>
      </c>
      <c r="I2953" s="5" t="s">
        <v>714</v>
      </c>
      <c r="J2953" s="48" t="s">
        <v>26</v>
      </c>
      <c r="K2953" s="48" t="s">
        <v>27</v>
      </c>
      <c r="L2953" s="5">
        <v>13</v>
      </c>
      <c r="M2953" s="5">
        <v>5</v>
      </c>
      <c r="N2953" s="5"/>
      <c r="O2953" s="5"/>
      <c r="P2953" s="5" t="s">
        <v>28</v>
      </c>
      <c r="Q2953" s="49">
        <v>719</v>
      </c>
      <c r="R2953" s="5">
        <v>0</v>
      </c>
    </row>
    <row r="2954" ht="35" customHeight="1">
      <c r="D2954" s="5" t="s">
        <v>1111</v>
      </c>
      <c r="E2954" s="5" t="s">
        <v>3318</v>
      </c>
      <c r="F2954" s="5" t="s">
        <v>35</v>
      </c>
      <c r="G2954" s="5">
        <v>519895</v>
      </c>
      <c r="H2954" s="5" t="s">
        <v>3319</v>
      </c>
      <c r="I2954" s="5" t="s">
        <v>3320</v>
      </c>
      <c r="J2954" s="48" t="s">
        <v>26</v>
      </c>
      <c r="K2954" s="48" t="s">
        <v>27</v>
      </c>
      <c r="L2954" s="5">
        <v>6</v>
      </c>
      <c r="M2954" s="5">
        <v>3</v>
      </c>
      <c r="N2954" s="5">
        <v>3</v>
      </c>
      <c r="O2954" s="5">
        <v>38</v>
      </c>
      <c r="P2954" s="5" t="s">
        <v>28</v>
      </c>
      <c r="Q2954" s="49">
        <v>1069</v>
      </c>
      <c r="R2954" s="5">
        <v>0</v>
      </c>
    </row>
    <row r="2955" ht="35" customHeight="1">
      <c r="D2955" s="5" t="s">
        <v>1111</v>
      </c>
      <c r="E2955" s="5" t="s">
        <v>3318</v>
      </c>
      <c r="F2955" s="5" t="s">
        <v>65</v>
      </c>
      <c r="G2955" s="5">
        <v>517422</v>
      </c>
      <c r="H2955" s="5" t="s">
        <v>2639</v>
      </c>
      <c r="I2955" s="5" t="s">
        <v>2640</v>
      </c>
      <c r="J2955" s="48" t="s">
        <v>26</v>
      </c>
      <c r="K2955" s="5" t="s">
        <v>28</v>
      </c>
      <c r="L2955" s="5">
        <v>26</v>
      </c>
      <c r="M2955" s="5"/>
      <c r="N2955" s="5"/>
      <c r="O2955" s="5"/>
      <c r="P2955" s="5" t="s">
        <v>28</v>
      </c>
      <c r="Q2955" s="49">
        <v>859</v>
      </c>
      <c r="R2955" s="5">
        <v>0</v>
      </c>
    </row>
    <row r="2956" ht="35" customHeight="1">
      <c r="D2956" s="5" t="s">
        <v>1111</v>
      </c>
      <c r="E2956" s="5" t="s">
        <v>3318</v>
      </c>
      <c r="F2956" s="5" t="s">
        <v>65</v>
      </c>
      <c r="G2956" s="5">
        <v>515850</v>
      </c>
      <c r="H2956" s="5" t="s">
        <v>304</v>
      </c>
      <c r="I2956" s="5" t="s">
        <v>305</v>
      </c>
      <c r="J2956" s="48" t="s">
        <v>26</v>
      </c>
      <c r="K2956" s="5" t="s">
        <v>28</v>
      </c>
      <c r="L2956" s="5">
        <v>9</v>
      </c>
      <c r="M2956" s="5"/>
      <c r="N2956" s="5"/>
      <c r="O2956" s="5"/>
      <c r="P2956" s="5" t="s">
        <v>28</v>
      </c>
      <c r="Q2956" s="49">
        <v>619</v>
      </c>
      <c r="R2956" s="5">
        <v>0</v>
      </c>
    </row>
    <row r="2957" ht="35" customHeight="1">
      <c r="D2957" s="5" t="s">
        <v>1111</v>
      </c>
      <c r="E2957" s="5" t="s">
        <v>3321</v>
      </c>
      <c r="F2957" s="5" t="s">
        <v>35</v>
      </c>
      <c r="G2957" s="5">
        <v>519796</v>
      </c>
      <c r="H2957" s="5" t="s">
        <v>762</v>
      </c>
      <c r="I2957" s="5" t="s">
        <v>763</v>
      </c>
      <c r="J2957" s="48" t="s">
        <v>26</v>
      </c>
      <c r="K2957" s="48" t="s">
        <v>27</v>
      </c>
      <c r="L2957" s="5">
        <v>18</v>
      </c>
      <c r="M2957" s="5">
        <v>14</v>
      </c>
      <c r="N2957" s="5">
        <v>14</v>
      </c>
      <c r="O2957" s="5"/>
      <c r="P2957" s="5" t="s">
        <v>28</v>
      </c>
      <c r="Q2957" s="49">
        <v>1259</v>
      </c>
      <c r="R2957" s="5">
        <v>0</v>
      </c>
    </row>
    <row r="2958" ht="35" customHeight="1">
      <c r="D2958" s="5" t="s">
        <v>1111</v>
      </c>
      <c r="E2958" s="5" t="s">
        <v>3322</v>
      </c>
      <c r="F2958" s="5" t="s">
        <v>35</v>
      </c>
      <c r="G2958" s="5">
        <v>519895</v>
      </c>
      <c r="H2958" s="5" t="s">
        <v>3319</v>
      </c>
      <c r="I2958" s="5" t="s">
        <v>3320</v>
      </c>
      <c r="J2958" s="48" t="s">
        <v>26</v>
      </c>
      <c r="K2958" s="48" t="s">
        <v>27</v>
      </c>
      <c r="L2958" s="5">
        <v>6</v>
      </c>
      <c r="M2958" s="5">
        <v>3</v>
      </c>
      <c r="N2958" s="5">
        <v>3</v>
      </c>
      <c r="O2958" s="5">
        <v>38</v>
      </c>
      <c r="P2958" s="5" t="s">
        <v>28</v>
      </c>
      <c r="Q2958" s="49">
        <v>1069</v>
      </c>
      <c r="R2958" s="5">
        <v>0</v>
      </c>
    </row>
    <row r="2959" ht="35" customHeight="1">
      <c r="D2959" s="5" t="s">
        <v>1111</v>
      </c>
      <c r="E2959" s="5" t="s">
        <v>3323</v>
      </c>
      <c r="F2959" s="5" t="s">
        <v>35</v>
      </c>
      <c r="G2959" s="5">
        <v>519895</v>
      </c>
      <c r="H2959" s="5" t="s">
        <v>3319</v>
      </c>
      <c r="I2959" s="5" t="s">
        <v>3320</v>
      </c>
      <c r="J2959" s="48" t="s">
        <v>26</v>
      </c>
      <c r="K2959" s="48" t="s">
        <v>27</v>
      </c>
      <c r="L2959" s="5">
        <v>6</v>
      </c>
      <c r="M2959" s="5">
        <v>3</v>
      </c>
      <c r="N2959" s="5">
        <v>3</v>
      </c>
      <c r="O2959" s="5">
        <v>38</v>
      </c>
      <c r="P2959" s="5" t="s">
        <v>28</v>
      </c>
      <c r="Q2959" s="49">
        <v>1069</v>
      </c>
      <c r="R2959" s="5">
        <v>0</v>
      </c>
    </row>
    <row r="2960" ht="35" customHeight="1">
      <c r="D2960" s="5" t="s">
        <v>1111</v>
      </c>
      <c r="E2960" s="5" t="s">
        <v>3324</v>
      </c>
      <c r="F2960" s="5" t="s">
        <v>35</v>
      </c>
      <c r="G2960" s="5">
        <v>510918</v>
      </c>
      <c r="H2960" s="5" t="s">
        <v>3316</v>
      </c>
      <c r="I2960" s="5" t="s">
        <v>3317</v>
      </c>
      <c r="J2960" s="48" t="s">
        <v>26</v>
      </c>
      <c r="K2960" s="48" t="s">
        <v>27</v>
      </c>
      <c r="L2960" s="5">
        <v>9</v>
      </c>
      <c r="M2960" s="5">
        <v>18</v>
      </c>
      <c r="N2960" s="5"/>
      <c r="O2960" s="5">
        <v>9</v>
      </c>
      <c r="P2960" s="5" t="s">
        <v>28</v>
      </c>
      <c r="Q2960" s="49">
        <v>1669</v>
      </c>
      <c r="R2960" s="5">
        <v>0</v>
      </c>
    </row>
    <row r="2961" ht="35" customHeight="1">
      <c r="D2961" s="5" t="s">
        <v>1111</v>
      </c>
      <c r="E2961" s="5" t="s">
        <v>3324</v>
      </c>
      <c r="F2961" s="5" t="s">
        <v>65</v>
      </c>
      <c r="G2961" s="5">
        <v>515987</v>
      </c>
      <c r="H2961" s="5" t="s">
        <v>290</v>
      </c>
      <c r="I2961" s="5" t="s">
        <v>291</v>
      </c>
      <c r="J2961" s="48" t="s">
        <v>26</v>
      </c>
      <c r="K2961" s="5" t="s">
        <v>28</v>
      </c>
      <c r="L2961" s="5">
        <v>36</v>
      </c>
      <c r="M2961" s="5"/>
      <c r="N2961" s="5"/>
      <c r="O2961" s="5"/>
      <c r="P2961" s="5" t="s">
        <v>28</v>
      </c>
      <c r="Q2961" s="49">
        <v>1279</v>
      </c>
      <c r="R2961" s="5">
        <v>0</v>
      </c>
    </row>
    <row r="2962" ht="35" customHeight="1">
      <c r="D2962" s="5" t="s">
        <v>1111</v>
      </c>
      <c r="E2962" s="5" t="s">
        <v>3325</v>
      </c>
      <c r="F2962" s="5" t="s">
        <v>35</v>
      </c>
      <c r="G2962" s="5">
        <v>511058</v>
      </c>
      <c r="H2962" s="5" t="s">
        <v>3326</v>
      </c>
      <c r="I2962" s="5" t="s">
        <v>3327</v>
      </c>
      <c r="J2962" s="48" t="s">
        <v>26</v>
      </c>
      <c r="K2962" s="48" t="s">
        <v>27</v>
      </c>
      <c r="L2962" s="5">
        <v>19</v>
      </c>
      <c r="M2962" s="5">
        <v>15</v>
      </c>
      <c r="N2962" s="5"/>
      <c r="O2962" s="5"/>
      <c r="P2962" s="5" t="s">
        <v>28</v>
      </c>
      <c r="Q2962" s="49">
        <v>1129</v>
      </c>
      <c r="R2962" s="5">
        <v>0</v>
      </c>
    </row>
    <row r="2963" ht="35" customHeight="1">
      <c r="D2963" s="5" t="s">
        <v>1111</v>
      </c>
      <c r="E2963" s="5" t="s">
        <v>3328</v>
      </c>
      <c r="F2963" s="5" t="s">
        <v>35</v>
      </c>
      <c r="G2963" s="5">
        <v>511058</v>
      </c>
      <c r="H2963" s="5" t="s">
        <v>3326</v>
      </c>
      <c r="I2963" s="5" t="s">
        <v>3327</v>
      </c>
      <c r="J2963" s="48" t="s">
        <v>26</v>
      </c>
      <c r="K2963" s="48" t="s">
        <v>27</v>
      </c>
      <c r="L2963" s="5">
        <v>19</v>
      </c>
      <c r="M2963" s="5">
        <v>15</v>
      </c>
      <c r="N2963" s="5"/>
      <c r="O2963" s="5"/>
      <c r="P2963" s="5" t="s">
        <v>28</v>
      </c>
      <c r="Q2963" s="49">
        <v>1129</v>
      </c>
      <c r="R2963" s="5">
        <v>0</v>
      </c>
    </row>
    <row r="2964" ht="35" customHeight="1">
      <c r="D2964" s="5" t="s">
        <v>1111</v>
      </c>
      <c r="E2964" s="5" t="s">
        <v>3329</v>
      </c>
      <c r="F2964" s="5" t="s">
        <v>35</v>
      </c>
      <c r="G2964" s="5">
        <v>518582</v>
      </c>
      <c r="H2964" s="5" t="s">
        <v>2014</v>
      </c>
      <c r="I2964" s="5" t="s">
        <v>2015</v>
      </c>
      <c r="J2964" s="48" t="s">
        <v>26</v>
      </c>
      <c r="K2964" s="48" t="s">
        <v>27</v>
      </c>
      <c r="L2964" s="5">
        <v>10</v>
      </c>
      <c r="M2964" s="5">
        <v>6</v>
      </c>
      <c r="N2964" s="5"/>
      <c r="O2964" s="5"/>
      <c r="P2964" s="5" t="s">
        <v>28</v>
      </c>
      <c r="Q2964" s="49">
        <v>659</v>
      </c>
      <c r="R2964" s="5">
        <v>0</v>
      </c>
    </row>
    <row r="2965" ht="35" customHeight="1">
      <c r="D2965" s="5" t="s">
        <v>1111</v>
      </c>
      <c r="E2965" s="5" t="s">
        <v>3329</v>
      </c>
      <c r="F2965" s="5" t="s">
        <v>35</v>
      </c>
      <c r="G2965" s="5">
        <v>516223</v>
      </c>
      <c r="H2965" s="5" t="s">
        <v>1268</v>
      </c>
      <c r="I2965" s="5" t="s">
        <v>1269</v>
      </c>
      <c r="J2965" s="48" t="s">
        <v>26</v>
      </c>
      <c r="K2965" s="48" t="s">
        <v>27</v>
      </c>
      <c r="L2965" s="5">
        <v>15</v>
      </c>
      <c r="M2965" s="5">
        <v>7</v>
      </c>
      <c r="N2965" s="5"/>
      <c r="O2965" s="5"/>
      <c r="P2965" s="5" t="s">
        <v>28</v>
      </c>
      <c r="Q2965" s="49">
        <v>1019</v>
      </c>
      <c r="R2965" s="5">
        <v>0</v>
      </c>
    </row>
    <row r="2966" ht="35" customHeight="1">
      <c r="D2966" s="5" t="s">
        <v>1111</v>
      </c>
      <c r="E2966" s="5" t="s">
        <v>3329</v>
      </c>
      <c r="F2966" s="5" t="s">
        <v>23</v>
      </c>
      <c r="G2966" s="5">
        <v>518228</v>
      </c>
      <c r="H2966" s="5" t="s">
        <v>1270</v>
      </c>
      <c r="I2966" s="5" t="s">
        <v>1271</v>
      </c>
      <c r="J2966" s="48" t="s">
        <v>26</v>
      </c>
      <c r="K2966" s="48" t="s">
        <v>27</v>
      </c>
      <c r="L2966" s="5">
        <v>8</v>
      </c>
      <c r="M2966" s="5"/>
      <c r="N2966" s="5"/>
      <c r="O2966" s="5"/>
      <c r="P2966" s="5" t="s">
        <v>28</v>
      </c>
      <c r="Q2966" s="49">
        <v>419</v>
      </c>
      <c r="R2966" s="5">
        <v>0</v>
      </c>
    </row>
    <row r="2967" ht="35" customHeight="1">
      <c r="D2967" s="5" t="s">
        <v>1111</v>
      </c>
      <c r="E2967" s="5" t="s">
        <v>3329</v>
      </c>
      <c r="F2967" s="5" t="s">
        <v>23</v>
      </c>
      <c r="G2967" s="5">
        <v>496283</v>
      </c>
      <c r="H2967" s="5" t="s">
        <v>1272</v>
      </c>
      <c r="I2967" s="5" t="s">
        <v>1273</v>
      </c>
      <c r="J2967" s="48" t="s">
        <v>26</v>
      </c>
      <c r="K2967" s="48" t="s">
        <v>27</v>
      </c>
      <c r="L2967" s="5">
        <v>10</v>
      </c>
      <c r="M2967" s="5"/>
      <c r="N2967" s="5"/>
      <c r="O2967" s="5"/>
      <c r="P2967" s="5" t="s">
        <v>28</v>
      </c>
      <c r="Q2967" s="49">
        <v>789</v>
      </c>
      <c r="R2967" s="5">
        <v>0</v>
      </c>
    </row>
    <row r="2968" ht="35" customHeight="1">
      <c r="D2968" s="5" t="s">
        <v>3330</v>
      </c>
      <c r="E2968" s="5" t="s">
        <v>3331</v>
      </c>
      <c r="F2968" s="5" t="s">
        <v>23</v>
      </c>
      <c r="G2968" s="5">
        <v>519931</v>
      </c>
      <c r="H2968" s="5" t="s">
        <v>3332</v>
      </c>
      <c r="I2968" s="5" t="s">
        <v>3333</v>
      </c>
      <c r="J2968" s="48" t="s">
        <v>26</v>
      </c>
      <c r="K2968" s="48" t="s">
        <v>27</v>
      </c>
      <c r="L2968" s="5">
        <v>10</v>
      </c>
      <c r="M2968" s="5"/>
      <c r="N2968" s="5"/>
      <c r="O2968" s="5"/>
      <c r="P2968" s="5" t="s">
        <v>28</v>
      </c>
      <c r="Q2968" s="49">
        <v>979</v>
      </c>
      <c r="R2968" s="5">
        <v>0</v>
      </c>
    </row>
    <row r="2969" ht="35" customHeight="1">
      <c r="D2969" s="5" t="s">
        <v>3330</v>
      </c>
      <c r="E2969" s="5" t="s">
        <v>3331</v>
      </c>
      <c r="F2969" s="5" t="s">
        <v>35</v>
      </c>
      <c r="G2969" s="5">
        <v>513030</v>
      </c>
      <c r="H2969" s="5" t="s">
        <v>3334</v>
      </c>
      <c r="I2969" s="5" t="s">
        <v>3335</v>
      </c>
      <c r="J2969" s="48" t="s">
        <v>26</v>
      </c>
      <c r="K2969" s="48" t="s">
        <v>27</v>
      </c>
      <c r="L2969" s="5">
        <v>21</v>
      </c>
      <c r="M2969" s="5">
        <v>12</v>
      </c>
      <c r="N2969" s="5"/>
      <c r="O2969" s="5"/>
      <c r="P2969" s="5" t="s">
        <v>28</v>
      </c>
      <c r="Q2969" s="49">
        <v>969</v>
      </c>
      <c r="R2969" s="5">
        <v>0</v>
      </c>
    </row>
    <row r="2970" ht="35" customHeight="1">
      <c r="D2970" s="5" t="s">
        <v>3330</v>
      </c>
      <c r="E2970" s="5" t="s">
        <v>54</v>
      </c>
      <c r="F2970" s="5" t="s">
        <v>23</v>
      </c>
      <c r="G2970" s="5">
        <v>515317</v>
      </c>
      <c r="H2970" s="5" t="s">
        <v>3336</v>
      </c>
      <c r="I2970" s="5" t="s">
        <v>3337</v>
      </c>
      <c r="J2970" s="48" t="s">
        <v>26</v>
      </c>
      <c r="K2970" s="48" t="s">
        <v>27</v>
      </c>
      <c r="L2970" s="5">
        <v>13</v>
      </c>
      <c r="M2970" s="5">
        <v>6</v>
      </c>
      <c r="N2970" s="5">
        <v>6</v>
      </c>
      <c r="O2970" s="5">
        <v>38</v>
      </c>
      <c r="P2970" s="5" t="s">
        <v>28</v>
      </c>
      <c r="Q2970" s="49">
        <v>1109</v>
      </c>
      <c r="R2970" s="5">
        <v>0</v>
      </c>
    </row>
    <row r="2971" ht="35" customHeight="1">
      <c r="D2971" s="5" t="s">
        <v>3330</v>
      </c>
      <c r="E2971" s="5" t="s">
        <v>54</v>
      </c>
      <c r="F2971" s="5" t="s">
        <v>35</v>
      </c>
      <c r="G2971" s="5">
        <v>510728</v>
      </c>
      <c r="H2971" s="5" t="s">
        <v>3338</v>
      </c>
      <c r="I2971" s="5" t="s">
        <v>3339</v>
      </c>
      <c r="J2971" s="48" t="s">
        <v>26</v>
      </c>
      <c r="K2971" s="48" t="s">
        <v>27</v>
      </c>
      <c r="L2971" s="5">
        <v>5</v>
      </c>
      <c r="M2971" s="5">
        <v>4</v>
      </c>
      <c r="N2971" s="5"/>
      <c r="O2971" s="5">
        <v>1</v>
      </c>
      <c r="P2971" s="5" t="s">
        <v>28</v>
      </c>
      <c r="Q2971" s="49">
        <v>1369</v>
      </c>
      <c r="R2971" s="5">
        <v>0</v>
      </c>
    </row>
    <row r="2972" ht="35" customHeight="1">
      <c r="D2972" s="5" t="s">
        <v>3330</v>
      </c>
      <c r="E2972" s="5" t="s">
        <v>54</v>
      </c>
      <c r="F2972" s="5" t="s">
        <v>23</v>
      </c>
      <c r="G2972" s="5">
        <v>518902</v>
      </c>
      <c r="H2972" s="5" t="s">
        <v>3340</v>
      </c>
      <c r="I2972" s="5" t="s">
        <v>3341</v>
      </c>
      <c r="J2972" s="48" t="s">
        <v>26</v>
      </c>
      <c r="K2972" s="48" t="s">
        <v>27</v>
      </c>
      <c r="L2972" s="5">
        <v>13</v>
      </c>
      <c r="M2972" s="5"/>
      <c r="N2972" s="5"/>
      <c r="O2972" s="5"/>
      <c r="P2972" s="5" t="s">
        <v>28</v>
      </c>
      <c r="Q2972" s="49">
        <v>449</v>
      </c>
      <c r="R2972" s="5">
        <v>0</v>
      </c>
    </row>
    <row r="2973" ht="35" customHeight="1">
      <c r="D2973" s="5" t="s">
        <v>3330</v>
      </c>
      <c r="E2973" s="5" t="s">
        <v>54</v>
      </c>
      <c r="F2973" s="5" t="s">
        <v>35</v>
      </c>
      <c r="G2973" s="5">
        <v>515062</v>
      </c>
      <c r="H2973" s="5" t="s">
        <v>57</v>
      </c>
      <c r="I2973" s="5" t="s">
        <v>58</v>
      </c>
      <c r="J2973" s="48" t="s">
        <v>26</v>
      </c>
      <c r="K2973" s="48" t="s">
        <v>27</v>
      </c>
      <c r="L2973" s="5">
        <v>11</v>
      </c>
      <c r="M2973" s="5">
        <v>6</v>
      </c>
      <c r="N2973" s="5"/>
      <c r="O2973" s="5">
        <v>4</v>
      </c>
      <c r="P2973" s="5" t="s">
        <v>28</v>
      </c>
      <c r="Q2973" s="49">
        <v>669</v>
      </c>
      <c r="R2973" s="5">
        <v>0</v>
      </c>
    </row>
    <row r="2974" ht="35" customHeight="1">
      <c r="D2974" s="5" t="s">
        <v>3330</v>
      </c>
      <c r="E2974" s="5" t="s">
        <v>1118</v>
      </c>
      <c r="F2974" s="5" t="s">
        <v>35</v>
      </c>
      <c r="G2974" s="5">
        <v>530657</v>
      </c>
      <c r="H2974" s="5" t="s">
        <v>1119</v>
      </c>
      <c r="I2974" s="5" t="s">
        <v>1120</v>
      </c>
      <c r="J2974" s="48" t="s">
        <v>26</v>
      </c>
      <c r="K2974" s="48" t="s">
        <v>27</v>
      </c>
      <c r="L2974" s="5">
        <v>11</v>
      </c>
      <c r="M2974" s="5">
        <v>23</v>
      </c>
      <c r="N2974" s="5">
        <v>4</v>
      </c>
      <c r="O2974" s="5">
        <v>4</v>
      </c>
      <c r="P2974" s="5" t="s">
        <v>28</v>
      </c>
      <c r="Q2974" s="49">
        <v>1869</v>
      </c>
      <c r="R2974" s="5">
        <v>0</v>
      </c>
    </row>
    <row r="2975" ht="35" customHeight="1">
      <c r="D2975" s="5" t="s">
        <v>3330</v>
      </c>
      <c r="E2975" s="5" t="s">
        <v>1118</v>
      </c>
      <c r="F2975" s="5" t="s">
        <v>35</v>
      </c>
      <c r="G2975" s="5">
        <v>511329</v>
      </c>
      <c r="H2975" s="5" t="s">
        <v>3342</v>
      </c>
      <c r="I2975" s="5" t="s">
        <v>3343</v>
      </c>
      <c r="J2975" s="48" t="s">
        <v>26</v>
      </c>
      <c r="K2975" s="48" t="s">
        <v>27</v>
      </c>
      <c r="L2975" s="5">
        <v>4</v>
      </c>
      <c r="M2975" s="5">
        <v>9</v>
      </c>
      <c r="N2975" s="5">
        <v>18</v>
      </c>
      <c r="O2975" s="5"/>
      <c r="P2975" s="5" t="s">
        <v>28</v>
      </c>
      <c r="Q2975" s="49">
        <v>1029</v>
      </c>
      <c r="R2975" s="5">
        <v>0</v>
      </c>
    </row>
    <row r="2976" ht="35" customHeight="1">
      <c r="D2976" s="5" t="s">
        <v>3330</v>
      </c>
      <c r="E2976" s="5" t="s">
        <v>1118</v>
      </c>
      <c r="F2976" s="5" t="s">
        <v>35</v>
      </c>
      <c r="G2976" s="5">
        <v>512465</v>
      </c>
      <c r="H2976" s="5" t="s">
        <v>3344</v>
      </c>
      <c r="I2976" s="5" t="s">
        <v>3345</v>
      </c>
      <c r="J2976" s="48" t="s">
        <v>26</v>
      </c>
      <c r="K2976" s="48" t="s">
        <v>27</v>
      </c>
      <c r="L2976" s="5">
        <v>8</v>
      </c>
      <c r="M2976" s="5">
        <v>10</v>
      </c>
      <c r="N2976" s="5">
        <v>22</v>
      </c>
      <c r="O2976" s="5">
        <v>1</v>
      </c>
      <c r="P2976" s="5" t="s">
        <v>28</v>
      </c>
      <c r="Q2976" s="49">
        <v>1649</v>
      </c>
      <c r="R2976" s="5">
        <v>0</v>
      </c>
    </row>
    <row r="2977" ht="35" customHeight="1">
      <c r="D2977" s="5" t="s">
        <v>3330</v>
      </c>
      <c r="E2977" s="5" t="s">
        <v>3346</v>
      </c>
      <c r="F2977" s="5" t="s">
        <v>35</v>
      </c>
      <c r="G2977" s="5">
        <v>531042</v>
      </c>
      <c r="H2977" s="5" t="s">
        <v>3347</v>
      </c>
      <c r="I2977" s="5" t="s">
        <v>3348</v>
      </c>
      <c r="J2977" s="48" t="s">
        <v>26</v>
      </c>
      <c r="K2977" s="48" t="s">
        <v>27</v>
      </c>
      <c r="L2977" s="5">
        <v>9</v>
      </c>
      <c r="M2977" s="5">
        <v>4</v>
      </c>
      <c r="N2977" s="5"/>
      <c r="O2977" s="5"/>
      <c r="P2977" s="5" t="s">
        <v>28</v>
      </c>
      <c r="Q2977" s="49">
        <v>1189</v>
      </c>
      <c r="R2977" s="5">
        <v>0</v>
      </c>
    </row>
    <row r="2978" ht="35" customHeight="1">
      <c r="D2978" s="5" t="s">
        <v>3330</v>
      </c>
      <c r="E2978" s="5" t="s">
        <v>3346</v>
      </c>
      <c r="F2978" s="5" t="s">
        <v>35</v>
      </c>
      <c r="G2978" s="5">
        <v>516638</v>
      </c>
      <c r="H2978" s="5" t="s">
        <v>3349</v>
      </c>
      <c r="I2978" s="5" t="s">
        <v>3350</v>
      </c>
      <c r="J2978" s="48" t="s">
        <v>26</v>
      </c>
      <c r="K2978" s="48" t="s">
        <v>27</v>
      </c>
      <c r="L2978" s="5">
        <v>16</v>
      </c>
      <c r="M2978" s="5">
        <v>11</v>
      </c>
      <c r="N2978" s="5">
        <v>11</v>
      </c>
      <c r="O2978" s="5">
        <v>13</v>
      </c>
      <c r="P2978" s="5" t="s">
        <v>28</v>
      </c>
      <c r="Q2978" s="49">
        <v>1149</v>
      </c>
      <c r="R2978" s="5">
        <v>0</v>
      </c>
    </row>
    <row r="2979" ht="35" customHeight="1">
      <c r="D2979" s="5" t="s">
        <v>3330</v>
      </c>
      <c r="E2979" s="5" t="s">
        <v>3346</v>
      </c>
      <c r="F2979" s="5" t="s">
        <v>35</v>
      </c>
      <c r="G2979" s="5">
        <v>512907</v>
      </c>
      <c r="H2979" s="5" t="s">
        <v>3351</v>
      </c>
      <c r="I2979" s="5" t="s">
        <v>3352</v>
      </c>
      <c r="J2979" s="48" t="s">
        <v>26</v>
      </c>
      <c r="K2979" s="48" t="s">
        <v>27</v>
      </c>
      <c r="L2979" s="5">
        <v>10</v>
      </c>
      <c r="M2979" s="5">
        <v>5</v>
      </c>
      <c r="N2979" s="5"/>
      <c r="O2979" s="5"/>
      <c r="P2979" s="5" t="s">
        <v>28</v>
      </c>
      <c r="Q2979" s="49">
        <v>1099</v>
      </c>
      <c r="R2979" s="5">
        <v>0</v>
      </c>
    </row>
    <row r="2980" ht="35" customHeight="1">
      <c r="D2980" s="5" t="s">
        <v>3330</v>
      </c>
      <c r="E2980" s="5" t="s">
        <v>3346</v>
      </c>
      <c r="F2980" s="5" t="s">
        <v>35</v>
      </c>
      <c r="G2980" s="5">
        <v>511748</v>
      </c>
      <c r="H2980" s="5" t="s">
        <v>3353</v>
      </c>
      <c r="I2980" s="5" t="s">
        <v>3354</v>
      </c>
      <c r="J2980" s="48" t="s">
        <v>26</v>
      </c>
      <c r="K2980" s="48" t="s">
        <v>27</v>
      </c>
      <c r="L2980" s="5">
        <v>9</v>
      </c>
      <c r="M2980" s="5">
        <v>9</v>
      </c>
      <c r="N2980" s="5">
        <v>13</v>
      </c>
      <c r="O2980" s="5"/>
      <c r="P2980" s="5" t="s">
        <v>28</v>
      </c>
      <c r="Q2980" s="49">
        <v>929</v>
      </c>
      <c r="R2980" s="5">
        <v>0</v>
      </c>
    </row>
    <row r="2981" ht="35" customHeight="1">
      <c r="D2981" s="5" t="s">
        <v>3330</v>
      </c>
      <c r="E2981" s="5" t="s">
        <v>3355</v>
      </c>
      <c r="F2981" s="5" t="s">
        <v>23</v>
      </c>
      <c r="G2981" s="5">
        <v>494175</v>
      </c>
      <c r="H2981" s="5" t="s">
        <v>3356</v>
      </c>
      <c r="I2981" s="5" t="s">
        <v>3357</v>
      </c>
      <c r="J2981" s="48" t="s">
        <v>26</v>
      </c>
      <c r="K2981" s="48" t="s">
        <v>27</v>
      </c>
      <c r="L2981" s="5">
        <v>11</v>
      </c>
      <c r="M2981" s="5"/>
      <c r="N2981" s="5"/>
      <c r="O2981" s="5"/>
      <c r="P2981" s="5" t="s">
        <v>28</v>
      </c>
      <c r="Q2981" s="49">
        <v>689</v>
      </c>
      <c r="R2981" s="5">
        <v>0</v>
      </c>
    </row>
    <row r="2982" ht="35" customHeight="1">
      <c r="D2982" s="5" t="s">
        <v>3330</v>
      </c>
      <c r="E2982" s="5" t="s">
        <v>3358</v>
      </c>
      <c r="F2982" s="5" t="s">
        <v>35</v>
      </c>
      <c r="G2982" s="5">
        <v>511760</v>
      </c>
      <c r="H2982" s="5" t="s">
        <v>3359</v>
      </c>
      <c r="I2982" s="5" t="s">
        <v>3360</v>
      </c>
      <c r="J2982" s="48" t="s">
        <v>26</v>
      </c>
      <c r="K2982" s="48" t="s">
        <v>27</v>
      </c>
      <c r="L2982" s="5">
        <v>4</v>
      </c>
      <c r="M2982" s="5">
        <v>7</v>
      </c>
      <c r="N2982" s="5">
        <v>14</v>
      </c>
      <c r="O2982" s="5">
        <v>32</v>
      </c>
      <c r="P2982" s="5" t="s">
        <v>28</v>
      </c>
      <c r="Q2982" s="49">
        <v>529</v>
      </c>
      <c r="R2982" s="5">
        <v>0</v>
      </c>
    </row>
    <row r="2983" ht="35" customHeight="1">
      <c r="D2983" s="5" t="s">
        <v>3330</v>
      </c>
      <c r="E2983" s="5" t="s">
        <v>3358</v>
      </c>
      <c r="F2983" s="5" t="s">
        <v>35</v>
      </c>
      <c r="G2983" s="5">
        <v>512430</v>
      </c>
      <c r="H2983" s="5" t="s">
        <v>3361</v>
      </c>
      <c r="I2983" s="5" t="s">
        <v>3360</v>
      </c>
      <c r="J2983" s="48" t="s">
        <v>26</v>
      </c>
      <c r="K2983" s="48" t="s">
        <v>27</v>
      </c>
      <c r="L2983" s="5">
        <v>6</v>
      </c>
      <c r="M2983" s="5">
        <v>19</v>
      </c>
      <c r="N2983" s="5">
        <v>38</v>
      </c>
      <c r="O2983" s="5">
        <v>58</v>
      </c>
      <c r="P2983" s="5" t="s">
        <v>28</v>
      </c>
      <c r="Q2983" s="49">
        <v>1189</v>
      </c>
      <c r="R2983" s="5">
        <v>0</v>
      </c>
    </row>
    <row r="2984" ht="35" customHeight="1">
      <c r="D2984" s="5" t="s">
        <v>3330</v>
      </c>
      <c r="E2984" s="5" t="s">
        <v>3362</v>
      </c>
      <c r="F2984" s="5" t="s">
        <v>23</v>
      </c>
      <c r="G2984" s="5">
        <v>494225</v>
      </c>
      <c r="H2984" s="5" t="s">
        <v>3363</v>
      </c>
      <c r="I2984" s="5" t="s">
        <v>3364</v>
      </c>
      <c r="J2984" s="48" t="s">
        <v>26</v>
      </c>
      <c r="K2984" s="48" t="s">
        <v>27</v>
      </c>
      <c r="L2984" s="5">
        <v>11</v>
      </c>
      <c r="M2984" s="5"/>
      <c r="N2984" s="5"/>
      <c r="O2984" s="5">
        <v>4</v>
      </c>
      <c r="P2984" s="5" t="s">
        <v>28</v>
      </c>
      <c r="Q2984" s="49">
        <v>599</v>
      </c>
      <c r="R2984" s="5">
        <v>0</v>
      </c>
    </row>
    <row r="2985" ht="35" customHeight="1">
      <c r="D2985" s="5" t="s">
        <v>3330</v>
      </c>
      <c r="E2985" s="5" t="s">
        <v>3365</v>
      </c>
      <c r="F2985" s="5" t="s">
        <v>23</v>
      </c>
      <c r="G2985" s="5">
        <v>517297</v>
      </c>
      <c r="H2985" s="5" t="s">
        <v>3366</v>
      </c>
      <c r="I2985" s="5" t="s">
        <v>3367</v>
      </c>
      <c r="J2985" s="48" t="s">
        <v>26</v>
      </c>
      <c r="K2985" s="48" t="s">
        <v>27</v>
      </c>
      <c r="L2985" s="5">
        <v>13</v>
      </c>
      <c r="M2985" s="5"/>
      <c r="N2985" s="5"/>
      <c r="O2985" s="5"/>
      <c r="P2985" s="5" t="s">
        <v>28</v>
      </c>
      <c r="Q2985" s="49">
        <v>1659</v>
      </c>
      <c r="R2985" s="5">
        <v>0</v>
      </c>
    </row>
    <row r="2986" ht="35" customHeight="1">
      <c r="D2986" s="5" t="s">
        <v>3330</v>
      </c>
      <c r="E2986" s="5" t="s">
        <v>3368</v>
      </c>
      <c r="F2986" s="5" t="s">
        <v>35</v>
      </c>
      <c r="G2986" s="5">
        <v>510983</v>
      </c>
      <c r="H2986" s="5" t="s">
        <v>3369</v>
      </c>
      <c r="I2986" s="5" t="s">
        <v>3370</v>
      </c>
      <c r="J2986" s="48" t="s">
        <v>26</v>
      </c>
      <c r="K2986" s="48" t="s">
        <v>27</v>
      </c>
      <c r="L2986" s="5">
        <v>9</v>
      </c>
      <c r="M2986" s="5">
        <v>21</v>
      </c>
      <c r="N2986" s="5"/>
      <c r="O2986" s="5">
        <v>1</v>
      </c>
      <c r="P2986" s="5" t="s">
        <v>28</v>
      </c>
      <c r="Q2986" s="49">
        <v>1639</v>
      </c>
      <c r="R2986" s="5">
        <v>0</v>
      </c>
    </row>
    <row r="2987" ht="35" customHeight="1">
      <c r="D2987" s="5" t="s">
        <v>3330</v>
      </c>
      <c r="E2987" s="5" t="s">
        <v>3368</v>
      </c>
      <c r="F2987" s="5" t="s">
        <v>23</v>
      </c>
      <c r="G2987" s="5">
        <v>517030</v>
      </c>
      <c r="H2987" s="5" t="s">
        <v>3371</v>
      </c>
      <c r="I2987" s="5" t="s">
        <v>3372</v>
      </c>
      <c r="J2987" s="48" t="s">
        <v>26</v>
      </c>
      <c r="K2987" s="48" t="s">
        <v>27</v>
      </c>
      <c r="L2987" s="5">
        <v>14</v>
      </c>
      <c r="M2987" s="5"/>
      <c r="N2987" s="5"/>
      <c r="O2987" s="5"/>
      <c r="P2987" s="5" t="s">
        <v>28</v>
      </c>
      <c r="Q2987" s="49">
        <v>1649</v>
      </c>
      <c r="R2987" s="5">
        <v>0</v>
      </c>
    </row>
    <row r="2988" ht="35" customHeight="1">
      <c r="D2988" s="5" t="s">
        <v>3330</v>
      </c>
      <c r="E2988" s="5" t="s">
        <v>3368</v>
      </c>
      <c r="F2988" s="5" t="s">
        <v>35</v>
      </c>
      <c r="G2988" s="5">
        <v>510788</v>
      </c>
      <c r="H2988" s="5" t="s">
        <v>3373</v>
      </c>
      <c r="I2988" s="5" t="s">
        <v>3374</v>
      </c>
      <c r="J2988" s="48" t="s">
        <v>26</v>
      </c>
      <c r="K2988" s="48" t="s">
        <v>27</v>
      </c>
      <c r="L2988" s="5">
        <v>14</v>
      </c>
      <c r="M2988" s="5">
        <v>9</v>
      </c>
      <c r="N2988" s="5"/>
      <c r="O2988" s="5">
        <v>14</v>
      </c>
      <c r="P2988" s="5" t="s">
        <v>28</v>
      </c>
      <c r="Q2988" s="49">
        <v>1059</v>
      </c>
      <c r="R2988" s="5">
        <v>0</v>
      </c>
    </row>
    <row r="2989" ht="35" customHeight="1">
      <c r="D2989" s="5" t="s">
        <v>3330</v>
      </c>
      <c r="E2989" s="5" t="s">
        <v>3368</v>
      </c>
      <c r="F2989" s="5" t="s">
        <v>35</v>
      </c>
      <c r="G2989" s="5">
        <v>508048</v>
      </c>
      <c r="H2989" s="5" t="s">
        <v>3375</v>
      </c>
      <c r="I2989" s="5" t="s">
        <v>3376</v>
      </c>
      <c r="J2989" s="48" t="s">
        <v>26</v>
      </c>
      <c r="K2989" s="48" t="s">
        <v>27</v>
      </c>
      <c r="L2989" s="5">
        <v>6</v>
      </c>
      <c r="M2989" s="5">
        <v>4</v>
      </c>
      <c r="N2989" s="5"/>
      <c r="O2989" s="5">
        <v>2</v>
      </c>
      <c r="P2989" s="5" t="s">
        <v>28</v>
      </c>
      <c r="Q2989" s="49">
        <v>989</v>
      </c>
      <c r="R2989" s="5">
        <v>0</v>
      </c>
    </row>
    <row r="2990" ht="35" customHeight="1">
      <c r="D2990" s="5" t="s">
        <v>3330</v>
      </c>
      <c r="E2990" s="5" t="s">
        <v>3368</v>
      </c>
      <c r="F2990" s="5" t="s">
        <v>35</v>
      </c>
      <c r="G2990" s="5">
        <v>508050</v>
      </c>
      <c r="H2990" s="5" t="s">
        <v>3377</v>
      </c>
      <c r="I2990" s="5" t="s">
        <v>3376</v>
      </c>
      <c r="J2990" s="48" t="s">
        <v>26</v>
      </c>
      <c r="K2990" s="48" t="s">
        <v>27</v>
      </c>
      <c r="L2990" s="5">
        <v>4</v>
      </c>
      <c r="M2990" s="5">
        <v>2</v>
      </c>
      <c r="N2990" s="5"/>
      <c r="O2990" s="5"/>
      <c r="P2990" s="5" t="s">
        <v>28</v>
      </c>
      <c r="Q2990" s="49">
        <v>919</v>
      </c>
      <c r="R2990" s="5">
        <v>0</v>
      </c>
    </row>
    <row r="2991" ht="35" customHeight="1">
      <c r="D2991" s="5" t="s">
        <v>3330</v>
      </c>
      <c r="E2991" s="5" t="s">
        <v>3368</v>
      </c>
      <c r="F2991" s="5" t="s">
        <v>23</v>
      </c>
      <c r="G2991" s="5">
        <v>513424</v>
      </c>
      <c r="H2991" s="5" t="s">
        <v>3378</v>
      </c>
      <c r="I2991" s="5" t="s">
        <v>3379</v>
      </c>
      <c r="J2991" s="48" t="s">
        <v>26</v>
      </c>
      <c r="K2991" s="48" t="s">
        <v>27</v>
      </c>
      <c r="L2991" s="5">
        <v>10</v>
      </c>
      <c r="M2991" s="5"/>
      <c r="N2991" s="5"/>
      <c r="O2991" s="5"/>
      <c r="P2991" s="5" t="s">
        <v>28</v>
      </c>
      <c r="Q2991" s="49">
        <v>599</v>
      </c>
      <c r="R2991" s="5">
        <v>0</v>
      </c>
    </row>
    <row r="2992" ht="35" customHeight="1">
      <c r="D2992" s="5" t="s">
        <v>3330</v>
      </c>
      <c r="E2992" s="5" t="s">
        <v>3380</v>
      </c>
      <c r="F2992" s="5" t="s">
        <v>23</v>
      </c>
      <c r="G2992" s="5">
        <v>513889</v>
      </c>
      <c r="H2992" s="5" t="s">
        <v>3381</v>
      </c>
      <c r="I2992" s="5" t="s">
        <v>3382</v>
      </c>
      <c r="J2992" s="48" t="s">
        <v>26</v>
      </c>
      <c r="K2992" s="48" t="s">
        <v>27</v>
      </c>
      <c r="L2992" s="5">
        <v>3</v>
      </c>
      <c r="M2992" s="5"/>
      <c r="N2992" s="5"/>
      <c r="O2992" s="5"/>
      <c r="P2992" s="5" t="s">
        <v>28</v>
      </c>
      <c r="Q2992" s="49">
        <v>1189</v>
      </c>
      <c r="R2992" s="5">
        <v>0</v>
      </c>
    </row>
    <row r="2993" ht="35" customHeight="1">
      <c r="D2993" s="5" t="s">
        <v>3330</v>
      </c>
      <c r="E2993" s="5" t="s">
        <v>3380</v>
      </c>
      <c r="F2993" s="5" t="s">
        <v>35</v>
      </c>
      <c r="G2993" s="5">
        <v>512118</v>
      </c>
      <c r="H2993" s="5" t="s">
        <v>3383</v>
      </c>
      <c r="I2993" s="5" t="s">
        <v>3384</v>
      </c>
      <c r="J2993" s="48" t="s">
        <v>26</v>
      </c>
      <c r="K2993" s="48" t="s">
        <v>27</v>
      </c>
      <c r="L2993" s="5">
        <v>9</v>
      </c>
      <c r="M2993" s="5">
        <v>11</v>
      </c>
      <c r="N2993" s="5">
        <v>50</v>
      </c>
      <c r="O2993" s="5">
        <v>30</v>
      </c>
      <c r="P2993" s="5" t="s">
        <v>28</v>
      </c>
      <c r="Q2993" s="49">
        <v>1539</v>
      </c>
      <c r="R2993" s="5">
        <v>0</v>
      </c>
    </row>
    <row r="2994" ht="35" customHeight="1">
      <c r="D2994" s="5" t="s">
        <v>3330</v>
      </c>
      <c r="E2994" s="5" t="s">
        <v>3385</v>
      </c>
      <c r="F2994" s="5" t="s">
        <v>35</v>
      </c>
      <c r="G2994" s="5">
        <v>531232</v>
      </c>
      <c r="H2994" s="5" t="s">
        <v>3386</v>
      </c>
      <c r="I2994" s="5" t="s">
        <v>3387</v>
      </c>
      <c r="J2994" s="48" t="s">
        <v>26</v>
      </c>
      <c r="K2994" s="48" t="s">
        <v>27</v>
      </c>
      <c r="L2994" s="5">
        <v>8</v>
      </c>
      <c r="M2994" s="5">
        <v>5</v>
      </c>
      <c r="N2994" s="5"/>
      <c r="O2994" s="5">
        <v>3</v>
      </c>
      <c r="P2994" s="5" t="s">
        <v>28</v>
      </c>
      <c r="Q2994" s="49">
        <v>1589</v>
      </c>
      <c r="R2994" s="5">
        <v>0</v>
      </c>
    </row>
    <row r="2995" ht="35" customHeight="1">
      <c r="D2995" s="5" t="s">
        <v>3330</v>
      </c>
      <c r="E2995" s="5" t="s">
        <v>3385</v>
      </c>
      <c r="F2995" s="5" t="s">
        <v>23</v>
      </c>
      <c r="G2995" s="5">
        <v>512049</v>
      </c>
      <c r="H2995" s="5" t="s">
        <v>3388</v>
      </c>
      <c r="I2995" s="5" t="s">
        <v>3389</v>
      </c>
      <c r="J2995" s="48" t="s">
        <v>26</v>
      </c>
      <c r="K2995" s="48" t="s">
        <v>27</v>
      </c>
      <c r="L2995" s="5">
        <v>6</v>
      </c>
      <c r="M2995" s="5"/>
      <c r="N2995" s="5"/>
      <c r="O2995" s="5">
        <v>2</v>
      </c>
      <c r="P2995" s="5" t="s">
        <v>28</v>
      </c>
      <c r="Q2995" s="49">
        <v>1199</v>
      </c>
      <c r="R2995" s="5">
        <v>0</v>
      </c>
    </row>
    <row r="2996" ht="35" customHeight="1">
      <c r="D2996" s="5" t="s">
        <v>3330</v>
      </c>
      <c r="E2996" s="5" t="s">
        <v>3385</v>
      </c>
      <c r="F2996" s="5" t="s">
        <v>23</v>
      </c>
      <c r="G2996" s="5">
        <v>512050</v>
      </c>
      <c r="H2996" s="5" t="s">
        <v>3390</v>
      </c>
      <c r="I2996" s="5" t="s">
        <v>3389</v>
      </c>
      <c r="J2996" s="48" t="s">
        <v>26</v>
      </c>
      <c r="K2996" s="48" t="s">
        <v>27</v>
      </c>
      <c r="L2996" s="5">
        <v>17</v>
      </c>
      <c r="M2996" s="5"/>
      <c r="N2996" s="5"/>
      <c r="O2996" s="5">
        <v>5</v>
      </c>
      <c r="P2996" s="5" t="s">
        <v>28</v>
      </c>
      <c r="Q2996" s="49">
        <v>1289</v>
      </c>
      <c r="R2996" s="5">
        <v>0</v>
      </c>
    </row>
    <row r="2997" ht="35" customHeight="1">
      <c r="D2997" s="5" t="s">
        <v>3330</v>
      </c>
      <c r="E2997" s="5" t="s">
        <v>3385</v>
      </c>
      <c r="F2997" s="5" t="s">
        <v>23</v>
      </c>
      <c r="G2997" s="5">
        <v>512048</v>
      </c>
      <c r="H2997" s="5" t="s">
        <v>3391</v>
      </c>
      <c r="I2997" s="5" t="s">
        <v>3389</v>
      </c>
      <c r="J2997" s="48" t="s">
        <v>26</v>
      </c>
      <c r="K2997" s="48" t="s">
        <v>27</v>
      </c>
      <c r="L2997" s="5">
        <v>20</v>
      </c>
      <c r="M2997" s="5"/>
      <c r="N2997" s="5"/>
      <c r="O2997" s="5">
        <v>5</v>
      </c>
      <c r="P2997" s="5" t="s">
        <v>28</v>
      </c>
      <c r="Q2997" s="49">
        <v>1159</v>
      </c>
      <c r="R2997" s="5">
        <v>0</v>
      </c>
    </row>
    <row r="2998" ht="35" customHeight="1">
      <c r="D2998" s="5" t="s">
        <v>3330</v>
      </c>
      <c r="E2998" s="5" t="s">
        <v>3385</v>
      </c>
      <c r="F2998" s="5" t="s">
        <v>23</v>
      </c>
      <c r="G2998" s="5">
        <v>517500</v>
      </c>
      <c r="H2998" s="5" t="s">
        <v>3392</v>
      </c>
      <c r="I2998" s="5" t="s">
        <v>3393</v>
      </c>
      <c r="J2998" s="48" t="s">
        <v>26</v>
      </c>
      <c r="K2998" s="48" t="s">
        <v>27</v>
      </c>
      <c r="L2998" s="5">
        <v>12</v>
      </c>
      <c r="M2998" s="5"/>
      <c r="N2998" s="5"/>
      <c r="O2998" s="5"/>
      <c r="P2998" s="5" t="s">
        <v>28</v>
      </c>
      <c r="Q2998" s="49">
        <v>1349</v>
      </c>
      <c r="R2998" s="5">
        <v>0</v>
      </c>
    </row>
    <row r="2999" ht="35" customHeight="1">
      <c r="D2999" s="5" t="s">
        <v>3330</v>
      </c>
      <c r="E2999" s="5" t="s">
        <v>3394</v>
      </c>
      <c r="F2999" s="5" t="s">
        <v>35</v>
      </c>
      <c r="G2999" s="5">
        <v>510983</v>
      </c>
      <c r="H2999" s="5" t="s">
        <v>3369</v>
      </c>
      <c r="I2999" s="5" t="s">
        <v>3370</v>
      </c>
      <c r="J2999" s="48" t="s">
        <v>26</v>
      </c>
      <c r="K2999" s="48" t="s">
        <v>27</v>
      </c>
      <c r="L2999" s="5">
        <v>9</v>
      </c>
      <c r="M2999" s="5">
        <v>21</v>
      </c>
      <c r="N2999" s="5"/>
      <c r="O2999" s="5">
        <v>1</v>
      </c>
      <c r="P2999" s="5" t="s">
        <v>28</v>
      </c>
      <c r="Q2999" s="49">
        <v>1639</v>
      </c>
      <c r="R2999" s="5">
        <v>0</v>
      </c>
    </row>
    <row r="3000" ht="35" customHeight="1">
      <c r="D3000" s="5" t="s">
        <v>3330</v>
      </c>
      <c r="E3000" s="5" t="s">
        <v>3394</v>
      </c>
      <c r="F3000" s="5" t="s">
        <v>23</v>
      </c>
      <c r="G3000" s="5">
        <v>511422</v>
      </c>
      <c r="H3000" s="5" t="s">
        <v>3395</v>
      </c>
      <c r="I3000" s="5" t="s">
        <v>3396</v>
      </c>
      <c r="J3000" s="48" t="s">
        <v>26</v>
      </c>
      <c r="K3000" s="48" t="s">
        <v>27</v>
      </c>
      <c r="L3000" s="5">
        <v>10</v>
      </c>
      <c r="M3000" s="5"/>
      <c r="N3000" s="5"/>
      <c r="O3000" s="5"/>
      <c r="P3000" s="5" t="s">
        <v>28</v>
      </c>
      <c r="Q3000" s="49">
        <v>419</v>
      </c>
      <c r="R3000" s="5">
        <v>0</v>
      </c>
    </row>
    <row r="3001" ht="35" customHeight="1">
      <c r="D3001" s="5" t="s">
        <v>3330</v>
      </c>
      <c r="E3001" s="5" t="s">
        <v>3394</v>
      </c>
      <c r="F3001" s="5" t="s">
        <v>23</v>
      </c>
      <c r="G3001" s="5">
        <v>517030</v>
      </c>
      <c r="H3001" s="5" t="s">
        <v>3371</v>
      </c>
      <c r="I3001" s="5" t="s">
        <v>3372</v>
      </c>
      <c r="J3001" s="48" t="s">
        <v>26</v>
      </c>
      <c r="K3001" s="48" t="s">
        <v>27</v>
      </c>
      <c r="L3001" s="5">
        <v>14</v>
      </c>
      <c r="M3001" s="5"/>
      <c r="N3001" s="5"/>
      <c r="O3001" s="5"/>
      <c r="P3001" s="5" t="s">
        <v>28</v>
      </c>
      <c r="Q3001" s="49">
        <v>1649</v>
      </c>
      <c r="R3001" s="5">
        <v>0</v>
      </c>
    </row>
    <row r="3002" ht="35" customHeight="1">
      <c r="D3002" s="5" t="s">
        <v>3330</v>
      </c>
      <c r="E3002" s="5" t="s">
        <v>3394</v>
      </c>
      <c r="F3002" s="5" t="s">
        <v>35</v>
      </c>
      <c r="G3002" s="5">
        <v>508048</v>
      </c>
      <c r="H3002" s="5" t="s">
        <v>3375</v>
      </c>
      <c r="I3002" s="5" t="s">
        <v>3376</v>
      </c>
      <c r="J3002" s="48" t="s">
        <v>26</v>
      </c>
      <c r="K3002" s="48" t="s">
        <v>27</v>
      </c>
      <c r="L3002" s="5">
        <v>6</v>
      </c>
      <c r="M3002" s="5">
        <v>4</v>
      </c>
      <c r="N3002" s="5"/>
      <c r="O3002" s="5">
        <v>2</v>
      </c>
      <c r="P3002" s="5" t="s">
        <v>28</v>
      </c>
      <c r="Q3002" s="49">
        <v>989</v>
      </c>
      <c r="R3002" s="5">
        <v>0</v>
      </c>
    </row>
    <row r="3003" ht="35" customHeight="1">
      <c r="D3003" s="5" t="s">
        <v>3330</v>
      </c>
      <c r="E3003" s="5" t="s">
        <v>3394</v>
      </c>
      <c r="F3003" s="5" t="s">
        <v>35</v>
      </c>
      <c r="G3003" s="5">
        <v>508050</v>
      </c>
      <c r="H3003" s="5" t="s">
        <v>3377</v>
      </c>
      <c r="I3003" s="5" t="s">
        <v>3376</v>
      </c>
      <c r="J3003" s="48" t="s">
        <v>26</v>
      </c>
      <c r="K3003" s="48" t="s">
        <v>27</v>
      </c>
      <c r="L3003" s="5">
        <v>4</v>
      </c>
      <c r="M3003" s="5">
        <v>2</v>
      </c>
      <c r="N3003" s="5"/>
      <c r="O3003" s="5"/>
      <c r="P3003" s="5" t="s">
        <v>28</v>
      </c>
      <c r="Q3003" s="49">
        <v>919</v>
      </c>
      <c r="R3003" s="5">
        <v>0</v>
      </c>
    </row>
    <row r="3004" ht="35" customHeight="1">
      <c r="D3004" s="5" t="s">
        <v>3330</v>
      </c>
      <c r="E3004" s="5" t="s">
        <v>3397</v>
      </c>
      <c r="F3004" s="5" t="s">
        <v>23</v>
      </c>
      <c r="G3004" s="5">
        <v>515125</v>
      </c>
      <c r="H3004" s="5" t="s">
        <v>2492</v>
      </c>
      <c r="I3004" s="5" t="s">
        <v>2493</v>
      </c>
      <c r="J3004" s="48" t="s">
        <v>26</v>
      </c>
      <c r="K3004" s="48" t="s">
        <v>27</v>
      </c>
      <c r="L3004" s="5">
        <v>16</v>
      </c>
      <c r="M3004" s="5"/>
      <c r="N3004" s="5"/>
      <c r="O3004" s="5"/>
      <c r="P3004" s="5" t="s">
        <v>28</v>
      </c>
      <c r="Q3004" s="49">
        <v>899</v>
      </c>
      <c r="R3004" s="5">
        <v>0</v>
      </c>
    </row>
    <row r="3005" ht="35" customHeight="1">
      <c r="D3005" s="5" t="s">
        <v>3330</v>
      </c>
      <c r="E3005" s="5" t="s">
        <v>3398</v>
      </c>
      <c r="F3005" s="5" t="s">
        <v>35</v>
      </c>
      <c r="G3005" s="5">
        <v>513053</v>
      </c>
      <c r="H3005" s="5" t="s">
        <v>3399</v>
      </c>
      <c r="I3005" s="5" t="s">
        <v>3400</v>
      </c>
      <c r="J3005" s="48" t="s">
        <v>26</v>
      </c>
      <c r="K3005" s="48" t="s">
        <v>27</v>
      </c>
      <c r="L3005" s="5">
        <v>6</v>
      </c>
      <c r="M3005" s="5">
        <v>5</v>
      </c>
      <c r="N3005" s="5"/>
      <c r="O3005" s="5">
        <v>17</v>
      </c>
      <c r="P3005" s="5" t="s">
        <v>28</v>
      </c>
      <c r="Q3005" s="49">
        <v>879</v>
      </c>
      <c r="R3005" s="5">
        <v>0</v>
      </c>
    </row>
    <row r="3006" ht="35" customHeight="1">
      <c r="D3006" s="5" t="s">
        <v>3330</v>
      </c>
      <c r="E3006" s="5" t="s">
        <v>3398</v>
      </c>
      <c r="F3006" s="5" t="s">
        <v>35</v>
      </c>
      <c r="G3006" s="5">
        <v>513054</v>
      </c>
      <c r="H3006" s="5" t="s">
        <v>3401</v>
      </c>
      <c r="I3006" s="5" t="s">
        <v>3400</v>
      </c>
      <c r="J3006" s="48" t="s">
        <v>26</v>
      </c>
      <c r="K3006" s="48" t="s">
        <v>27</v>
      </c>
      <c r="L3006" s="5">
        <v>8</v>
      </c>
      <c r="M3006" s="5">
        <v>5</v>
      </c>
      <c r="N3006" s="5"/>
      <c r="O3006" s="5">
        <v>13</v>
      </c>
      <c r="P3006" s="5" t="s">
        <v>28</v>
      </c>
      <c r="Q3006" s="49">
        <v>969</v>
      </c>
      <c r="R3006" s="5">
        <v>0</v>
      </c>
    </row>
    <row r="3007" ht="35" customHeight="1">
      <c r="D3007" s="5" t="s">
        <v>3330</v>
      </c>
      <c r="E3007" s="5" t="s">
        <v>3402</v>
      </c>
      <c r="F3007" s="5" t="s">
        <v>23</v>
      </c>
      <c r="G3007" s="5">
        <v>515125</v>
      </c>
      <c r="H3007" s="5" t="s">
        <v>2492</v>
      </c>
      <c r="I3007" s="5" t="s">
        <v>2493</v>
      </c>
      <c r="J3007" s="48" t="s">
        <v>26</v>
      </c>
      <c r="K3007" s="48" t="s">
        <v>27</v>
      </c>
      <c r="L3007" s="5">
        <v>16</v>
      </c>
      <c r="M3007" s="5"/>
      <c r="N3007" s="5"/>
      <c r="O3007" s="5"/>
      <c r="P3007" s="5" t="s">
        <v>28</v>
      </c>
      <c r="Q3007" s="49">
        <v>899</v>
      </c>
      <c r="R3007" s="5">
        <v>0</v>
      </c>
    </row>
    <row r="3008" ht="35" customHeight="1">
      <c r="D3008" s="5" t="s">
        <v>3330</v>
      </c>
      <c r="E3008" s="5" t="s">
        <v>3403</v>
      </c>
      <c r="F3008" s="5" t="s">
        <v>23</v>
      </c>
      <c r="G3008" s="5">
        <v>493442</v>
      </c>
      <c r="H3008" s="5" t="s">
        <v>965</v>
      </c>
      <c r="I3008" s="5" t="s">
        <v>966</v>
      </c>
      <c r="J3008" s="48" t="s">
        <v>26</v>
      </c>
      <c r="K3008" s="48" t="s">
        <v>27</v>
      </c>
      <c r="L3008" s="5">
        <v>8</v>
      </c>
      <c r="M3008" s="5"/>
      <c r="N3008" s="5"/>
      <c r="O3008" s="5"/>
      <c r="P3008" s="5" t="s">
        <v>28</v>
      </c>
      <c r="Q3008" s="49">
        <v>429</v>
      </c>
      <c r="R3008" s="5">
        <v>0</v>
      </c>
    </row>
    <row r="3009" ht="35" customHeight="1">
      <c r="D3009" s="5" t="s">
        <v>3330</v>
      </c>
      <c r="E3009" s="5" t="s">
        <v>3403</v>
      </c>
      <c r="F3009" s="5" t="s">
        <v>23</v>
      </c>
      <c r="G3009" s="5">
        <v>515415</v>
      </c>
      <c r="H3009" s="5" t="s">
        <v>3404</v>
      </c>
      <c r="I3009" s="5" t="s">
        <v>814</v>
      </c>
      <c r="J3009" s="48" t="s">
        <v>26</v>
      </c>
      <c r="K3009" s="48" t="s">
        <v>27</v>
      </c>
      <c r="L3009" s="5">
        <v>9</v>
      </c>
      <c r="M3009" s="5"/>
      <c r="N3009" s="5"/>
      <c r="O3009" s="5">
        <v>1</v>
      </c>
      <c r="P3009" s="5" t="s">
        <v>28</v>
      </c>
      <c r="Q3009" s="49">
        <v>689</v>
      </c>
      <c r="R3009" s="5">
        <v>0</v>
      </c>
    </row>
    <row r="3010" ht="35" customHeight="1">
      <c r="D3010" s="5" t="s">
        <v>3330</v>
      </c>
      <c r="E3010" s="5" t="s">
        <v>3403</v>
      </c>
      <c r="F3010" s="5" t="s">
        <v>23</v>
      </c>
      <c r="G3010" s="5">
        <v>516583</v>
      </c>
      <c r="H3010" s="5" t="s">
        <v>967</v>
      </c>
      <c r="I3010" s="5" t="s">
        <v>968</v>
      </c>
      <c r="J3010" s="48" t="s">
        <v>26</v>
      </c>
      <c r="K3010" s="48" t="s">
        <v>27</v>
      </c>
      <c r="L3010" s="5">
        <v>13</v>
      </c>
      <c r="M3010" s="5"/>
      <c r="N3010" s="5"/>
      <c r="O3010" s="5"/>
      <c r="P3010" s="5" t="s">
        <v>28</v>
      </c>
      <c r="Q3010" s="49">
        <v>789</v>
      </c>
      <c r="R3010" s="5">
        <v>0</v>
      </c>
    </row>
    <row r="3011" ht="35" customHeight="1">
      <c r="D3011" s="5" t="s">
        <v>3330</v>
      </c>
      <c r="E3011" s="5" t="s">
        <v>3403</v>
      </c>
      <c r="F3011" s="5" t="s">
        <v>23</v>
      </c>
      <c r="G3011" s="5">
        <v>513104</v>
      </c>
      <c r="H3011" s="5" t="s">
        <v>3405</v>
      </c>
      <c r="I3011" s="5" t="s">
        <v>3406</v>
      </c>
      <c r="J3011" s="48" t="s">
        <v>26</v>
      </c>
      <c r="K3011" s="48" t="s">
        <v>27</v>
      </c>
      <c r="L3011" s="5">
        <v>6</v>
      </c>
      <c r="M3011" s="5"/>
      <c r="N3011" s="5"/>
      <c r="O3011" s="5"/>
      <c r="P3011" s="5" t="s">
        <v>28</v>
      </c>
      <c r="Q3011" s="49">
        <v>859</v>
      </c>
      <c r="R3011" s="5">
        <v>0</v>
      </c>
    </row>
    <row r="3012" ht="35" customHeight="1">
      <c r="D3012" s="5" t="s">
        <v>3330</v>
      </c>
      <c r="E3012" s="5" t="s">
        <v>3403</v>
      </c>
      <c r="F3012" s="5" t="s">
        <v>23</v>
      </c>
      <c r="G3012" s="5">
        <v>515417</v>
      </c>
      <c r="H3012" s="5" t="s">
        <v>3407</v>
      </c>
      <c r="I3012" s="5" t="s">
        <v>3408</v>
      </c>
      <c r="J3012" s="48" t="s">
        <v>26</v>
      </c>
      <c r="K3012" s="48" t="s">
        <v>27</v>
      </c>
      <c r="L3012" s="5">
        <v>9</v>
      </c>
      <c r="M3012" s="5"/>
      <c r="N3012" s="5"/>
      <c r="O3012" s="5"/>
      <c r="P3012" s="5" t="s">
        <v>28</v>
      </c>
      <c r="Q3012" s="49">
        <v>629</v>
      </c>
      <c r="R3012" s="5">
        <v>0</v>
      </c>
    </row>
    <row r="3013" ht="35" customHeight="1">
      <c r="D3013" s="5" t="s">
        <v>3330</v>
      </c>
      <c r="E3013" s="5" t="s">
        <v>3409</v>
      </c>
      <c r="F3013" s="5" t="s">
        <v>35</v>
      </c>
      <c r="G3013" s="5">
        <v>511414</v>
      </c>
      <c r="H3013" s="5" t="s">
        <v>3166</v>
      </c>
      <c r="I3013" s="5" t="s">
        <v>3410</v>
      </c>
      <c r="J3013" s="48" t="s">
        <v>26</v>
      </c>
      <c r="K3013" s="48" t="s">
        <v>27</v>
      </c>
      <c r="L3013" s="5">
        <v>12</v>
      </c>
      <c r="M3013" s="5">
        <v>6</v>
      </c>
      <c r="N3013" s="5">
        <v>11</v>
      </c>
      <c r="O3013" s="5">
        <v>1</v>
      </c>
      <c r="P3013" s="5" t="s">
        <v>28</v>
      </c>
      <c r="Q3013" s="49">
        <v>1329</v>
      </c>
      <c r="R3013" s="5">
        <v>0</v>
      </c>
    </row>
    <row r="3014" ht="35" customHeight="1">
      <c r="D3014" s="5" t="s">
        <v>3330</v>
      </c>
      <c r="E3014" s="5" t="s">
        <v>3411</v>
      </c>
      <c r="F3014" s="5" t="s">
        <v>35</v>
      </c>
      <c r="G3014" s="5">
        <v>514033</v>
      </c>
      <c r="H3014" s="5" t="s">
        <v>3412</v>
      </c>
      <c r="I3014" s="5" t="s">
        <v>3413</v>
      </c>
      <c r="J3014" s="48" t="s">
        <v>26</v>
      </c>
      <c r="K3014" s="48" t="s">
        <v>27</v>
      </c>
      <c r="L3014" s="5">
        <v>10</v>
      </c>
      <c r="M3014" s="5">
        <v>20</v>
      </c>
      <c r="N3014" s="5"/>
      <c r="O3014" s="5">
        <v>5</v>
      </c>
      <c r="P3014" s="5" t="s">
        <v>28</v>
      </c>
      <c r="Q3014" s="49">
        <v>1109</v>
      </c>
      <c r="R3014" s="5">
        <v>0</v>
      </c>
    </row>
    <row r="3015" ht="35" customHeight="1">
      <c r="D3015" s="5" t="s">
        <v>3330</v>
      </c>
      <c r="E3015" s="5" t="s">
        <v>3414</v>
      </c>
      <c r="F3015" s="5" t="s">
        <v>35</v>
      </c>
      <c r="G3015" s="5">
        <v>510983</v>
      </c>
      <c r="H3015" s="5" t="s">
        <v>3369</v>
      </c>
      <c r="I3015" s="5" t="s">
        <v>3370</v>
      </c>
      <c r="J3015" s="48" t="s">
        <v>26</v>
      </c>
      <c r="K3015" s="48" t="s">
        <v>27</v>
      </c>
      <c r="L3015" s="5">
        <v>9</v>
      </c>
      <c r="M3015" s="5">
        <v>21</v>
      </c>
      <c r="N3015" s="5"/>
      <c r="O3015" s="5">
        <v>1</v>
      </c>
      <c r="P3015" s="5" t="s">
        <v>28</v>
      </c>
      <c r="Q3015" s="49">
        <v>1639</v>
      </c>
      <c r="R3015" s="5">
        <v>0</v>
      </c>
    </row>
    <row r="3016" ht="35" customHeight="1">
      <c r="D3016" s="5" t="s">
        <v>3330</v>
      </c>
      <c r="E3016" s="5" t="s">
        <v>3414</v>
      </c>
      <c r="F3016" s="5" t="s">
        <v>23</v>
      </c>
      <c r="G3016" s="5">
        <v>517030</v>
      </c>
      <c r="H3016" s="5" t="s">
        <v>3371</v>
      </c>
      <c r="I3016" s="5" t="s">
        <v>3372</v>
      </c>
      <c r="J3016" s="48" t="s">
        <v>26</v>
      </c>
      <c r="K3016" s="48" t="s">
        <v>27</v>
      </c>
      <c r="L3016" s="5">
        <v>14</v>
      </c>
      <c r="M3016" s="5"/>
      <c r="N3016" s="5"/>
      <c r="O3016" s="5"/>
      <c r="P3016" s="5" t="s">
        <v>28</v>
      </c>
      <c r="Q3016" s="49">
        <v>1649</v>
      </c>
      <c r="R3016" s="5">
        <v>0</v>
      </c>
    </row>
    <row r="3017" ht="35" customHeight="1">
      <c r="D3017" s="5" t="s">
        <v>3330</v>
      </c>
      <c r="E3017" s="5" t="s">
        <v>3414</v>
      </c>
      <c r="F3017" s="5" t="s">
        <v>35</v>
      </c>
      <c r="G3017" s="5">
        <v>510788</v>
      </c>
      <c r="H3017" s="5" t="s">
        <v>3373</v>
      </c>
      <c r="I3017" s="5" t="s">
        <v>3374</v>
      </c>
      <c r="J3017" s="48" t="s">
        <v>26</v>
      </c>
      <c r="K3017" s="48" t="s">
        <v>27</v>
      </c>
      <c r="L3017" s="5">
        <v>14</v>
      </c>
      <c r="M3017" s="5">
        <v>9</v>
      </c>
      <c r="N3017" s="5"/>
      <c r="O3017" s="5">
        <v>14</v>
      </c>
      <c r="P3017" s="5" t="s">
        <v>28</v>
      </c>
      <c r="Q3017" s="49">
        <v>1059</v>
      </c>
      <c r="R3017" s="5">
        <v>0</v>
      </c>
    </row>
    <row r="3018" ht="35" customHeight="1">
      <c r="D3018" s="5" t="s">
        <v>3330</v>
      </c>
      <c r="E3018" s="5" t="s">
        <v>3414</v>
      </c>
      <c r="F3018" s="5" t="s">
        <v>35</v>
      </c>
      <c r="G3018" s="5">
        <v>508048</v>
      </c>
      <c r="H3018" s="5" t="s">
        <v>3375</v>
      </c>
      <c r="I3018" s="5" t="s">
        <v>3376</v>
      </c>
      <c r="J3018" s="48" t="s">
        <v>26</v>
      </c>
      <c r="K3018" s="48" t="s">
        <v>27</v>
      </c>
      <c r="L3018" s="5">
        <v>6</v>
      </c>
      <c r="M3018" s="5">
        <v>4</v>
      </c>
      <c r="N3018" s="5"/>
      <c r="O3018" s="5">
        <v>2</v>
      </c>
      <c r="P3018" s="5" t="s">
        <v>28</v>
      </c>
      <c r="Q3018" s="49">
        <v>989</v>
      </c>
      <c r="R3018" s="5">
        <v>0</v>
      </c>
    </row>
    <row r="3019" ht="35" customHeight="1">
      <c r="D3019" s="5" t="s">
        <v>3330</v>
      </c>
      <c r="E3019" s="5" t="s">
        <v>3414</v>
      </c>
      <c r="F3019" s="5" t="s">
        <v>35</v>
      </c>
      <c r="G3019" s="5">
        <v>508050</v>
      </c>
      <c r="H3019" s="5" t="s">
        <v>3377</v>
      </c>
      <c r="I3019" s="5" t="s">
        <v>3376</v>
      </c>
      <c r="J3019" s="48" t="s">
        <v>26</v>
      </c>
      <c r="K3019" s="48" t="s">
        <v>27</v>
      </c>
      <c r="L3019" s="5">
        <v>4</v>
      </c>
      <c r="M3019" s="5">
        <v>2</v>
      </c>
      <c r="N3019" s="5"/>
      <c r="O3019" s="5"/>
      <c r="P3019" s="5" t="s">
        <v>28</v>
      </c>
      <c r="Q3019" s="49">
        <v>919</v>
      </c>
      <c r="R3019" s="5">
        <v>0</v>
      </c>
    </row>
    <row r="3020" ht="35" customHeight="1">
      <c r="D3020" s="5" t="s">
        <v>3330</v>
      </c>
      <c r="E3020" s="5" t="s">
        <v>3414</v>
      </c>
      <c r="F3020" s="5" t="s">
        <v>23</v>
      </c>
      <c r="G3020" s="5">
        <v>513424</v>
      </c>
      <c r="H3020" s="5" t="s">
        <v>3378</v>
      </c>
      <c r="I3020" s="5" t="s">
        <v>3379</v>
      </c>
      <c r="J3020" s="48" t="s">
        <v>26</v>
      </c>
      <c r="K3020" s="48" t="s">
        <v>27</v>
      </c>
      <c r="L3020" s="5">
        <v>10</v>
      </c>
      <c r="M3020" s="5"/>
      <c r="N3020" s="5"/>
      <c r="O3020" s="5"/>
      <c r="P3020" s="5" t="s">
        <v>28</v>
      </c>
      <c r="Q3020" s="49">
        <v>599</v>
      </c>
      <c r="R3020" s="5">
        <v>0</v>
      </c>
    </row>
    <row r="3021" ht="35" customHeight="1">
      <c r="D3021" s="5" t="s">
        <v>3330</v>
      </c>
      <c r="E3021" s="5" t="s">
        <v>3415</v>
      </c>
      <c r="F3021" s="5" t="s">
        <v>23</v>
      </c>
      <c r="G3021" s="5">
        <v>492149</v>
      </c>
      <c r="H3021" s="5" t="s">
        <v>3416</v>
      </c>
      <c r="I3021" s="5" t="s">
        <v>3417</v>
      </c>
      <c r="J3021" s="48" t="s">
        <v>26</v>
      </c>
      <c r="K3021" s="48" t="s">
        <v>27</v>
      </c>
      <c r="L3021" s="5">
        <v>8</v>
      </c>
      <c r="M3021" s="5"/>
      <c r="N3021" s="5"/>
      <c r="O3021" s="5">
        <v>2</v>
      </c>
      <c r="P3021" s="5" t="s">
        <v>28</v>
      </c>
      <c r="Q3021" s="49">
        <v>779</v>
      </c>
      <c r="R3021" s="5">
        <v>0</v>
      </c>
    </row>
    <row r="3022" ht="35" customHeight="1">
      <c r="D3022" s="5" t="s">
        <v>3330</v>
      </c>
      <c r="E3022" s="5" t="s">
        <v>3415</v>
      </c>
      <c r="F3022" s="5" t="s">
        <v>35</v>
      </c>
      <c r="G3022" s="5">
        <v>510911</v>
      </c>
      <c r="H3022" s="5" t="s">
        <v>3418</v>
      </c>
      <c r="I3022" s="5" t="s">
        <v>3419</v>
      </c>
      <c r="J3022" s="48" t="s">
        <v>26</v>
      </c>
      <c r="K3022" s="48" t="s">
        <v>27</v>
      </c>
      <c r="L3022" s="5">
        <v>19</v>
      </c>
      <c r="M3022" s="5">
        <v>17</v>
      </c>
      <c r="N3022" s="5">
        <v>17</v>
      </c>
      <c r="O3022" s="5">
        <v>3</v>
      </c>
      <c r="P3022" s="5" t="s">
        <v>28</v>
      </c>
      <c r="Q3022" s="49">
        <v>1529</v>
      </c>
      <c r="R3022" s="5">
        <v>0</v>
      </c>
    </row>
    <row r="3023" ht="35" customHeight="1">
      <c r="D3023" s="5" t="s">
        <v>3330</v>
      </c>
      <c r="E3023" s="5" t="s">
        <v>3415</v>
      </c>
      <c r="F3023" s="5" t="s">
        <v>23</v>
      </c>
      <c r="G3023" s="5">
        <v>492148</v>
      </c>
      <c r="H3023" s="5" t="s">
        <v>3420</v>
      </c>
      <c r="I3023" s="5" t="s">
        <v>3417</v>
      </c>
      <c r="J3023" s="48" t="s">
        <v>26</v>
      </c>
      <c r="K3023" s="48" t="s">
        <v>27</v>
      </c>
      <c r="L3023" s="5">
        <v>3</v>
      </c>
      <c r="M3023" s="5"/>
      <c r="N3023" s="5"/>
      <c r="O3023" s="5">
        <v>1</v>
      </c>
      <c r="P3023" s="5" t="s">
        <v>28</v>
      </c>
      <c r="Q3023" s="49">
        <v>699</v>
      </c>
      <c r="R3023" s="5">
        <v>0</v>
      </c>
    </row>
    <row r="3024" ht="35" customHeight="1">
      <c r="D3024" s="5" t="s">
        <v>3330</v>
      </c>
      <c r="E3024" s="5" t="s">
        <v>3421</v>
      </c>
      <c r="F3024" s="5" t="s">
        <v>23</v>
      </c>
      <c r="G3024" s="5">
        <v>515113</v>
      </c>
      <c r="H3024" s="5" t="s">
        <v>3422</v>
      </c>
      <c r="I3024" s="5" t="s">
        <v>3423</v>
      </c>
      <c r="J3024" s="48" t="s">
        <v>26</v>
      </c>
      <c r="K3024" s="48" t="s">
        <v>27</v>
      </c>
      <c r="L3024" s="5">
        <v>5</v>
      </c>
      <c r="M3024" s="5"/>
      <c r="N3024" s="5"/>
      <c r="O3024" s="5">
        <v>16</v>
      </c>
      <c r="P3024" s="5" t="s">
        <v>28</v>
      </c>
      <c r="Q3024" s="49">
        <v>749</v>
      </c>
      <c r="R3024" s="5">
        <v>0</v>
      </c>
    </row>
    <row r="3025" ht="35" customHeight="1">
      <c r="D3025" s="5" t="s">
        <v>3330</v>
      </c>
      <c r="E3025" s="5" t="s">
        <v>3421</v>
      </c>
      <c r="F3025" s="5" t="s">
        <v>65</v>
      </c>
      <c r="G3025" s="5">
        <v>517320</v>
      </c>
      <c r="H3025" s="5" t="s">
        <v>3424</v>
      </c>
      <c r="I3025" s="5" t="s">
        <v>3425</v>
      </c>
      <c r="J3025" s="48" t="s">
        <v>26</v>
      </c>
      <c r="K3025" s="5" t="s">
        <v>28</v>
      </c>
      <c r="L3025" s="5">
        <v>3</v>
      </c>
      <c r="M3025" s="5"/>
      <c r="N3025" s="5"/>
      <c r="O3025" s="5"/>
      <c r="P3025" s="5" t="s">
        <v>28</v>
      </c>
      <c r="Q3025" s="49">
        <v>1149</v>
      </c>
      <c r="R3025" s="5">
        <v>0</v>
      </c>
    </row>
    <row r="3026" ht="35" customHeight="1">
      <c r="D3026" s="5" t="s">
        <v>3330</v>
      </c>
      <c r="E3026" s="5" t="s">
        <v>3421</v>
      </c>
      <c r="F3026" s="5" t="s">
        <v>65</v>
      </c>
      <c r="G3026" s="5">
        <v>516514</v>
      </c>
      <c r="H3026" s="5" t="s">
        <v>3426</v>
      </c>
      <c r="I3026" s="5" t="s">
        <v>3427</v>
      </c>
      <c r="J3026" s="48" t="s">
        <v>26</v>
      </c>
      <c r="K3026" s="5" t="s">
        <v>28</v>
      </c>
      <c r="L3026" s="5">
        <v>8</v>
      </c>
      <c r="M3026" s="5"/>
      <c r="N3026" s="5"/>
      <c r="O3026" s="5"/>
      <c r="P3026" s="5" t="s">
        <v>28</v>
      </c>
      <c r="Q3026" s="49">
        <v>879</v>
      </c>
      <c r="R3026" s="5">
        <v>0</v>
      </c>
    </row>
    <row r="3027" ht="35" customHeight="1">
      <c r="D3027" s="5" t="s">
        <v>3330</v>
      </c>
      <c r="E3027" s="5" t="s">
        <v>3421</v>
      </c>
      <c r="F3027" s="5" t="s">
        <v>65</v>
      </c>
      <c r="G3027" s="5">
        <v>515331</v>
      </c>
      <c r="H3027" s="5" t="s">
        <v>1745</v>
      </c>
      <c r="I3027" s="5" t="s">
        <v>1746</v>
      </c>
      <c r="J3027" s="48" t="s">
        <v>26</v>
      </c>
      <c r="K3027" s="5" t="s">
        <v>28</v>
      </c>
      <c r="L3027" s="5">
        <v>3</v>
      </c>
      <c r="M3027" s="5"/>
      <c r="N3027" s="5"/>
      <c r="O3027" s="5"/>
      <c r="P3027" s="5" t="s">
        <v>28</v>
      </c>
      <c r="Q3027" s="49">
        <v>879</v>
      </c>
      <c r="R3027" s="5">
        <v>0</v>
      </c>
    </row>
    <row r="3028" ht="35" customHeight="1">
      <c r="D3028" s="5" t="s">
        <v>3330</v>
      </c>
      <c r="E3028" s="5" t="s">
        <v>3421</v>
      </c>
      <c r="F3028" s="5" t="s">
        <v>65</v>
      </c>
      <c r="G3028" s="5">
        <v>518599</v>
      </c>
      <c r="H3028" s="5" t="s">
        <v>3428</v>
      </c>
      <c r="I3028" s="5" t="s">
        <v>3429</v>
      </c>
      <c r="J3028" s="48" t="s">
        <v>26</v>
      </c>
      <c r="K3028" s="5" t="s">
        <v>28</v>
      </c>
      <c r="L3028" s="5">
        <v>7</v>
      </c>
      <c r="M3028" s="5"/>
      <c r="N3028" s="5"/>
      <c r="O3028" s="5"/>
      <c r="P3028" s="5" t="s">
        <v>28</v>
      </c>
      <c r="Q3028" s="49">
        <v>319</v>
      </c>
      <c r="R3028" s="5">
        <v>0</v>
      </c>
    </row>
    <row r="3029" ht="35" customHeight="1">
      <c r="D3029" s="5" t="s">
        <v>3330</v>
      </c>
      <c r="E3029" s="5" t="s">
        <v>3421</v>
      </c>
      <c r="F3029" s="5" t="s">
        <v>35</v>
      </c>
      <c r="G3029" s="5">
        <v>515353</v>
      </c>
      <c r="H3029" s="5" t="s">
        <v>833</v>
      </c>
      <c r="I3029" s="5" t="s">
        <v>834</v>
      </c>
      <c r="J3029" s="48" t="s">
        <v>26</v>
      </c>
      <c r="K3029" s="48" t="s">
        <v>27</v>
      </c>
      <c r="L3029" s="5">
        <v>5</v>
      </c>
      <c r="M3029" s="5">
        <v>19</v>
      </c>
      <c r="N3029" s="5"/>
      <c r="O3029" s="5">
        <v>5</v>
      </c>
      <c r="P3029" s="5" t="s">
        <v>28</v>
      </c>
      <c r="Q3029" s="49">
        <v>1679</v>
      </c>
      <c r="R3029" s="5">
        <v>0</v>
      </c>
    </row>
    <row r="3030" ht="35" customHeight="1">
      <c r="D3030" s="5" t="s">
        <v>3330</v>
      </c>
      <c r="E3030" s="5" t="s">
        <v>3421</v>
      </c>
      <c r="F3030" s="5" t="s">
        <v>23</v>
      </c>
      <c r="G3030" s="5">
        <v>515303</v>
      </c>
      <c r="H3030" s="5" t="s">
        <v>582</v>
      </c>
      <c r="I3030" s="5" t="s">
        <v>583</v>
      </c>
      <c r="J3030" s="48" t="s">
        <v>26</v>
      </c>
      <c r="K3030" s="48" t="s">
        <v>27</v>
      </c>
      <c r="L3030" s="5">
        <v>11</v>
      </c>
      <c r="M3030" s="5"/>
      <c r="N3030" s="5"/>
      <c r="O3030" s="5"/>
      <c r="P3030" s="5" t="s">
        <v>28</v>
      </c>
      <c r="Q3030" s="49">
        <v>1069</v>
      </c>
      <c r="R3030" s="5">
        <v>0</v>
      </c>
    </row>
    <row r="3031" ht="35" customHeight="1">
      <c r="D3031" s="5" t="s">
        <v>3330</v>
      </c>
      <c r="E3031" s="5" t="s">
        <v>3421</v>
      </c>
      <c r="F3031" s="5" t="s">
        <v>65</v>
      </c>
      <c r="G3031" s="5">
        <v>516275</v>
      </c>
      <c r="H3031" s="5" t="s">
        <v>3430</v>
      </c>
      <c r="I3031" s="5" t="s">
        <v>3431</v>
      </c>
      <c r="J3031" s="48" t="s">
        <v>26</v>
      </c>
      <c r="K3031" s="5" t="s">
        <v>28</v>
      </c>
      <c r="L3031" s="5">
        <v>6</v>
      </c>
      <c r="M3031" s="5"/>
      <c r="N3031" s="5"/>
      <c r="O3031" s="5">
        <v>1</v>
      </c>
      <c r="P3031" s="5" t="s">
        <v>28</v>
      </c>
      <c r="Q3031" s="49">
        <v>1469</v>
      </c>
      <c r="R3031" s="5">
        <v>0</v>
      </c>
    </row>
    <row r="3032" ht="35" customHeight="1">
      <c r="D3032" s="5" t="s">
        <v>3330</v>
      </c>
      <c r="E3032" s="5" t="s">
        <v>3421</v>
      </c>
      <c r="F3032" s="5" t="s">
        <v>65</v>
      </c>
      <c r="G3032" s="5">
        <v>515396</v>
      </c>
      <c r="H3032" s="5" t="s">
        <v>3432</v>
      </c>
      <c r="I3032" s="5" t="s">
        <v>3433</v>
      </c>
      <c r="J3032" s="48" t="s">
        <v>26</v>
      </c>
      <c r="K3032" s="5" t="s">
        <v>28</v>
      </c>
      <c r="L3032" s="5">
        <v>15</v>
      </c>
      <c r="M3032" s="5"/>
      <c r="N3032" s="5"/>
      <c r="O3032" s="5"/>
      <c r="P3032" s="5" t="s">
        <v>28</v>
      </c>
      <c r="Q3032" s="49">
        <v>1089</v>
      </c>
      <c r="R3032" s="5">
        <v>0</v>
      </c>
    </row>
    <row r="3033" ht="35" customHeight="1">
      <c r="D3033" s="5" t="s">
        <v>3330</v>
      </c>
      <c r="E3033" s="5" t="s">
        <v>3421</v>
      </c>
      <c r="F3033" s="5" t="s">
        <v>65</v>
      </c>
      <c r="G3033" s="5">
        <v>515322</v>
      </c>
      <c r="H3033" s="5" t="s">
        <v>1665</v>
      </c>
      <c r="I3033" s="5" t="s">
        <v>1666</v>
      </c>
      <c r="J3033" s="48" t="s">
        <v>26</v>
      </c>
      <c r="K3033" s="5" t="s">
        <v>28</v>
      </c>
      <c r="L3033" s="5">
        <v>3</v>
      </c>
      <c r="M3033" s="5"/>
      <c r="N3033" s="5"/>
      <c r="O3033" s="5"/>
      <c r="P3033" s="5" t="s">
        <v>28</v>
      </c>
      <c r="Q3033" s="49">
        <v>1389</v>
      </c>
      <c r="R3033" s="5">
        <v>0</v>
      </c>
    </row>
    <row r="3034" ht="35" customHeight="1">
      <c r="D3034" s="5" t="s">
        <v>3330</v>
      </c>
      <c r="E3034" s="5" t="s">
        <v>3421</v>
      </c>
      <c r="F3034" s="5" t="s">
        <v>65</v>
      </c>
      <c r="G3034" s="5">
        <v>518505</v>
      </c>
      <c r="H3034" s="5" t="s">
        <v>3434</v>
      </c>
      <c r="I3034" s="5" t="s">
        <v>3435</v>
      </c>
      <c r="J3034" s="48" t="s">
        <v>26</v>
      </c>
      <c r="K3034" s="5" t="s">
        <v>28</v>
      </c>
      <c r="L3034" s="5">
        <v>3</v>
      </c>
      <c r="M3034" s="5"/>
      <c r="N3034" s="5"/>
      <c r="O3034" s="5"/>
      <c r="P3034" s="5" t="s">
        <v>28</v>
      </c>
      <c r="Q3034" s="49">
        <v>1539</v>
      </c>
      <c r="R3034" s="5">
        <v>0</v>
      </c>
    </row>
    <row r="3035" ht="35" customHeight="1">
      <c r="D3035" s="5" t="s">
        <v>3330</v>
      </c>
      <c r="E3035" s="5" t="s">
        <v>3421</v>
      </c>
      <c r="F3035" s="5" t="s">
        <v>23</v>
      </c>
      <c r="G3035" s="5">
        <v>515300</v>
      </c>
      <c r="H3035" s="5" t="s">
        <v>3436</v>
      </c>
      <c r="I3035" s="5" t="s">
        <v>583</v>
      </c>
      <c r="J3035" s="48" t="s">
        <v>26</v>
      </c>
      <c r="K3035" s="48" t="s">
        <v>27</v>
      </c>
      <c r="L3035" s="5">
        <v>14</v>
      </c>
      <c r="M3035" s="5"/>
      <c r="N3035" s="5"/>
      <c r="O3035" s="5"/>
      <c r="P3035" s="5" t="s">
        <v>28</v>
      </c>
      <c r="Q3035" s="49">
        <v>1269</v>
      </c>
      <c r="R3035" s="5">
        <v>0</v>
      </c>
    </row>
    <row r="3036" ht="35" customHeight="1">
      <c r="D3036" s="5" t="s">
        <v>3330</v>
      </c>
      <c r="E3036" s="5" t="s">
        <v>3421</v>
      </c>
      <c r="F3036" s="5" t="s">
        <v>65</v>
      </c>
      <c r="G3036" s="5">
        <v>516798</v>
      </c>
      <c r="H3036" s="5" t="s">
        <v>3437</v>
      </c>
      <c r="I3036" s="5" t="s">
        <v>3438</v>
      </c>
      <c r="J3036" s="48" t="s">
        <v>26</v>
      </c>
      <c r="K3036" s="5" t="s">
        <v>28</v>
      </c>
      <c r="L3036" s="5">
        <v>5</v>
      </c>
      <c r="M3036" s="5"/>
      <c r="N3036" s="5"/>
      <c r="O3036" s="5"/>
      <c r="P3036" s="5" t="s">
        <v>28</v>
      </c>
      <c r="Q3036" s="49">
        <v>649</v>
      </c>
      <c r="R3036" s="5">
        <v>0</v>
      </c>
    </row>
    <row r="3037" ht="35" customHeight="1">
      <c r="D3037" s="5" t="s">
        <v>3330</v>
      </c>
      <c r="E3037" s="5" t="s">
        <v>3421</v>
      </c>
      <c r="F3037" s="5" t="s">
        <v>65</v>
      </c>
      <c r="G3037" s="5">
        <v>518839</v>
      </c>
      <c r="H3037" s="5" t="s">
        <v>3439</v>
      </c>
      <c r="I3037" s="5" t="s">
        <v>3440</v>
      </c>
      <c r="J3037" s="48" t="s">
        <v>26</v>
      </c>
      <c r="K3037" s="5" t="s">
        <v>28</v>
      </c>
      <c r="L3037" s="5">
        <v>5</v>
      </c>
      <c r="M3037" s="5"/>
      <c r="N3037" s="5"/>
      <c r="O3037" s="5"/>
      <c r="P3037" s="5" t="s">
        <v>28</v>
      </c>
      <c r="Q3037" s="49">
        <v>539</v>
      </c>
      <c r="R3037" s="5">
        <v>0</v>
      </c>
    </row>
    <row r="3038" ht="35" customHeight="1">
      <c r="D3038" s="5" t="s">
        <v>3330</v>
      </c>
      <c r="E3038" s="5" t="s">
        <v>3421</v>
      </c>
      <c r="F3038" s="5" t="s">
        <v>65</v>
      </c>
      <c r="G3038" s="5">
        <v>517097</v>
      </c>
      <c r="H3038" s="5" t="s">
        <v>3441</v>
      </c>
      <c r="I3038" s="5" t="s">
        <v>3442</v>
      </c>
      <c r="J3038" s="48" t="s">
        <v>26</v>
      </c>
      <c r="K3038" s="5" t="s">
        <v>28</v>
      </c>
      <c r="L3038" s="5">
        <v>11</v>
      </c>
      <c r="M3038" s="5"/>
      <c r="N3038" s="5"/>
      <c r="O3038" s="5"/>
      <c r="P3038" s="5" t="s">
        <v>28</v>
      </c>
      <c r="Q3038" s="49">
        <v>559</v>
      </c>
      <c r="R3038" s="5">
        <v>0</v>
      </c>
    </row>
    <row r="3039" ht="35" customHeight="1">
      <c r="D3039" s="5" t="s">
        <v>3330</v>
      </c>
      <c r="E3039" s="5" t="s">
        <v>3443</v>
      </c>
      <c r="F3039" s="5" t="s">
        <v>23</v>
      </c>
      <c r="G3039" s="5">
        <v>497187</v>
      </c>
      <c r="H3039" s="5" t="s">
        <v>3444</v>
      </c>
      <c r="I3039" s="5" t="s">
        <v>3445</v>
      </c>
      <c r="J3039" s="48" t="s">
        <v>26</v>
      </c>
      <c r="K3039" s="48" t="s">
        <v>27</v>
      </c>
      <c r="L3039" s="5">
        <v>9</v>
      </c>
      <c r="M3039" s="5"/>
      <c r="N3039" s="5"/>
      <c r="O3039" s="5"/>
      <c r="P3039" s="5" t="s">
        <v>28</v>
      </c>
      <c r="Q3039" s="49">
        <v>399</v>
      </c>
      <c r="R3039" s="5">
        <v>0</v>
      </c>
    </row>
    <row r="3040" ht="35" customHeight="1">
      <c r="D3040" s="5" t="s">
        <v>3330</v>
      </c>
      <c r="E3040" s="5" t="s">
        <v>3443</v>
      </c>
      <c r="F3040" s="5" t="s">
        <v>65</v>
      </c>
      <c r="G3040" s="5">
        <v>515599</v>
      </c>
      <c r="H3040" s="5" t="s">
        <v>3446</v>
      </c>
      <c r="I3040" s="5" t="s">
        <v>3447</v>
      </c>
      <c r="J3040" s="48" t="s">
        <v>26</v>
      </c>
      <c r="K3040" s="5" t="s">
        <v>28</v>
      </c>
      <c r="L3040" s="5">
        <v>4</v>
      </c>
      <c r="M3040" s="5"/>
      <c r="N3040" s="5"/>
      <c r="O3040" s="5"/>
      <c r="P3040" s="5" t="s">
        <v>28</v>
      </c>
      <c r="Q3040" s="49">
        <v>929</v>
      </c>
      <c r="R3040" s="5">
        <v>0</v>
      </c>
    </row>
    <row r="3041" ht="35" customHeight="1">
      <c r="D3041" s="5" t="s">
        <v>3330</v>
      </c>
      <c r="E3041" s="5" t="s">
        <v>3443</v>
      </c>
      <c r="F3041" s="5" t="s">
        <v>65</v>
      </c>
      <c r="G3041" s="5">
        <v>515603</v>
      </c>
      <c r="H3041" s="5" t="s">
        <v>3448</v>
      </c>
      <c r="I3041" s="5" t="s">
        <v>3447</v>
      </c>
      <c r="J3041" s="48" t="s">
        <v>26</v>
      </c>
      <c r="K3041" s="5" t="s">
        <v>28</v>
      </c>
      <c r="L3041" s="5">
        <v>12</v>
      </c>
      <c r="M3041" s="5"/>
      <c r="N3041" s="5"/>
      <c r="O3041" s="5"/>
      <c r="P3041" s="5" t="s">
        <v>28</v>
      </c>
      <c r="Q3041" s="49">
        <v>599</v>
      </c>
      <c r="R3041" s="5">
        <v>0</v>
      </c>
    </row>
    <row r="3042" ht="35" customHeight="1">
      <c r="D3042" s="5" t="s">
        <v>3330</v>
      </c>
      <c r="E3042" s="5" t="s">
        <v>3443</v>
      </c>
      <c r="F3042" s="5" t="s">
        <v>65</v>
      </c>
      <c r="G3042" s="5">
        <v>515605</v>
      </c>
      <c r="H3042" s="5" t="s">
        <v>3449</v>
      </c>
      <c r="I3042" s="5" t="s">
        <v>3447</v>
      </c>
      <c r="J3042" s="48" t="s">
        <v>26</v>
      </c>
      <c r="K3042" s="5" t="s">
        <v>28</v>
      </c>
      <c r="L3042" s="5">
        <v>10</v>
      </c>
      <c r="M3042" s="5"/>
      <c r="N3042" s="5"/>
      <c r="O3042" s="5"/>
      <c r="P3042" s="5" t="s">
        <v>28</v>
      </c>
      <c r="Q3042" s="49">
        <v>609</v>
      </c>
      <c r="R3042" s="5">
        <v>0</v>
      </c>
    </row>
    <row r="3043" ht="35" customHeight="1">
      <c r="D3043" s="5" t="s">
        <v>3330</v>
      </c>
      <c r="E3043" s="5" t="s">
        <v>3443</v>
      </c>
      <c r="F3043" s="5" t="s">
        <v>65</v>
      </c>
      <c r="G3043" s="5">
        <v>515606</v>
      </c>
      <c r="H3043" s="5" t="s">
        <v>3450</v>
      </c>
      <c r="I3043" s="5" t="s">
        <v>3447</v>
      </c>
      <c r="J3043" s="48" t="s">
        <v>26</v>
      </c>
      <c r="K3043" s="5" t="s">
        <v>28</v>
      </c>
      <c r="L3043" s="5">
        <v>17</v>
      </c>
      <c r="M3043" s="5"/>
      <c r="N3043" s="5"/>
      <c r="O3043" s="5"/>
      <c r="P3043" s="5" t="s">
        <v>28</v>
      </c>
      <c r="Q3043" s="49">
        <v>889</v>
      </c>
      <c r="R3043" s="5">
        <v>0</v>
      </c>
    </row>
    <row r="3044" ht="35" customHeight="1">
      <c r="D3044" s="5" t="s">
        <v>3330</v>
      </c>
      <c r="E3044" s="5" t="s">
        <v>3443</v>
      </c>
      <c r="F3044" s="5" t="s">
        <v>65</v>
      </c>
      <c r="G3044" s="5">
        <v>515607</v>
      </c>
      <c r="H3044" s="5" t="s">
        <v>3451</v>
      </c>
      <c r="I3044" s="5" t="s">
        <v>3447</v>
      </c>
      <c r="J3044" s="48" t="s">
        <v>26</v>
      </c>
      <c r="K3044" s="5" t="s">
        <v>28</v>
      </c>
      <c r="L3044" s="5">
        <v>12</v>
      </c>
      <c r="M3044" s="5"/>
      <c r="N3044" s="5"/>
      <c r="O3044" s="5"/>
      <c r="P3044" s="5" t="s">
        <v>28</v>
      </c>
      <c r="Q3044" s="49">
        <v>819</v>
      </c>
      <c r="R3044" s="5">
        <v>0</v>
      </c>
    </row>
    <row r="3045" ht="35" customHeight="1">
      <c r="D3045" s="5" t="s">
        <v>3330</v>
      </c>
      <c r="E3045" s="5" t="s">
        <v>3443</v>
      </c>
      <c r="F3045" s="5" t="s">
        <v>65</v>
      </c>
      <c r="G3045" s="5">
        <v>515612</v>
      </c>
      <c r="H3045" s="5" t="s">
        <v>3452</v>
      </c>
      <c r="I3045" s="5" t="s">
        <v>3447</v>
      </c>
      <c r="J3045" s="48" t="s">
        <v>26</v>
      </c>
      <c r="K3045" s="5" t="s">
        <v>28</v>
      </c>
      <c r="L3045" s="5">
        <v>14</v>
      </c>
      <c r="M3045" s="5"/>
      <c r="N3045" s="5"/>
      <c r="O3045" s="5"/>
      <c r="P3045" s="5" t="s">
        <v>28</v>
      </c>
      <c r="Q3045" s="49">
        <v>829</v>
      </c>
      <c r="R3045" s="5">
        <v>0</v>
      </c>
    </row>
    <row r="3046" ht="35" customHeight="1">
      <c r="D3046" s="5" t="s">
        <v>3330</v>
      </c>
      <c r="E3046" s="5" t="s">
        <v>3443</v>
      </c>
      <c r="F3046" s="5" t="s">
        <v>65</v>
      </c>
      <c r="G3046" s="5">
        <v>515613</v>
      </c>
      <c r="H3046" s="5" t="s">
        <v>3453</v>
      </c>
      <c r="I3046" s="5" t="s">
        <v>3447</v>
      </c>
      <c r="J3046" s="48" t="s">
        <v>26</v>
      </c>
      <c r="K3046" s="5" t="s">
        <v>28</v>
      </c>
      <c r="L3046" s="5">
        <v>3</v>
      </c>
      <c r="M3046" s="5"/>
      <c r="N3046" s="5"/>
      <c r="O3046" s="5"/>
      <c r="P3046" s="5" t="s">
        <v>28</v>
      </c>
      <c r="Q3046" s="49">
        <v>1099</v>
      </c>
      <c r="R3046" s="5">
        <v>0</v>
      </c>
    </row>
    <row r="3047" ht="35" customHeight="1">
      <c r="D3047" s="5" t="s">
        <v>3330</v>
      </c>
      <c r="E3047" s="5" t="s">
        <v>3443</v>
      </c>
      <c r="F3047" s="5" t="s">
        <v>65</v>
      </c>
      <c r="G3047" s="5">
        <v>515597</v>
      </c>
      <c r="H3047" s="5" t="s">
        <v>3454</v>
      </c>
      <c r="I3047" s="5" t="s">
        <v>3447</v>
      </c>
      <c r="J3047" s="48" t="s">
        <v>26</v>
      </c>
      <c r="K3047" s="5" t="s">
        <v>28</v>
      </c>
      <c r="L3047" s="5">
        <v>6</v>
      </c>
      <c r="M3047" s="5"/>
      <c r="N3047" s="5"/>
      <c r="O3047" s="5"/>
      <c r="P3047" s="5" t="s">
        <v>28</v>
      </c>
      <c r="Q3047" s="49">
        <v>999</v>
      </c>
      <c r="R3047" s="5">
        <v>0</v>
      </c>
    </row>
    <row r="3048" ht="35" customHeight="1">
      <c r="D3048" s="5" t="s">
        <v>3330</v>
      </c>
      <c r="E3048" s="5" t="s">
        <v>3455</v>
      </c>
      <c r="F3048" s="5" t="s">
        <v>35</v>
      </c>
      <c r="G3048" s="5">
        <v>515353</v>
      </c>
      <c r="H3048" s="5" t="s">
        <v>833</v>
      </c>
      <c r="I3048" s="5" t="s">
        <v>834</v>
      </c>
      <c r="J3048" s="48" t="s">
        <v>26</v>
      </c>
      <c r="K3048" s="48" t="s">
        <v>27</v>
      </c>
      <c r="L3048" s="5">
        <v>5</v>
      </c>
      <c r="M3048" s="5">
        <v>19</v>
      </c>
      <c r="N3048" s="5"/>
      <c r="O3048" s="5">
        <v>5</v>
      </c>
      <c r="P3048" s="5" t="s">
        <v>28</v>
      </c>
      <c r="Q3048" s="49">
        <v>1679</v>
      </c>
      <c r="R3048" s="5">
        <v>0</v>
      </c>
    </row>
    <row r="3049" ht="35" customHeight="1">
      <c r="D3049" s="5" t="s">
        <v>3330</v>
      </c>
      <c r="E3049" s="5" t="s">
        <v>3455</v>
      </c>
      <c r="F3049" s="5" t="s">
        <v>35</v>
      </c>
      <c r="G3049" s="5">
        <v>511931</v>
      </c>
      <c r="H3049" s="5" t="s">
        <v>3456</v>
      </c>
      <c r="I3049" s="5" t="s">
        <v>1763</v>
      </c>
      <c r="J3049" s="48" t="s">
        <v>26</v>
      </c>
      <c r="K3049" s="48" t="s">
        <v>27</v>
      </c>
      <c r="L3049" s="5">
        <v>8</v>
      </c>
      <c r="M3049" s="5">
        <v>2</v>
      </c>
      <c r="N3049" s="5"/>
      <c r="O3049" s="5">
        <v>6</v>
      </c>
      <c r="P3049" s="5" t="s">
        <v>28</v>
      </c>
      <c r="Q3049" s="49">
        <v>829</v>
      </c>
      <c r="R3049" s="5">
        <v>0</v>
      </c>
    </row>
    <row r="3050" ht="35" customHeight="1">
      <c r="D3050" s="5" t="s">
        <v>3330</v>
      </c>
      <c r="E3050" s="5" t="s">
        <v>3455</v>
      </c>
      <c r="F3050" s="5" t="s">
        <v>23</v>
      </c>
      <c r="G3050" s="5">
        <v>514738</v>
      </c>
      <c r="H3050" s="5" t="s">
        <v>3457</v>
      </c>
      <c r="I3050" s="5" t="s">
        <v>3458</v>
      </c>
      <c r="J3050" s="48" t="s">
        <v>26</v>
      </c>
      <c r="K3050" s="48" t="s">
        <v>27</v>
      </c>
      <c r="L3050" s="5">
        <v>12</v>
      </c>
      <c r="M3050" s="5"/>
      <c r="N3050" s="5"/>
      <c r="O3050" s="5"/>
      <c r="P3050" s="5" t="s">
        <v>28</v>
      </c>
      <c r="Q3050" s="49">
        <v>1209</v>
      </c>
      <c r="R3050" s="5">
        <v>0</v>
      </c>
    </row>
    <row r="3051" ht="35" customHeight="1">
      <c r="D3051" s="5" t="s">
        <v>3330</v>
      </c>
      <c r="E3051" s="5" t="s">
        <v>3459</v>
      </c>
      <c r="F3051" s="5" t="s">
        <v>35</v>
      </c>
      <c r="G3051" s="5">
        <v>518899</v>
      </c>
      <c r="H3051" s="5" t="s">
        <v>3460</v>
      </c>
      <c r="I3051" s="5" t="s">
        <v>3461</v>
      </c>
      <c r="J3051" s="48" t="s">
        <v>26</v>
      </c>
      <c r="K3051" s="48" t="s">
        <v>27</v>
      </c>
      <c r="L3051" s="5">
        <v>11</v>
      </c>
      <c r="M3051" s="5">
        <v>6</v>
      </c>
      <c r="N3051" s="5">
        <v>1</v>
      </c>
      <c r="O3051" s="5">
        <v>12</v>
      </c>
      <c r="P3051" s="5" t="s">
        <v>28</v>
      </c>
      <c r="Q3051" s="49">
        <v>569</v>
      </c>
      <c r="R3051" s="5">
        <v>0</v>
      </c>
    </row>
    <row r="3052" ht="35" customHeight="1">
      <c r="D3052" s="5" t="s">
        <v>3330</v>
      </c>
      <c r="E3052" s="5" t="s">
        <v>3462</v>
      </c>
      <c r="F3052" s="5" t="s">
        <v>35</v>
      </c>
      <c r="G3052" s="5">
        <v>514368</v>
      </c>
      <c r="H3052" s="5" t="s">
        <v>3463</v>
      </c>
      <c r="I3052" s="5" t="s">
        <v>3464</v>
      </c>
      <c r="J3052" s="48" t="s">
        <v>26</v>
      </c>
      <c r="K3052" s="48" t="s">
        <v>27</v>
      </c>
      <c r="L3052" s="5">
        <v>15</v>
      </c>
      <c r="M3052" s="5">
        <v>10</v>
      </c>
      <c r="N3052" s="5">
        <v>12</v>
      </c>
      <c r="O3052" s="5">
        <v>35</v>
      </c>
      <c r="P3052" s="5" t="s">
        <v>28</v>
      </c>
      <c r="Q3052" s="49">
        <v>1849</v>
      </c>
      <c r="R3052" s="5">
        <v>0</v>
      </c>
    </row>
    <row r="3053" ht="35" customHeight="1">
      <c r="D3053" s="5" t="s">
        <v>3330</v>
      </c>
      <c r="E3053" s="5" t="s">
        <v>3462</v>
      </c>
      <c r="F3053" s="5" t="s">
        <v>35</v>
      </c>
      <c r="G3053" s="5">
        <v>517424</v>
      </c>
      <c r="H3053" s="5" t="s">
        <v>3465</v>
      </c>
      <c r="I3053" s="5" t="s">
        <v>3464</v>
      </c>
      <c r="J3053" s="48" t="s">
        <v>26</v>
      </c>
      <c r="K3053" s="48" t="s">
        <v>27</v>
      </c>
      <c r="L3053" s="5">
        <v>16</v>
      </c>
      <c r="M3053" s="5">
        <v>13</v>
      </c>
      <c r="N3053" s="5"/>
      <c r="O3053" s="5"/>
      <c r="P3053" s="5" t="s">
        <v>28</v>
      </c>
      <c r="Q3053" s="49">
        <v>1299</v>
      </c>
      <c r="R3053" s="5">
        <v>0</v>
      </c>
    </row>
    <row r="3054" ht="35" customHeight="1">
      <c r="D3054" s="5" t="s">
        <v>3330</v>
      </c>
      <c r="E3054" s="5" t="s">
        <v>3466</v>
      </c>
      <c r="F3054" s="5" t="s">
        <v>35</v>
      </c>
      <c r="G3054" s="5">
        <v>512349</v>
      </c>
      <c r="H3054" s="5" t="s">
        <v>1886</v>
      </c>
      <c r="I3054" s="5" t="s">
        <v>1887</v>
      </c>
      <c r="J3054" s="48" t="s">
        <v>26</v>
      </c>
      <c r="K3054" s="48" t="s">
        <v>27</v>
      </c>
      <c r="L3054" s="5">
        <v>9</v>
      </c>
      <c r="M3054" s="5">
        <v>12</v>
      </c>
      <c r="N3054" s="5">
        <v>24</v>
      </c>
      <c r="O3054" s="5"/>
      <c r="P3054" s="5" t="s">
        <v>28</v>
      </c>
      <c r="Q3054" s="49">
        <v>1269</v>
      </c>
      <c r="R3054" s="5">
        <v>0</v>
      </c>
    </row>
    <row r="3055" ht="35" customHeight="1">
      <c r="D3055" s="5" t="s">
        <v>3330</v>
      </c>
      <c r="E3055" s="5" t="s">
        <v>3466</v>
      </c>
      <c r="F3055" s="5" t="s">
        <v>23</v>
      </c>
      <c r="G3055" s="5">
        <v>510853</v>
      </c>
      <c r="H3055" s="5" t="s">
        <v>3467</v>
      </c>
      <c r="I3055" s="5" t="s">
        <v>3468</v>
      </c>
      <c r="J3055" s="48" t="s">
        <v>26</v>
      </c>
      <c r="K3055" s="48" t="s">
        <v>27</v>
      </c>
      <c r="L3055" s="5">
        <v>4</v>
      </c>
      <c r="M3055" s="5"/>
      <c r="N3055" s="5"/>
      <c r="O3055" s="5"/>
      <c r="P3055" s="5" t="s">
        <v>28</v>
      </c>
      <c r="Q3055" s="49">
        <v>949</v>
      </c>
      <c r="R3055" s="5">
        <v>0</v>
      </c>
    </row>
    <row r="3056" ht="35" customHeight="1">
      <c r="D3056" s="5" t="s">
        <v>3330</v>
      </c>
      <c r="E3056" s="5" t="s">
        <v>3466</v>
      </c>
      <c r="F3056" s="5" t="s">
        <v>35</v>
      </c>
      <c r="G3056" s="5">
        <v>511269</v>
      </c>
      <c r="H3056" s="5" t="s">
        <v>3469</v>
      </c>
      <c r="I3056" s="5" t="s">
        <v>3470</v>
      </c>
      <c r="J3056" s="48" t="s">
        <v>26</v>
      </c>
      <c r="K3056" s="48" t="s">
        <v>27</v>
      </c>
      <c r="L3056" s="5">
        <v>8</v>
      </c>
      <c r="M3056" s="5">
        <v>7</v>
      </c>
      <c r="N3056" s="5">
        <v>25</v>
      </c>
      <c r="O3056" s="5"/>
      <c r="P3056" s="5" t="s">
        <v>28</v>
      </c>
      <c r="Q3056" s="49">
        <v>1409</v>
      </c>
      <c r="R3056" s="5">
        <v>0</v>
      </c>
    </row>
    <row r="3057" ht="35" customHeight="1">
      <c r="D3057" s="5" t="s">
        <v>3330</v>
      </c>
      <c r="E3057" s="5" t="s">
        <v>3466</v>
      </c>
      <c r="F3057" s="5" t="s">
        <v>23</v>
      </c>
      <c r="G3057" s="5">
        <v>511442</v>
      </c>
      <c r="H3057" s="5" t="s">
        <v>3469</v>
      </c>
      <c r="I3057" s="5" t="s">
        <v>3471</v>
      </c>
      <c r="J3057" s="48" t="s">
        <v>26</v>
      </c>
      <c r="K3057" s="48" t="s">
        <v>27</v>
      </c>
      <c r="L3057" s="5">
        <v>11</v>
      </c>
      <c r="M3057" s="5"/>
      <c r="N3057" s="5"/>
      <c r="O3057" s="5"/>
      <c r="P3057" s="5" t="s">
        <v>28</v>
      </c>
      <c r="Q3057" s="49">
        <v>939</v>
      </c>
      <c r="R3057" s="5">
        <v>0</v>
      </c>
    </row>
    <row r="3058" ht="35" customHeight="1">
      <c r="D3058" s="5" t="s">
        <v>3330</v>
      </c>
      <c r="E3058" s="5" t="s">
        <v>3472</v>
      </c>
      <c r="F3058" s="5" t="s">
        <v>35</v>
      </c>
      <c r="G3058" s="5">
        <v>516259</v>
      </c>
      <c r="H3058" s="5" t="s">
        <v>2215</v>
      </c>
      <c r="I3058" s="5" t="s">
        <v>2216</v>
      </c>
      <c r="J3058" s="48" t="s">
        <v>26</v>
      </c>
      <c r="K3058" s="48" t="s">
        <v>27</v>
      </c>
      <c r="L3058" s="5">
        <v>7</v>
      </c>
      <c r="M3058" s="5">
        <v>5</v>
      </c>
      <c r="N3058" s="5">
        <v>5</v>
      </c>
      <c r="O3058" s="5">
        <v>16</v>
      </c>
      <c r="P3058" s="5" t="s">
        <v>28</v>
      </c>
      <c r="Q3058" s="49">
        <v>379</v>
      </c>
      <c r="R3058" s="5">
        <v>0</v>
      </c>
    </row>
    <row r="3059" ht="35" customHeight="1">
      <c r="D3059" s="5" t="s">
        <v>3330</v>
      </c>
      <c r="E3059" s="5" t="s">
        <v>3473</v>
      </c>
      <c r="F3059" s="5" t="s">
        <v>35</v>
      </c>
      <c r="G3059" s="5">
        <v>510681</v>
      </c>
      <c r="H3059" s="5" t="s">
        <v>3474</v>
      </c>
      <c r="I3059" s="5" t="s">
        <v>634</v>
      </c>
      <c r="J3059" s="48" t="s">
        <v>26</v>
      </c>
      <c r="K3059" s="48" t="s">
        <v>27</v>
      </c>
      <c r="L3059" s="5">
        <v>9</v>
      </c>
      <c r="M3059" s="5">
        <v>34</v>
      </c>
      <c r="N3059" s="5"/>
      <c r="O3059" s="5">
        <v>12</v>
      </c>
      <c r="P3059" s="5" t="s">
        <v>28</v>
      </c>
      <c r="Q3059" s="49">
        <v>1649</v>
      </c>
      <c r="R3059" s="5">
        <v>0</v>
      </c>
    </row>
    <row r="3060" ht="35" customHeight="1">
      <c r="D3060" s="5" t="s">
        <v>3330</v>
      </c>
      <c r="E3060" s="5" t="s">
        <v>3473</v>
      </c>
      <c r="F3060" s="5" t="s">
        <v>23</v>
      </c>
      <c r="G3060" s="5">
        <v>494175</v>
      </c>
      <c r="H3060" s="5" t="s">
        <v>3356</v>
      </c>
      <c r="I3060" s="5" t="s">
        <v>3357</v>
      </c>
      <c r="J3060" s="48" t="s">
        <v>26</v>
      </c>
      <c r="K3060" s="48" t="s">
        <v>27</v>
      </c>
      <c r="L3060" s="5">
        <v>11</v>
      </c>
      <c r="M3060" s="5"/>
      <c r="N3060" s="5"/>
      <c r="O3060" s="5"/>
      <c r="P3060" s="5" t="s">
        <v>28</v>
      </c>
      <c r="Q3060" s="49">
        <v>689</v>
      </c>
      <c r="R3060" s="5">
        <v>0</v>
      </c>
    </row>
    <row r="3061" ht="35" customHeight="1">
      <c r="D3061" s="5" t="s">
        <v>3330</v>
      </c>
      <c r="E3061" s="5" t="s">
        <v>3473</v>
      </c>
      <c r="F3061" s="5" t="s">
        <v>23</v>
      </c>
      <c r="G3061" s="5">
        <v>498971</v>
      </c>
      <c r="H3061" s="5" t="s">
        <v>3475</v>
      </c>
      <c r="I3061" s="5" t="s">
        <v>3476</v>
      </c>
      <c r="J3061" s="48" t="s">
        <v>26</v>
      </c>
      <c r="K3061" s="48" t="s">
        <v>27</v>
      </c>
      <c r="L3061" s="5">
        <v>7</v>
      </c>
      <c r="M3061" s="5"/>
      <c r="N3061" s="5"/>
      <c r="O3061" s="5"/>
      <c r="P3061" s="5" t="s">
        <v>28</v>
      </c>
      <c r="Q3061" s="49">
        <v>619</v>
      </c>
      <c r="R3061" s="5">
        <v>0</v>
      </c>
    </row>
    <row r="3062" ht="35" customHeight="1">
      <c r="D3062" s="5" t="s">
        <v>3330</v>
      </c>
      <c r="E3062" s="5" t="s">
        <v>3473</v>
      </c>
      <c r="F3062" s="5" t="s">
        <v>23</v>
      </c>
      <c r="G3062" s="5">
        <v>494104</v>
      </c>
      <c r="H3062" s="5" t="s">
        <v>3477</v>
      </c>
      <c r="I3062" s="5" t="s">
        <v>3478</v>
      </c>
      <c r="J3062" s="48" t="s">
        <v>26</v>
      </c>
      <c r="K3062" s="48" t="s">
        <v>27</v>
      </c>
      <c r="L3062" s="5">
        <v>7</v>
      </c>
      <c r="M3062" s="5"/>
      <c r="N3062" s="5"/>
      <c r="O3062" s="5"/>
      <c r="P3062" s="5" t="s">
        <v>28</v>
      </c>
      <c r="Q3062" s="49">
        <v>349</v>
      </c>
      <c r="R3062" s="5">
        <v>0</v>
      </c>
    </row>
    <row r="3063" ht="35" customHeight="1">
      <c r="D3063" s="5" t="s">
        <v>3330</v>
      </c>
      <c r="E3063" s="5" t="s">
        <v>3479</v>
      </c>
      <c r="F3063" s="5" t="s">
        <v>23</v>
      </c>
      <c r="G3063" s="5">
        <v>494175</v>
      </c>
      <c r="H3063" s="5" t="s">
        <v>3356</v>
      </c>
      <c r="I3063" s="5" t="s">
        <v>3357</v>
      </c>
      <c r="J3063" s="48" t="s">
        <v>26</v>
      </c>
      <c r="K3063" s="48" t="s">
        <v>27</v>
      </c>
      <c r="L3063" s="5">
        <v>11</v>
      </c>
      <c r="M3063" s="5"/>
      <c r="N3063" s="5"/>
      <c r="O3063" s="5"/>
      <c r="P3063" s="5" t="s">
        <v>28</v>
      </c>
      <c r="Q3063" s="49">
        <v>689</v>
      </c>
      <c r="R3063" s="5">
        <v>0</v>
      </c>
    </row>
    <row r="3064" ht="35" customHeight="1">
      <c r="D3064" s="5" t="s">
        <v>3330</v>
      </c>
      <c r="E3064" s="5" t="s">
        <v>3480</v>
      </c>
      <c r="F3064" s="5" t="s">
        <v>35</v>
      </c>
      <c r="G3064" s="5">
        <v>510681</v>
      </c>
      <c r="H3064" s="5" t="s">
        <v>3474</v>
      </c>
      <c r="I3064" s="5" t="s">
        <v>634</v>
      </c>
      <c r="J3064" s="48" t="s">
        <v>26</v>
      </c>
      <c r="K3064" s="48" t="s">
        <v>27</v>
      </c>
      <c r="L3064" s="5">
        <v>9</v>
      </c>
      <c r="M3064" s="5">
        <v>34</v>
      </c>
      <c r="N3064" s="5"/>
      <c r="O3064" s="5">
        <v>12</v>
      </c>
      <c r="P3064" s="5" t="s">
        <v>28</v>
      </c>
      <c r="Q3064" s="49">
        <v>1649</v>
      </c>
      <c r="R3064" s="5">
        <v>0</v>
      </c>
    </row>
    <row r="3065" ht="35" customHeight="1">
      <c r="D3065" s="5" t="s">
        <v>3330</v>
      </c>
      <c r="E3065" s="5" t="s">
        <v>3480</v>
      </c>
      <c r="F3065" s="5" t="s">
        <v>23</v>
      </c>
      <c r="G3065" s="5">
        <v>498971</v>
      </c>
      <c r="H3065" s="5" t="s">
        <v>3475</v>
      </c>
      <c r="I3065" s="5" t="s">
        <v>3476</v>
      </c>
      <c r="J3065" s="48" t="s">
        <v>26</v>
      </c>
      <c r="K3065" s="48" t="s">
        <v>27</v>
      </c>
      <c r="L3065" s="5">
        <v>7</v>
      </c>
      <c r="M3065" s="5"/>
      <c r="N3065" s="5"/>
      <c r="O3065" s="5"/>
      <c r="P3065" s="5" t="s">
        <v>28</v>
      </c>
      <c r="Q3065" s="49">
        <v>619</v>
      </c>
      <c r="R3065" s="5">
        <v>0</v>
      </c>
    </row>
    <row r="3066" ht="35" customHeight="1">
      <c r="D3066" s="5" t="s">
        <v>3330</v>
      </c>
      <c r="E3066" s="5" t="s">
        <v>3481</v>
      </c>
      <c r="F3066" s="5" t="s">
        <v>35</v>
      </c>
      <c r="G3066" s="5">
        <v>510681</v>
      </c>
      <c r="H3066" s="5" t="s">
        <v>3474</v>
      </c>
      <c r="I3066" s="5" t="s">
        <v>634</v>
      </c>
      <c r="J3066" s="48" t="s">
        <v>26</v>
      </c>
      <c r="K3066" s="48" t="s">
        <v>27</v>
      </c>
      <c r="L3066" s="5">
        <v>9</v>
      </c>
      <c r="M3066" s="5">
        <v>34</v>
      </c>
      <c r="N3066" s="5"/>
      <c r="O3066" s="5">
        <v>12</v>
      </c>
      <c r="P3066" s="5" t="s">
        <v>28</v>
      </c>
      <c r="Q3066" s="49">
        <v>1649</v>
      </c>
      <c r="R3066" s="5">
        <v>0</v>
      </c>
    </row>
    <row r="3067" ht="35" customHeight="1">
      <c r="D3067" s="5" t="s">
        <v>3330</v>
      </c>
      <c r="E3067" s="5" t="s">
        <v>3481</v>
      </c>
      <c r="F3067" s="5" t="s">
        <v>23</v>
      </c>
      <c r="G3067" s="5">
        <v>494104</v>
      </c>
      <c r="H3067" s="5" t="s">
        <v>3477</v>
      </c>
      <c r="I3067" s="5" t="s">
        <v>3478</v>
      </c>
      <c r="J3067" s="48" t="s">
        <v>26</v>
      </c>
      <c r="K3067" s="48" t="s">
        <v>27</v>
      </c>
      <c r="L3067" s="5">
        <v>7</v>
      </c>
      <c r="M3067" s="5"/>
      <c r="N3067" s="5"/>
      <c r="O3067" s="5"/>
      <c r="P3067" s="5" t="s">
        <v>28</v>
      </c>
      <c r="Q3067" s="49">
        <v>349</v>
      </c>
      <c r="R3067" s="5">
        <v>0</v>
      </c>
    </row>
    <row r="3068" ht="35" customHeight="1">
      <c r="D3068" s="5" t="s">
        <v>3330</v>
      </c>
      <c r="E3068" s="5" t="s">
        <v>3481</v>
      </c>
      <c r="F3068" s="5" t="s">
        <v>23</v>
      </c>
      <c r="G3068" s="5">
        <v>494175</v>
      </c>
      <c r="H3068" s="5" t="s">
        <v>3356</v>
      </c>
      <c r="I3068" s="5" t="s">
        <v>3357</v>
      </c>
      <c r="J3068" s="48" t="s">
        <v>26</v>
      </c>
      <c r="K3068" s="48" t="s">
        <v>27</v>
      </c>
      <c r="L3068" s="5">
        <v>11</v>
      </c>
      <c r="M3068" s="5"/>
      <c r="N3068" s="5"/>
      <c r="O3068" s="5"/>
      <c r="P3068" s="5" t="s">
        <v>28</v>
      </c>
      <c r="Q3068" s="49">
        <v>689</v>
      </c>
      <c r="R3068" s="5">
        <v>0</v>
      </c>
    </row>
    <row r="3069" ht="35" customHeight="1">
      <c r="D3069" s="5" t="s">
        <v>3330</v>
      </c>
      <c r="E3069" s="5" t="s">
        <v>3482</v>
      </c>
      <c r="F3069" s="5" t="s">
        <v>35</v>
      </c>
      <c r="G3069" s="5">
        <v>510681</v>
      </c>
      <c r="H3069" s="5" t="s">
        <v>3474</v>
      </c>
      <c r="I3069" s="5" t="s">
        <v>634</v>
      </c>
      <c r="J3069" s="48" t="s">
        <v>26</v>
      </c>
      <c r="K3069" s="48" t="s">
        <v>27</v>
      </c>
      <c r="L3069" s="5">
        <v>9</v>
      </c>
      <c r="M3069" s="5">
        <v>34</v>
      </c>
      <c r="N3069" s="5"/>
      <c r="O3069" s="5">
        <v>12</v>
      </c>
      <c r="P3069" s="5" t="s">
        <v>28</v>
      </c>
      <c r="Q3069" s="49">
        <v>1649</v>
      </c>
      <c r="R3069" s="5">
        <v>0</v>
      </c>
    </row>
    <row r="3070" ht="35" customHeight="1">
      <c r="D3070" s="5" t="s">
        <v>3330</v>
      </c>
      <c r="E3070" s="5" t="s">
        <v>3483</v>
      </c>
      <c r="F3070" s="5" t="s">
        <v>35</v>
      </c>
      <c r="G3070" s="5">
        <v>510681</v>
      </c>
      <c r="H3070" s="5" t="s">
        <v>3474</v>
      </c>
      <c r="I3070" s="5" t="s">
        <v>634</v>
      </c>
      <c r="J3070" s="48" t="s">
        <v>26</v>
      </c>
      <c r="K3070" s="48" t="s">
        <v>27</v>
      </c>
      <c r="L3070" s="5">
        <v>9</v>
      </c>
      <c r="M3070" s="5">
        <v>34</v>
      </c>
      <c r="N3070" s="5"/>
      <c r="O3070" s="5">
        <v>12</v>
      </c>
      <c r="P3070" s="5" t="s">
        <v>28</v>
      </c>
      <c r="Q3070" s="49">
        <v>1649</v>
      </c>
      <c r="R3070" s="5">
        <v>0</v>
      </c>
    </row>
    <row r="3071" ht="35" customHeight="1">
      <c r="D3071" s="5" t="s">
        <v>3330</v>
      </c>
      <c r="E3071" s="5" t="s">
        <v>3483</v>
      </c>
      <c r="F3071" s="5" t="s">
        <v>23</v>
      </c>
      <c r="G3071" s="5">
        <v>494175</v>
      </c>
      <c r="H3071" s="5" t="s">
        <v>3356</v>
      </c>
      <c r="I3071" s="5" t="s">
        <v>3357</v>
      </c>
      <c r="J3071" s="48" t="s">
        <v>26</v>
      </c>
      <c r="K3071" s="48" t="s">
        <v>27</v>
      </c>
      <c r="L3071" s="5">
        <v>11</v>
      </c>
      <c r="M3071" s="5"/>
      <c r="N3071" s="5"/>
      <c r="O3071" s="5"/>
      <c r="P3071" s="5" t="s">
        <v>28</v>
      </c>
      <c r="Q3071" s="49">
        <v>689</v>
      </c>
      <c r="R3071" s="5">
        <v>0</v>
      </c>
    </row>
    <row r="3072" ht="35" customHeight="1">
      <c r="D3072" s="5" t="s">
        <v>3330</v>
      </c>
      <c r="E3072" s="5" t="s">
        <v>3483</v>
      </c>
      <c r="F3072" s="5" t="s">
        <v>23</v>
      </c>
      <c r="G3072" s="5">
        <v>498971</v>
      </c>
      <c r="H3072" s="5" t="s">
        <v>3475</v>
      </c>
      <c r="I3072" s="5" t="s">
        <v>3476</v>
      </c>
      <c r="J3072" s="48" t="s">
        <v>26</v>
      </c>
      <c r="K3072" s="48" t="s">
        <v>27</v>
      </c>
      <c r="L3072" s="5">
        <v>7</v>
      </c>
      <c r="M3072" s="5"/>
      <c r="N3072" s="5"/>
      <c r="O3072" s="5"/>
      <c r="P3072" s="5" t="s">
        <v>28</v>
      </c>
      <c r="Q3072" s="49">
        <v>619</v>
      </c>
      <c r="R3072" s="5">
        <v>0</v>
      </c>
    </row>
    <row r="3073" ht="35" customHeight="1">
      <c r="D3073" s="5" t="s">
        <v>3330</v>
      </c>
      <c r="E3073" s="5" t="s">
        <v>3484</v>
      </c>
      <c r="F3073" s="5" t="s">
        <v>23</v>
      </c>
      <c r="G3073" s="5">
        <v>494175</v>
      </c>
      <c r="H3073" s="5" t="s">
        <v>3356</v>
      </c>
      <c r="I3073" s="5" t="s">
        <v>3357</v>
      </c>
      <c r="J3073" s="48" t="s">
        <v>26</v>
      </c>
      <c r="K3073" s="48" t="s">
        <v>27</v>
      </c>
      <c r="L3073" s="5">
        <v>11</v>
      </c>
      <c r="M3073" s="5"/>
      <c r="N3073" s="5"/>
      <c r="O3073" s="5"/>
      <c r="P3073" s="5" t="s">
        <v>28</v>
      </c>
      <c r="Q3073" s="49">
        <v>689</v>
      </c>
      <c r="R3073" s="5">
        <v>0</v>
      </c>
    </row>
    <row r="3074" ht="35" customHeight="1">
      <c r="D3074" s="5" t="s">
        <v>3330</v>
      </c>
      <c r="E3074" s="5" t="s">
        <v>3485</v>
      </c>
      <c r="F3074" s="5" t="s">
        <v>35</v>
      </c>
      <c r="G3074" s="5">
        <v>509578</v>
      </c>
      <c r="H3074" s="5" t="s">
        <v>1306</v>
      </c>
      <c r="I3074" s="5" t="s">
        <v>1307</v>
      </c>
      <c r="J3074" s="48" t="s">
        <v>26</v>
      </c>
      <c r="K3074" s="48" t="s">
        <v>27</v>
      </c>
      <c r="L3074" s="5">
        <v>16</v>
      </c>
      <c r="M3074" s="5">
        <v>10</v>
      </c>
      <c r="N3074" s="5">
        <v>11</v>
      </c>
      <c r="O3074" s="5">
        <v>18</v>
      </c>
      <c r="P3074" s="5" t="s">
        <v>28</v>
      </c>
      <c r="Q3074" s="49">
        <v>1419</v>
      </c>
      <c r="R3074" s="5">
        <v>0</v>
      </c>
    </row>
    <row r="3075" ht="35" customHeight="1">
      <c r="D3075" s="5" t="s">
        <v>3330</v>
      </c>
      <c r="E3075" s="5" t="s">
        <v>3485</v>
      </c>
      <c r="F3075" s="5" t="s">
        <v>35</v>
      </c>
      <c r="G3075" s="5">
        <v>520333</v>
      </c>
      <c r="H3075" s="5" t="s">
        <v>2173</v>
      </c>
      <c r="I3075" s="5" t="s">
        <v>2174</v>
      </c>
      <c r="J3075" s="48" t="s">
        <v>26</v>
      </c>
      <c r="K3075" s="48" t="s">
        <v>27</v>
      </c>
      <c r="L3075" s="5">
        <v>10</v>
      </c>
      <c r="M3075" s="5">
        <v>8</v>
      </c>
      <c r="N3075" s="5">
        <v>38</v>
      </c>
      <c r="O3075" s="5"/>
      <c r="P3075" s="5" t="s">
        <v>28</v>
      </c>
      <c r="Q3075" s="49">
        <v>319</v>
      </c>
      <c r="R3075" s="5">
        <v>0</v>
      </c>
    </row>
    <row r="3076" ht="35" customHeight="1">
      <c r="D3076" s="5" t="s">
        <v>3330</v>
      </c>
      <c r="E3076" s="5" t="s">
        <v>3486</v>
      </c>
      <c r="F3076" s="5" t="s">
        <v>23</v>
      </c>
      <c r="G3076" s="5">
        <v>494175</v>
      </c>
      <c r="H3076" s="5" t="s">
        <v>3356</v>
      </c>
      <c r="I3076" s="5" t="s">
        <v>3357</v>
      </c>
      <c r="J3076" s="48" t="s">
        <v>26</v>
      </c>
      <c r="K3076" s="48" t="s">
        <v>27</v>
      </c>
      <c r="L3076" s="5">
        <v>11</v>
      </c>
      <c r="M3076" s="5"/>
      <c r="N3076" s="5"/>
      <c r="O3076" s="5"/>
      <c r="P3076" s="5" t="s">
        <v>28</v>
      </c>
      <c r="Q3076" s="49">
        <v>689</v>
      </c>
      <c r="R3076" s="5">
        <v>0</v>
      </c>
    </row>
    <row r="3077" ht="35" customHeight="1">
      <c r="D3077" s="5" t="s">
        <v>3330</v>
      </c>
      <c r="E3077" s="5" t="s">
        <v>3487</v>
      </c>
      <c r="F3077" s="5" t="s">
        <v>23</v>
      </c>
      <c r="G3077" s="5">
        <v>494175</v>
      </c>
      <c r="H3077" s="5" t="s">
        <v>3356</v>
      </c>
      <c r="I3077" s="5" t="s">
        <v>3357</v>
      </c>
      <c r="J3077" s="48" t="s">
        <v>26</v>
      </c>
      <c r="K3077" s="48" t="s">
        <v>27</v>
      </c>
      <c r="L3077" s="5">
        <v>11</v>
      </c>
      <c r="M3077" s="5"/>
      <c r="N3077" s="5"/>
      <c r="O3077" s="5"/>
      <c r="P3077" s="5" t="s">
        <v>28</v>
      </c>
      <c r="Q3077" s="49">
        <v>689</v>
      </c>
      <c r="R3077" s="5">
        <v>0</v>
      </c>
    </row>
    <row r="3078" ht="35" customHeight="1">
      <c r="D3078" s="5" t="s">
        <v>3330</v>
      </c>
      <c r="E3078" s="5" t="s">
        <v>3488</v>
      </c>
      <c r="F3078" s="5" t="s">
        <v>23</v>
      </c>
      <c r="G3078" s="5">
        <v>494175</v>
      </c>
      <c r="H3078" s="5" t="s">
        <v>3356</v>
      </c>
      <c r="I3078" s="5" t="s">
        <v>3357</v>
      </c>
      <c r="J3078" s="48" t="s">
        <v>26</v>
      </c>
      <c r="K3078" s="48" t="s">
        <v>27</v>
      </c>
      <c r="L3078" s="5">
        <v>11</v>
      </c>
      <c r="M3078" s="5"/>
      <c r="N3078" s="5"/>
      <c r="O3078" s="5"/>
      <c r="P3078" s="5" t="s">
        <v>28</v>
      </c>
      <c r="Q3078" s="49">
        <v>689</v>
      </c>
      <c r="R3078" s="5">
        <v>0</v>
      </c>
    </row>
    <row r="3079" ht="35" customHeight="1">
      <c r="D3079" s="5" t="s">
        <v>3330</v>
      </c>
      <c r="E3079" s="5" t="s">
        <v>3489</v>
      </c>
      <c r="F3079" s="5" t="s">
        <v>23</v>
      </c>
      <c r="G3079" s="5">
        <v>494175</v>
      </c>
      <c r="H3079" s="5" t="s">
        <v>3356</v>
      </c>
      <c r="I3079" s="5" t="s">
        <v>3357</v>
      </c>
      <c r="J3079" s="48" t="s">
        <v>26</v>
      </c>
      <c r="K3079" s="48" t="s">
        <v>27</v>
      </c>
      <c r="L3079" s="5">
        <v>11</v>
      </c>
      <c r="M3079" s="5"/>
      <c r="N3079" s="5"/>
      <c r="O3079" s="5"/>
      <c r="P3079" s="5" t="s">
        <v>28</v>
      </c>
      <c r="Q3079" s="49">
        <v>689</v>
      </c>
      <c r="R3079" s="5">
        <v>0</v>
      </c>
    </row>
    <row r="3080" ht="35" customHeight="1">
      <c r="D3080" s="5" t="s">
        <v>3330</v>
      </c>
      <c r="E3080" s="5" t="s">
        <v>3490</v>
      </c>
      <c r="F3080" s="5" t="s">
        <v>23</v>
      </c>
      <c r="G3080" s="5">
        <v>494175</v>
      </c>
      <c r="H3080" s="5" t="s">
        <v>3356</v>
      </c>
      <c r="I3080" s="5" t="s">
        <v>3357</v>
      </c>
      <c r="J3080" s="48" t="s">
        <v>26</v>
      </c>
      <c r="K3080" s="48" t="s">
        <v>27</v>
      </c>
      <c r="L3080" s="5">
        <v>11</v>
      </c>
      <c r="M3080" s="5"/>
      <c r="N3080" s="5"/>
      <c r="O3080" s="5"/>
      <c r="P3080" s="5" t="s">
        <v>28</v>
      </c>
      <c r="Q3080" s="49">
        <v>689</v>
      </c>
      <c r="R3080" s="5">
        <v>0</v>
      </c>
    </row>
    <row r="3081" ht="35" customHeight="1">
      <c r="D3081" s="5" t="s">
        <v>3330</v>
      </c>
      <c r="E3081" s="5" t="s">
        <v>3491</v>
      </c>
      <c r="F3081" s="5" t="s">
        <v>35</v>
      </c>
      <c r="G3081" s="5">
        <v>510681</v>
      </c>
      <c r="H3081" s="5" t="s">
        <v>3474</v>
      </c>
      <c r="I3081" s="5" t="s">
        <v>634</v>
      </c>
      <c r="J3081" s="48" t="s">
        <v>26</v>
      </c>
      <c r="K3081" s="48" t="s">
        <v>27</v>
      </c>
      <c r="L3081" s="5">
        <v>9</v>
      </c>
      <c r="M3081" s="5">
        <v>34</v>
      </c>
      <c r="N3081" s="5"/>
      <c r="O3081" s="5">
        <v>12</v>
      </c>
      <c r="P3081" s="5" t="s">
        <v>28</v>
      </c>
      <c r="Q3081" s="49">
        <v>1649</v>
      </c>
      <c r="R3081" s="5">
        <v>0</v>
      </c>
    </row>
    <row r="3082" ht="35" customHeight="1">
      <c r="D3082" s="5" t="s">
        <v>3330</v>
      </c>
      <c r="E3082" s="5" t="s">
        <v>3491</v>
      </c>
      <c r="F3082" s="5" t="s">
        <v>23</v>
      </c>
      <c r="G3082" s="5">
        <v>494175</v>
      </c>
      <c r="H3082" s="5" t="s">
        <v>3356</v>
      </c>
      <c r="I3082" s="5" t="s">
        <v>3357</v>
      </c>
      <c r="J3082" s="48" t="s">
        <v>26</v>
      </c>
      <c r="K3082" s="48" t="s">
        <v>27</v>
      </c>
      <c r="L3082" s="5">
        <v>11</v>
      </c>
      <c r="M3082" s="5"/>
      <c r="N3082" s="5"/>
      <c r="O3082" s="5"/>
      <c r="P3082" s="5" t="s">
        <v>28</v>
      </c>
      <c r="Q3082" s="49">
        <v>689</v>
      </c>
      <c r="R3082" s="5">
        <v>0</v>
      </c>
    </row>
    <row r="3083" ht="35" customHeight="1">
      <c r="D3083" s="5" t="s">
        <v>3330</v>
      </c>
      <c r="E3083" s="5" t="s">
        <v>3491</v>
      </c>
      <c r="F3083" s="5" t="s">
        <v>23</v>
      </c>
      <c r="G3083" s="5">
        <v>498971</v>
      </c>
      <c r="H3083" s="5" t="s">
        <v>3475</v>
      </c>
      <c r="I3083" s="5" t="s">
        <v>3476</v>
      </c>
      <c r="J3083" s="48" t="s">
        <v>26</v>
      </c>
      <c r="K3083" s="48" t="s">
        <v>27</v>
      </c>
      <c r="L3083" s="5">
        <v>7</v>
      </c>
      <c r="M3083" s="5"/>
      <c r="N3083" s="5"/>
      <c r="O3083" s="5"/>
      <c r="P3083" s="5" t="s">
        <v>28</v>
      </c>
      <c r="Q3083" s="49">
        <v>619</v>
      </c>
      <c r="R3083" s="5">
        <v>0</v>
      </c>
    </row>
    <row r="3084" ht="35" customHeight="1">
      <c r="D3084" s="5" t="s">
        <v>3330</v>
      </c>
      <c r="E3084" s="5" t="s">
        <v>3492</v>
      </c>
      <c r="F3084" s="5" t="s">
        <v>23</v>
      </c>
      <c r="G3084" s="5">
        <v>494175</v>
      </c>
      <c r="H3084" s="5" t="s">
        <v>3356</v>
      </c>
      <c r="I3084" s="5" t="s">
        <v>3357</v>
      </c>
      <c r="J3084" s="48" t="s">
        <v>26</v>
      </c>
      <c r="K3084" s="48" t="s">
        <v>27</v>
      </c>
      <c r="L3084" s="5">
        <v>11</v>
      </c>
      <c r="M3084" s="5"/>
      <c r="N3084" s="5"/>
      <c r="O3084" s="5"/>
      <c r="P3084" s="5" t="s">
        <v>28</v>
      </c>
      <c r="Q3084" s="49">
        <v>689</v>
      </c>
      <c r="R3084" s="5">
        <v>0</v>
      </c>
    </row>
    <row r="3085" ht="35" customHeight="1">
      <c r="D3085" s="5" t="s">
        <v>3330</v>
      </c>
      <c r="E3085" s="5" t="s">
        <v>3493</v>
      </c>
      <c r="F3085" s="5" t="s">
        <v>35</v>
      </c>
      <c r="G3085" s="5">
        <v>510681</v>
      </c>
      <c r="H3085" s="5" t="s">
        <v>3474</v>
      </c>
      <c r="I3085" s="5" t="s">
        <v>634</v>
      </c>
      <c r="J3085" s="48" t="s">
        <v>26</v>
      </c>
      <c r="K3085" s="48" t="s">
        <v>27</v>
      </c>
      <c r="L3085" s="5">
        <v>9</v>
      </c>
      <c r="M3085" s="5">
        <v>34</v>
      </c>
      <c r="N3085" s="5"/>
      <c r="O3085" s="5">
        <v>12</v>
      </c>
      <c r="P3085" s="5" t="s">
        <v>28</v>
      </c>
      <c r="Q3085" s="49">
        <v>1649</v>
      </c>
      <c r="R3085" s="5">
        <v>0</v>
      </c>
    </row>
    <row r="3086" ht="35" customHeight="1">
      <c r="D3086" s="5" t="s">
        <v>3330</v>
      </c>
      <c r="E3086" s="5" t="s">
        <v>3493</v>
      </c>
      <c r="F3086" s="5" t="s">
        <v>23</v>
      </c>
      <c r="G3086" s="5">
        <v>494175</v>
      </c>
      <c r="H3086" s="5" t="s">
        <v>3356</v>
      </c>
      <c r="I3086" s="5" t="s">
        <v>3357</v>
      </c>
      <c r="J3086" s="48" t="s">
        <v>26</v>
      </c>
      <c r="K3086" s="48" t="s">
        <v>27</v>
      </c>
      <c r="L3086" s="5">
        <v>11</v>
      </c>
      <c r="M3086" s="5"/>
      <c r="N3086" s="5"/>
      <c r="O3086" s="5"/>
      <c r="P3086" s="5" t="s">
        <v>28</v>
      </c>
      <c r="Q3086" s="49">
        <v>689</v>
      </c>
      <c r="R3086" s="5">
        <v>0</v>
      </c>
    </row>
    <row r="3087" ht="35" customHeight="1">
      <c r="D3087" s="5" t="s">
        <v>3330</v>
      </c>
      <c r="E3087" s="5" t="s">
        <v>3493</v>
      </c>
      <c r="F3087" s="5" t="s">
        <v>23</v>
      </c>
      <c r="G3087" s="5">
        <v>498971</v>
      </c>
      <c r="H3087" s="5" t="s">
        <v>3475</v>
      </c>
      <c r="I3087" s="5" t="s">
        <v>3476</v>
      </c>
      <c r="J3087" s="48" t="s">
        <v>26</v>
      </c>
      <c r="K3087" s="48" t="s">
        <v>27</v>
      </c>
      <c r="L3087" s="5">
        <v>7</v>
      </c>
      <c r="M3087" s="5"/>
      <c r="N3087" s="5"/>
      <c r="O3087" s="5"/>
      <c r="P3087" s="5" t="s">
        <v>28</v>
      </c>
      <c r="Q3087" s="49">
        <v>619</v>
      </c>
      <c r="R3087" s="5">
        <v>0</v>
      </c>
    </row>
    <row r="3088" ht="35" customHeight="1">
      <c r="D3088" s="5" t="s">
        <v>3330</v>
      </c>
      <c r="E3088" s="5" t="s">
        <v>3494</v>
      </c>
      <c r="F3088" s="5" t="s">
        <v>23</v>
      </c>
      <c r="G3088" s="5">
        <v>494175</v>
      </c>
      <c r="H3088" s="5" t="s">
        <v>3356</v>
      </c>
      <c r="I3088" s="5" t="s">
        <v>3357</v>
      </c>
      <c r="J3088" s="48" t="s">
        <v>26</v>
      </c>
      <c r="K3088" s="48" t="s">
        <v>27</v>
      </c>
      <c r="L3088" s="5">
        <v>11</v>
      </c>
      <c r="M3088" s="5"/>
      <c r="N3088" s="5"/>
      <c r="O3088" s="5"/>
      <c r="P3088" s="5" t="s">
        <v>28</v>
      </c>
      <c r="Q3088" s="49">
        <v>689</v>
      </c>
      <c r="R3088" s="5">
        <v>0</v>
      </c>
    </row>
    <row r="3089" ht="35" customHeight="1">
      <c r="D3089" s="5" t="s">
        <v>3330</v>
      </c>
      <c r="E3089" s="5" t="s">
        <v>3495</v>
      </c>
      <c r="F3089" s="5" t="s">
        <v>23</v>
      </c>
      <c r="G3089" s="5">
        <v>494175</v>
      </c>
      <c r="H3089" s="5" t="s">
        <v>3356</v>
      </c>
      <c r="I3089" s="5" t="s">
        <v>3357</v>
      </c>
      <c r="J3089" s="48" t="s">
        <v>26</v>
      </c>
      <c r="K3089" s="48" t="s">
        <v>27</v>
      </c>
      <c r="L3089" s="5">
        <v>11</v>
      </c>
      <c r="M3089" s="5"/>
      <c r="N3089" s="5"/>
      <c r="O3089" s="5"/>
      <c r="P3089" s="5" t="s">
        <v>28</v>
      </c>
      <c r="Q3089" s="49">
        <v>689</v>
      </c>
      <c r="R3089" s="5">
        <v>0</v>
      </c>
    </row>
    <row r="3090" ht="35" customHeight="1">
      <c r="D3090" s="5" t="s">
        <v>3330</v>
      </c>
      <c r="E3090" s="5" t="s">
        <v>3496</v>
      </c>
      <c r="F3090" s="5" t="s">
        <v>35</v>
      </c>
      <c r="G3090" s="5">
        <v>510240</v>
      </c>
      <c r="H3090" s="5" t="s">
        <v>3497</v>
      </c>
      <c r="I3090" s="5" t="s">
        <v>3498</v>
      </c>
      <c r="J3090" s="48" t="s">
        <v>26</v>
      </c>
      <c r="K3090" s="48" t="s">
        <v>27</v>
      </c>
      <c r="L3090" s="5">
        <v>20</v>
      </c>
      <c r="M3090" s="5">
        <v>16</v>
      </c>
      <c r="N3090" s="5"/>
      <c r="O3090" s="5"/>
      <c r="P3090" s="5" t="s">
        <v>28</v>
      </c>
      <c r="Q3090" s="49">
        <v>1269</v>
      </c>
      <c r="R3090" s="5">
        <v>0</v>
      </c>
    </row>
    <row r="3091" ht="35" customHeight="1">
      <c r="D3091" s="5" t="s">
        <v>3330</v>
      </c>
      <c r="E3091" s="5" t="s">
        <v>3496</v>
      </c>
      <c r="F3091" s="5" t="s">
        <v>35</v>
      </c>
      <c r="G3091" s="5">
        <v>510241</v>
      </c>
      <c r="H3091" s="5" t="s">
        <v>3499</v>
      </c>
      <c r="I3091" s="5" t="s">
        <v>3500</v>
      </c>
      <c r="J3091" s="48" t="s">
        <v>26</v>
      </c>
      <c r="K3091" s="48" t="s">
        <v>27</v>
      </c>
      <c r="L3091" s="5">
        <v>15</v>
      </c>
      <c r="M3091" s="5">
        <v>11</v>
      </c>
      <c r="N3091" s="5"/>
      <c r="O3091" s="5"/>
      <c r="P3091" s="5" t="s">
        <v>28</v>
      </c>
      <c r="Q3091" s="49">
        <v>1139</v>
      </c>
      <c r="R3091" s="5">
        <v>0</v>
      </c>
    </row>
    <row r="3092" ht="35" customHeight="1">
      <c r="D3092" s="5" t="s">
        <v>3330</v>
      </c>
      <c r="E3092" s="5" t="s">
        <v>3501</v>
      </c>
      <c r="F3092" s="5" t="s">
        <v>35</v>
      </c>
      <c r="G3092" s="5">
        <v>510681</v>
      </c>
      <c r="H3092" s="5" t="s">
        <v>3474</v>
      </c>
      <c r="I3092" s="5" t="s">
        <v>634</v>
      </c>
      <c r="J3092" s="48" t="s">
        <v>26</v>
      </c>
      <c r="K3092" s="48" t="s">
        <v>27</v>
      </c>
      <c r="L3092" s="5">
        <v>9</v>
      </c>
      <c r="M3092" s="5">
        <v>34</v>
      </c>
      <c r="N3092" s="5"/>
      <c r="O3092" s="5">
        <v>12</v>
      </c>
      <c r="P3092" s="5" t="s">
        <v>28</v>
      </c>
      <c r="Q3092" s="49">
        <v>1649</v>
      </c>
      <c r="R3092" s="5">
        <v>0</v>
      </c>
    </row>
    <row r="3093" ht="35" customHeight="1">
      <c r="D3093" s="5" t="s">
        <v>3330</v>
      </c>
      <c r="E3093" s="5" t="s">
        <v>3502</v>
      </c>
      <c r="F3093" s="5" t="s">
        <v>35</v>
      </c>
      <c r="G3093" s="5">
        <v>510681</v>
      </c>
      <c r="H3093" s="5" t="s">
        <v>3474</v>
      </c>
      <c r="I3093" s="5" t="s">
        <v>634</v>
      </c>
      <c r="J3093" s="48" t="s">
        <v>26</v>
      </c>
      <c r="K3093" s="48" t="s">
        <v>27</v>
      </c>
      <c r="L3093" s="5">
        <v>9</v>
      </c>
      <c r="M3093" s="5">
        <v>34</v>
      </c>
      <c r="N3093" s="5"/>
      <c r="O3093" s="5">
        <v>12</v>
      </c>
      <c r="P3093" s="5" t="s">
        <v>28</v>
      </c>
      <c r="Q3093" s="49">
        <v>1649</v>
      </c>
      <c r="R3093" s="5">
        <v>0</v>
      </c>
    </row>
    <row r="3094" ht="35" customHeight="1">
      <c r="D3094" s="5" t="s">
        <v>3330</v>
      </c>
      <c r="E3094" s="5" t="s">
        <v>3502</v>
      </c>
      <c r="F3094" s="5" t="s">
        <v>23</v>
      </c>
      <c r="G3094" s="5">
        <v>494175</v>
      </c>
      <c r="H3094" s="5" t="s">
        <v>3356</v>
      </c>
      <c r="I3094" s="5" t="s">
        <v>3357</v>
      </c>
      <c r="J3094" s="48" t="s">
        <v>26</v>
      </c>
      <c r="K3094" s="48" t="s">
        <v>27</v>
      </c>
      <c r="L3094" s="5">
        <v>11</v>
      </c>
      <c r="M3094" s="5"/>
      <c r="N3094" s="5"/>
      <c r="O3094" s="5"/>
      <c r="P3094" s="5" t="s">
        <v>28</v>
      </c>
      <c r="Q3094" s="49">
        <v>689</v>
      </c>
      <c r="R3094" s="5">
        <v>0</v>
      </c>
    </row>
    <row r="3095" ht="35" customHeight="1">
      <c r="D3095" s="5" t="s">
        <v>3330</v>
      </c>
      <c r="E3095" s="5" t="s">
        <v>3503</v>
      </c>
      <c r="F3095" s="5" t="s">
        <v>23</v>
      </c>
      <c r="G3095" s="5">
        <v>494175</v>
      </c>
      <c r="H3095" s="5" t="s">
        <v>3356</v>
      </c>
      <c r="I3095" s="5" t="s">
        <v>3357</v>
      </c>
      <c r="J3095" s="48" t="s">
        <v>26</v>
      </c>
      <c r="K3095" s="48" t="s">
        <v>27</v>
      </c>
      <c r="L3095" s="5">
        <v>11</v>
      </c>
      <c r="M3095" s="5"/>
      <c r="N3095" s="5"/>
      <c r="O3095" s="5"/>
      <c r="P3095" s="5" t="s">
        <v>28</v>
      </c>
      <c r="Q3095" s="49">
        <v>689</v>
      </c>
      <c r="R3095" s="5">
        <v>0</v>
      </c>
    </row>
    <row r="3096" ht="35" customHeight="1">
      <c r="D3096" s="5" t="s">
        <v>3330</v>
      </c>
      <c r="E3096" s="5" t="s">
        <v>3504</v>
      </c>
      <c r="F3096" s="5" t="s">
        <v>23</v>
      </c>
      <c r="G3096" s="5">
        <v>494175</v>
      </c>
      <c r="H3096" s="5" t="s">
        <v>3356</v>
      </c>
      <c r="I3096" s="5" t="s">
        <v>3357</v>
      </c>
      <c r="J3096" s="48" t="s">
        <v>26</v>
      </c>
      <c r="K3096" s="48" t="s">
        <v>27</v>
      </c>
      <c r="L3096" s="5">
        <v>11</v>
      </c>
      <c r="M3096" s="5"/>
      <c r="N3096" s="5"/>
      <c r="O3096" s="5"/>
      <c r="P3096" s="5" t="s">
        <v>28</v>
      </c>
      <c r="Q3096" s="49">
        <v>689</v>
      </c>
      <c r="R3096" s="5">
        <v>0</v>
      </c>
    </row>
    <row r="3097" ht="35" customHeight="1">
      <c r="D3097" s="5" t="s">
        <v>3330</v>
      </c>
      <c r="E3097" s="5" t="s">
        <v>3505</v>
      </c>
      <c r="F3097" s="5" t="s">
        <v>23</v>
      </c>
      <c r="G3097" s="5">
        <v>494175</v>
      </c>
      <c r="H3097" s="5" t="s">
        <v>3356</v>
      </c>
      <c r="I3097" s="5" t="s">
        <v>3357</v>
      </c>
      <c r="J3097" s="48" t="s">
        <v>26</v>
      </c>
      <c r="K3097" s="48" t="s">
        <v>27</v>
      </c>
      <c r="L3097" s="5">
        <v>11</v>
      </c>
      <c r="M3097" s="5"/>
      <c r="N3097" s="5"/>
      <c r="O3097" s="5"/>
      <c r="P3097" s="5" t="s">
        <v>28</v>
      </c>
      <c r="Q3097" s="49">
        <v>689</v>
      </c>
      <c r="R3097" s="5">
        <v>0</v>
      </c>
    </row>
    <row r="3098" ht="35" customHeight="1">
      <c r="D3098" s="5" t="s">
        <v>3330</v>
      </c>
      <c r="E3098" s="5" t="s">
        <v>3506</v>
      </c>
      <c r="F3098" s="5" t="s">
        <v>23</v>
      </c>
      <c r="G3098" s="5">
        <v>520582</v>
      </c>
      <c r="H3098" s="5" t="s">
        <v>3507</v>
      </c>
      <c r="I3098" s="5" t="s">
        <v>3508</v>
      </c>
      <c r="J3098" s="48" t="s">
        <v>26</v>
      </c>
      <c r="K3098" s="48" t="s">
        <v>27</v>
      </c>
      <c r="L3098" s="5">
        <v>8</v>
      </c>
      <c r="M3098" s="5"/>
      <c r="N3098" s="5"/>
      <c r="O3098" s="5"/>
      <c r="P3098" s="5" t="s">
        <v>28</v>
      </c>
      <c r="Q3098" s="49">
        <v>1159</v>
      </c>
      <c r="R3098" s="5">
        <v>0</v>
      </c>
    </row>
    <row r="3099" ht="35" customHeight="1">
      <c r="D3099" s="5" t="s">
        <v>3330</v>
      </c>
      <c r="E3099" s="5" t="s">
        <v>3506</v>
      </c>
      <c r="F3099" s="5" t="s">
        <v>35</v>
      </c>
      <c r="G3099" s="5">
        <v>520426</v>
      </c>
      <c r="H3099" s="5" t="s">
        <v>3509</v>
      </c>
      <c r="I3099" s="5" t="s">
        <v>3508</v>
      </c>
      <c r="J3099" s="48" t="s">
        <v>26</v>
      </c>
      <c r="K3099" s="48" t="s">
        <v>27</v>
      </c>
      <c r="L3099" s="5">
        <v>15</v>
      </c>
      <c r="M3099" s="5">
        <v>12</v>
      </c>
      <c r="N3099" s="5"/>
      <c r="O3099" s="5"/>
      <c r="P3099" s="5" t="s">
        <v>28</v>
      </c>
      <c r="Q3099" s="49">
        <v>2039</v>
      </c>
      <c r="R3099" s="5">
        <v>0</v>
      </c>
    </row>
    <row r="3100" ht="35" customHeight="1">
      <c r="D3100" s="5" t="s">
        <v>3330</v>
      </c>
      <c r="E3100" s="5" t="s">
        <v>3510</v>
      </c>
      <c r="F3100" s="5" t="s">
        <v>23</v>
      </c>
      <c r="G3100" s="5">
        <v>495441</v>
      </c>
      <c r="H3100" s="5" t="s">
        <v>1880</v>
      </c>
      <c r="I3100" s="5" t="s">
        <v>1881</v>
      </c>
      <c r="J3100" s="48" t="s">
        <v>26</v>
      </c>
      <c r="K3100" s="48" t="s">
        <v>27</v>
      </c>
      <c r="L3100" s="5">
        <v>6</v>
      </c>
      <c r="M3100" s="5"/>
      <c r="N3100" s="5"/>
      <c r="O3100" s="5"/>
      <c r="P3100" s="5" t="s">
        <v>28</v>
      </c>
      <c r="Q3100" s="49">
        <v>1009</v>
      </c>
      <c r="R3100" s="5">
        <v>0</v>
      </c>
    </row>
    <row r="3101" ht="35" customHeight="1">
      <c r="D3101" s="5" t="s">
        <v>3330</v>
      </c>
      <c r="E3101" s="5" t="s">
        <v>3511</v>
      </c>
      <c r="F3101" s="5" t="s">
        <v>35</v>
      </c>
      <c r="G3101" s="5">
        <v>510961</v>
      </c>
      <c r="H3101" s="5" t="s">
        <v>3512</v>
      </c>
      <c r="I3101" s="5" t="s">
        <v>3513</v>
      </c>
      <c r="J3101" s="48" t="s">
        <v>26</v>
      </c>
      <c r="K3101" s="48" t="s">
        <v>27</v>
      </c>
      <c r="L3101" s="5">
        <v>20</v>
      </c>
      <c r="M3101" s="5">
        <v>15</v>
      </c>
      <c r="N3101" s="5"/>
      <c r="O3101" s="5"/>
      <c r="P3101" s="5" t="s">
        <v>28</v>
      </c>
      <c r="Q3101" s="49">
        <v>1779</v>
      </c>
      <c r="R3101" s="5">
        <v>0</v>
      </c>
    </row>
    <row r="3102" ht="35" customHeight="1">
      <c r="D3102" s="5" t="s">
        <v>3330</v>
      </c>
      <c r="E3102" s="5" t="s">
        <v>3511</v>
      </c>
      <c r="F3102" s="5" t="s">
        <v>23</v>
      </c>
      <c r="G3102" s="5">
        <v>515675</v>
      </c>
      <c r="H3102" s="5" t="s">
        <v>3514</v>
      </c>
      <c r="I3102" s="5" t="s">
        <v>3515</v>
      </c>
      <c r="J3102" s="48" t="s">
        <v>26</v>
      </c>
      <c r="K3102" s="48" t="s">
        <v>27</v>
      </c>
      <c r="L3102" s="5">
        <v>10</v>
      </c>
      <c r="M3102" s="5"/>
      <c r="N3102" s="5"/>
      <c r="O3102" s="5"/>
      <c r="P3102" s="5" t="s">
        <v>28</v>
      </c>
      <c r="Q3102" s="49">
        <v>599</v>
      </c>
      <c r="R3102" s="5">
        <v>0</v>
      </c>
    </row>
    <row r="3103" ht="35" customHeight="1">
      <c r="D3103" s="5" t="s">
        <v>3330</v>
      </c>
      <c r="E3103" s="5" t="s">
        <v>3511</v>
      </c>
      <c r="F3103" s="5" t="s">
        <v>35</v>
      </c>
      <c r="G3103" s="5">
        <v>519689</v>
      </c>
      <c r="H3103" s="5" t="s">
        <v>3516</v>
      </c>
      <c r="I3103" s="5" t="s">
        <v>3517</v>
      </c>
      <c r="J3103" s="48" t="s">
        <v>26</v>
      </c>
      <c r="K3103" s="48" t="s">
        <v>27</v>
      </c>
      <c r="L3103" s="5">
        <v>13</v>
      </c>
      <c r="M3103" s="5">
        <v>8</v>
      </c>
      <c r="N3103" s="5">
        <v>8</v>
      </c>
      <c r="O3103" s="5">
        <v>5</v>
      </c>
      <c r="P3103" s="5" t="s">
        <v>28</v>
      </c>
      <c r="Q3103" s="49">
        <v>1299</v>
      </c>
      <c r="R3103" s="5">
        <v>0</v>
      </c>
    </row>
    <row r="3104" ht="35" customHeight="1">
      <c r="D3104" s="5" t="s">
        <v>3330</v>
      </c>
      <c r="E3104" s="5" t="s">
        <v>3511</v>
      </c>
      <c r="F3104" s="5" t="s">
        <v>23</v>
      </c>
      <c r="G3104" s="5">
        <v>520582</v>
      </c>
      <c r="H3104" s="5" t="s">
        <v>3507</v>
      </c>
      <c r="I3104" s="5" t="s">
        <v>3508</v>
      </c>
      <c r="J3104" s="48" t="s">
        <v>26</v>
      </c>
      <c r="K3104" s="48" t="s">
        <v>27</v>
      </c>
      <c r="L3104" s="5">
        <v>8</v>
      </c>
      <c r="M3104" s="5"/>
      <c r="N3104" s="5"/>
      <c r="O3104" s="5"/>
      <c r="P3104" s="5" t="s">
        <v>28</v>
      </c>
      <c r="Q3104" s="49">
        <v>1159</v>
      </c>
      <c r="R3104" s="5">
        <v>0</v>
      </c>
    </row>
    <row r="3105" ht="35" customHeight="1">
      <c r="D3105" s="5" t="s">
        <v>3330</v>
      </c>
      <c r="E3105" s="5" t="s">
        <v>3518</v>
      </c>
      <c r="F3105" s="5" t="s">
        <v>35</v>
      </c>
      <c r="G3105" s="5">
        <v>520426</v>
      </c>
      <c r="H3105" s="5" t="s">
        <v>3509</v>
      </c>
      <c r="I3105" s="5" t="s">
        <v>3508</v>
      </c>
      <c r="J3105" s="48" t="s">
        <v>26</v>
      </c>
      <c r="K3105" s="48" t="s">
        <v>27</v>
      </c>
      <c r="L3105" s="5">
        <v>15</v>
      </c>
      <c r="M3105" s="5">
        <v>12</v>
      </c>
      <c r="N3105" s="5"/>
      <c r="O3105" s="5"/>
      <c r="P3105" s="5" t="s">
        <v>28</v>
      </c>
      <c r="Q3105" s="49">
        <v>2039</v>
      </c>
      <c r="R3105" s="5">
        <v>0</v>
      </c>
    </row>
    <row r="3106" ht="35" customHeight="1">
      <c r="D3106" s="5" t="s">
        <v>3330</v>
      </c>
      <c r="E3106" s="5" t="s">
        <v>3518</v>
      </c>
      <c r="F3106" s="5" t="s">
        <v>35</v>
      </c>
      <c r="G3106" s="5">
        <v>492176</v>
      </c>
      <c r="H3106" s="5" t="s">
        <v>3519</v>
      </c>
      <c r="I3106" s="5" t="s">
        <v>3520</v>
      </c>
      <c r="J3106" s="48" t="s">
        <v>26</v>
      </c>
      <c r="K3106" s="48" t="s">
        <v>27</v>
      </c>
      <c r="L3106" s="5">
        <v>13</v>
      </c>
      <c r="M3106" s="5">
        <v>6</v>
      </c>
      <c r="N3106" s="5">
        <v>7</v>
      </c>
      <c r="O3106" s="5">
        <v>6</v>
      </c>
      <c r="P3106" s="5" t="s">
        <v>28</v>
      </c>
      <c r="Q3106" s="49">
        <v>559</v>
      </c>
      <c r="R3106" s="5">
        <v>0</v>
      </c>
    </row>
    <row r="3107" ht="35" customHeight="1">
      <c r="D3107" s="5" t="s">
        <v>3330</v>
      </c>
      <c r="E3107" s="5" t="s">
        <v>3521</v>
      </c>
      <c r="F3107" s="5" t="s">
        <v>35</v>
      </c>
      <c r="G3107" s="5">
        <v>520426</v>
      </c>
      <c r="H3107" s="5" t="s">
        <v>3509</v>
      </c>
      <c r="I3107" s="5" t="s">
        <v>3508</v>
      </c>
      <c r="J3107" s="48" t="s">
        <v>26</v>
      </c>
      <c r="K3107" s="48" t="s">
        <v>27</v>
      </c>
      <c r="L3107" s="5">
        <v>15</v>
      </c>
      <c r="M3107" s="5">
        <v>12</v>
      </c>
      <c r="N3107" s="5"/>
      <c r="O3107" s="5"/>
      <c r="P3107" s="5" t="s">
        <v>28</v>
      </c>
      <c r="Q3107" s="49">
        <v>2039</v>
      </c>
      <c r="R3107" s="5">
        <v>0</v>
      </c>
    </row>
    <row r="3108" ht="35" customHeight="1">
      <c r="D3108" s="5" t="s">
        <v>3330</v>
      </c>
      <c r="E3108" s="5" t="s">
        <v>3521</v>
      </c>
      <c r="F3108" s="5" t="s">
        <v>35</v>
      </c>
      <c r="G3108" s="5">
        <v>492176</v>
      </c>
      <c r="H3108" s="5" t="s">
        <v>3519</v>
      </c>
      <c r="I3108" s="5" t="s">
        <v>3520</v>
      </c>
      <c r="J3108" s="48" t="s">
        <v>26</v>
      </c>
      <c r="K3108" s="48" t="s">
        <v>27</v>
      </c>
      <c r="L3108" s="5">
        <v>13</v>
      </c>
      <c r="M3108" s="5">
        <v>6</v>
      </c>
      <c r="N3108" s="5">
        <v>7</v>
      </c>
      <c r="O3108" s="5">
        <v>6</v>
      </c>
      <c r="P3108" s="5" t="s">
        <v>28</v>
      </c>
      <c r="Q3108" s="49">
        <v>559</v>
      </c>
      <c r="R3108" s="5">
        <v>0</v>
      </c>
    </row>
    <row r="3109" ht="35" customHeight="1">
      <c r="D3109" s="5" t="s">
        <v>3330</v>
      </c>
      <c r="E3109" s="5" t="s">
        <v>3522</v>
      </c>
      <c r="F3109" s="5" t="s">
        <v>35</v>
      </c>
      <c r="G3109" s="5">
        <v>492176</v>
      </c>
      <c r="H3109" s="5" t="s">
        <v>3519</v>
      </c>
      <c r="I3109" s="5" t="s">
        <v>3520</v>
      </c>
      <c r="J3109" s="48" t="s">
        <v>26</v>
      </c>
      <c r="K3109" s="48" t="s">
        <v>27</v>
      </c>
      <c r="L3109" s="5">
        <v>13</v>
      </c>
      <c r="M3109" s="5">
        <v>6</v>
      </c>
      <c r="N3109" s="5">
        <v>7</v>
      </c>
      <c r="O3109" s="5">
        <v>6</v>
      </c>
      <c r="P3109" s="5" t="s">
        <v>28</v>
      </c>
      <c r="Q3109" s="49">
        <v>559</v>
      </c>
      <c r="R3109" s="5">
        <v>0</v>
      </c>
    </row>
    <row r="3110" ht="35" customHeight="1">
      <c r="D3110" s="5" t="s">
        <v>3330</v>
      </c>
      <c r="E3110" s="5" t="s">
        <v>3523</v>
      </c>
      <c r="F3110" s="5" t="s">
        <v>35</v>
      </c>
      <c r="G3110" s="5">
        <v>520426</v>
      </c>
      <c r="H3110" s="5" t="s">
        <v>3509</v>
      </c>
      <c r="I3110" s="5" t="s">
        <v>3508</v>
      </c>
      <c r="J3110" s="48" t="s">
        <v>26</v>
      </c>
      <c r="K3110" s="48" t="s">
        <v>27</v>
      </c>
      <c r="L3110" s="5">
        <v>15</v>
      </c>
      <c r="M3110" s="5">
        <v>12</v>
      </c>
      <c r="N3110" s="5"/>
      <c r="O3110" s="5"/>
      <c r="P3110" s="5" t="s">
        <v>28</v>
      </c>
      <c r="Q3110" s="49">
        <v>2039</v>
      </c>
      <c r="R3110" s="5">
        <v>0</v>
      </c>
    </row>
    <row r="3111" ht="35" customHeight="1">
      <c r="D3111" s="5" t="s">
        <v>3330</v>
      </c>
      <c r="E3111" s="5" t="s">
        <v>3523</v>
      </c>
      <c r="F3111" s="5" t="s">
        <v>35</v>
      </c>
      <c r="G3111" s="5">
        <v>492176</v>
      </c>
      <c r="H3111" s="5" t="s">
        <v>3519</v>
      </c>
      <c r="I3111" s="5" t="s">
        <v>3520</v>
      </c>
      <c r="J3111" s="48" t="s">
        <v>26</v>
      </c>
      <c r="K3111" s="48" t="s">
        <v>27</v>
      </c>
      <c r="L3111" s="5">
        <v>13</v>
      </c>
      <c r="M3111" s="5">
        <v>6</v>
      </c>
      <c r="N3111" s="5">
        <v>7</v>
      </c>
      <c r="O3111" s="5">
        <v>6</v>
      </c>
      <c r="P3111" s="5" t="s">
        <v>28</v>
      </c>
      <c r="Q3111" s="49">
        <v>559</v>
      </c>
      <c r="R3111" s="5">
        <v>0</v>
      </c>
    </row>
    <row r="3112" ht="35" customHeight="1">
      <c r="D3112" s="5" t="s">
        <v>3330</v>
      </c>
      <c r="E3112" s="5" t="s">
        <v>3524</v>
      </c>
      <c r="F3112" s="5" t="s">
        <v>35</v>
      </c>
      <c r="G3112" s="5">
        <v>510752</v>
      </c>
      <c r="H3112" s="5" t="s">
        <v>1584</v>
      </c>
      <c r="I3112" s="5" t="s">
        <v>1585</v>
      </c>
      <c r="J3112" s="48" t="s">
        <v>26</v>
      </c>
      <c r="K3112" s="48" t="s">
        <v>27</v>
      </c>
      <c r="L3112" s="5">
        <v>6</v>
      </c>
      <c r="M3112" s="5">
        <v>14</v>
      </c>
      <c r="N3112" s="5"/>
      <c r="O3112" s="5"/>
      <c r="P3112" s="5" t="s">
        <v>28</v>
      </c>
      <c r="Q3112" s="49">
        <v>1609</v>
      </c>
      <c r="R3112" s="5">
        <v>0</v>
      </c>
    </row>
    <row r="3113" ht="35" customHeight="1">
      <c r="D3113" s="5" t="s">
        <v>3330</v>
      </c>
      <c r="E3113" s="5" t="s">
        <v>3524</v>
      </c>
      <c r="F3113" s="5" t="s">
        <v>35</v>
      </c>
      <c r="G3113" s="5">
        <v>511019</v>
      </c>
      <c r="H3113" s="5" t="s">
        <v>1586</v>
      </c>
      <c r="I3113" s="5" t="s">
        <v>1587</v>
      </c>
      <c r="J3113" s="48" t="s">
        <v>26</v>
      </c>
      <c r="K3113" s="48" t="s">
        <v>27</v>
      </c>
      <c r="L3113" s="5">
        <v>13</v>
      </c>
      <c r="M3113" s="5">
        <v>5</v>
      </c>
      <c r="N3113" s="5">
        <v>5</v>
      </c>
      <c r="O3113" s="5">
        <v>17</v>
      </c>
      <c r="P3113" s="5" t="s">
        <v>28</v>
      </c>
      <c r="Q3113" s="49">
        <v>1809</v>
      </c>
      <c r="R3113" s="5">
        <v>0</v>
      </c>
    </row>
    <row r="3114" ht="35" customHeight="1">
      <c r="D3114" s="5" t="s">
        <v>3330</v>
      </c>
      <c r="E3114" s="5" t="s">
        <v>3524</v>
      </c>
      <c r="F3114" s="5" t="s">
        <v>23</v>
      </c>
      <c r="G3114" s="5">
        <v>512160</v>
      </c>
      <c r="H3114" s="5" t="s">
        <v>1590</v>
      </c>
      <c r="I3114" s="5" t="s">
        <v>1587</v>
      </c>
      <c r="J3114" s="48" t="s">
        <v>26</v>
      </c>
      <c r="K3114" s="5" t="s">
        <v>28</v>
      </c>
      <c r="L3114" s="5">
        <v>10</v>
      </c>
      <c r="M3114" s="5"/>
      <c r="N3114" s="5"/>
      <c r="O3114" s="5"/>
      <c r="P3114" s="5" t="s">
        <v>28</v>
      </c>
      <c r="Q3114" s="49">
        <v>1169</v>
      </c>
      <c r="R3114" s="5">
        <v>0</v>
      </c>
    </row>
    <row r="3115" ht="35" customHeight="1">
      <c r="D3115" s="5" t="s">
        <v>3330</v>
      </c>
      <c r="E3115" s="5" t="s">
        <v>3524</v>
      </c>
      <c r="F3115" s="5" t="s">
        <v>23</v>
      </c>
      <c r="G3115" s="5">
        <v>513151</v>
      </c>
      <c r="H3115" s="5" t="s">
        <v>1591</v>
      </c>
      <c r="I3115" s="5" t="s">
        <v>1592</v>
      </c>
      <c r="J3115" s="48" t="s">
        <v>26</v>
      </c>
      <c r="K3115" s="48" t="s">
        <v>27</v>
      </c>
      <c r="L3115" s="5">
        <v>9</v>
      </c>
      <c r="M3115" s="5"/>
      <c r="N3115" s="5"/>
      <c r="O3115" s="5">
        <v>1</v>
      </c>
      <c r="P3115" s="5" t="s">
        <v>28</v>
      </c>
      <c r="Q3115" s="49">
        <v>1099</v>
      </c>
      <c r="R3115" s="5">
        <v>0</v>
      </c>
    </row>
    <row r="3116" ht="35" customHeight="1">
      <c r="D3116" s="5" t="s">
        <v>3330</v>
      </c>
      <c r="E3116" s="5" t="s">
        <v>3524</v>
      </c>
      <c r="F3116" s="5" t="s">
        <v>23</v>
      </c>
      <c r="G3116" s="5">
        <v>513879</v>
      </c>
      <c r="H3116" s="5" t="s">
        <v>1593</v>
      </c>
      <c r="I3116" s="5" t="s">
        <v>1594</v>
      </c>
      <c r="J3116" s="48" t="s">
        <v>26</v>
      </c>
      <c r="K3116" s="48" t="s">
        <v>27</v>
      </c>
      <c r="L3116" s="5">
        <v>20</v>
      </c>
      <c r="M3116" s="5"/>
      <c r="N3116" s="5"/>
      <c r="O3116" s="5"/>
      <c r="P3116" s="5" t="s">
        <v>28</v>
      </c>
      <c r="Q3116" s="49">
        <v>989</v>
      </c>
      <c r="R3116" s="5">
        <v>0</v>
      </c>
    </row>
    <row r="3117" ht="35" customHeight="1">
      <c r="D3117" s="5" t="s">
        <v>3330</v>
      </c>
      <c r="E3117" s="5" t="s">
        <v>3524</v>
      </c>
      <c r="F3117" s="5" t="s">
        <v>23</v>
      </c>
      <c r="G3117" s="5">
        <v>515097</v>
      </c>
      <c r="H3117" s="5" t="s">
        <v>1595</v>
      </c>
      <c r="I3117" s="5" t="s">
        <v>1594</v>
      </c>
      <c r="J3117" s="48" t="s">
        <v>26</v>
      </c>
      <c r="K3117" s="48" t="s">
        <v>27</v>
      </c>
      <c r="L3117" s="5">
        <v>24</v>
      </c>
      <c r="M3117" s="5"/>
      <c r="N3117" s="5"/>
      <c r="O3117" s="5"/>
      <c r="P3117" s="5" t="s">
        <v>28</v>
      </c>
      <c r="Q3117" s="49">
        <v>1549</v>
      </c>
      <c r="R3117" s="5">
        <v>0</v>
      </c>
    </row>
    <row r="3118" ht="35" customHeight="1">
      <c r="D3118" s="5" t="s">
        <v>3330</v>
      </c>
      <c r="E3118" s="5" t="s">
        <v>3524</v>
      </c>
      <c r="F3118" s="5" t="s">
        <v>35</v>
      </c>
      <c r="G3118" s="5">
        <v>510473</v>
      </c>
      <c r="H3118" s="5" t="s">
        <v>1588</v>
      </c>
      <c r="I3118" s="5" t="s">
        <v>1589</v>
      </c>
      <c r="J3118" s="48" t="s">
        <v>26</v>
      </c>
      <c r="K3118" s="48" t="s">
        <v>27</v>
      </c>
      <c r="L3118" s="5">
        <v>10</v>
      </c>
      <c r="M3118" s="5">
        <v>6</v>
      </c>
      <c r="N3118" s="5"/>
      <c r="O3118" s="5"/>
      <c r="P3118" s="5" t="s">
        <v>28</v>
      </c>
      <c r="Q3118" s="49">
        <v>729</v>
      </c>
      <c r="R3118" s="5">
        <v>0</v>
      </c>
    </row>
    <row r="3119" ht="35" customHeight="1">
      <c r="D3119" s="5" t="s">
        <v>3330</v>
      </c>
      <c r="E3119" s="5" t="s">
        <v>3525</v>
      </c>
      <c r="F3119" s="5" t="s">
        <v>35</v>
      </c>
      <c r="G3119" s="5">
        <v>510752</v>
      </c>
      <c r="H3119" s="5" t="s">
        <v>1584</v>
      </c>
      <c r="I3119" s="5" t="s">
        <v>1585</v>
      </c>
      <c r="J3119" s="48" t="s">
        <v>26</v>
      </c>
      <c r="K3119" s="48" t="s">
        <v>27</v>
      </c>
      <c r="L3119" s="5">
        <v>6</v>
      </c>
      <c r="M3119" s="5">
        <v>14</v>
      </c>
      <c r="N3119" s="5"/>
      <c r="O3119" s="5"/>
      <c r="P3119" s="5" t="s">
        <v>28</v>
      </c>
      <c r="Q3119" s="49">
        <v>1609</v>
      </c>
      <c r="R3119" s="5">
        <v>0</v>
      </c>
    </row>
    <row r="3120" ht="35" customHeight="1">
      <c r="D3120" s="5" t="s">
        <v>3330</v>
      </c>
      <c r="E3120" s="5" t="s">
        <v>3525</v>
      </c>
      <c r="F3120" s="5" t="s">
        <v>35</v>
      </c>
      <c r="G3120" s="5">
        <v>511019</v>
      </c>
      <c r="H3120" s="5" t="s">
        <v>1586</v>
      </c>
      <c r="I3120" s="5" t="s">
        <v>1587</v>
      </c>
      <c r="J3120" s="48" t="s">
        <v>26</v>
      </c>
      <c r="K3120" s="48" t="s">
        <v>27</v>
      </c>
      <c r="L3120" s="5">
        <v>13</v>
      </c>
      <c r="M3120" s="5">
        <v>5</v>
      </c>
      <c r="N3120" s="5">
        <v>5</v>
      </c>
      <c r="O3120" s="5">
        <v>17</v>
      </c>
      <c r="P3120" s="5" t="s">
        <v>28</v>
      </c>
      <c r="Q3120" s="49">
        <v>1809</v>
      </c>
      <c r="R3120" s="5">
        <v>0</v>
      </c>
    </row>
    <row r="3121" ht="35" customHeight="1">
      <c r="D3121" s="5" t="s">
        <v>3330</v>
      </c>
      <c r="E3121" s="5" t="s">
        <v>3525</v>
      </c>
      <c r="F3121" s="5" t="s">
        <v>35</v>
      </c>
      <c r="G3121" s="5">
        <v>510473</v>
      </c>
      <c r="H3121" s="5" t="s">
        <v>1588</v>
      </c>
      <c r="I3121" s="5" t="s">
        <v>1589</v>
      </c>
      <c r="J3121" s="48" t="s">
        <v>26</v>
      </c>
      <c r="K3121" s="48" t="s">
        <v>27</v>
      </c>
      <c r="L3121" s="5">
        <v>10</v>
      </c>
      <c r="M3121" s="5">
        <v>6</v>
      </c>
      <c r="N3121" s="5"/>
      <c r="O3121" s="5"/>
      <c r="P3121" s="5" t="s">
        <v>28</v>
      </c>
      <c r="Q3121" s="49">
        <v>729</v>
      </c>
      <c r="R3121" s="5">
        <v>0</v>
      </c>
    </row>
    <row r="3122" ht="35" customHeight="1">
      <c r="D3122" s="5" t="s">
        <v>3330</v>
      </c>
      <c r="E3122" s="5" t="s">
        <v>3525</v>
      </c>
      <c r="F3122" s="5" t="s">
        <v>23</v>
      </c>
      <c r="G3122" s="5">
        <v>512160</v>
      </c>
      <c r="H3122" s="5" t="s">
        <v>1590</v>
      </c>
      <c r="I3122" s="5" t="s">
        <v>1587</v>
      </c>
      <c r="J3122" s="48" t="s">
        <v>26</v>
      </c>
      <c r="K3122" s="5" t="s">
        <v>28</v>
      </c>
      <c r="L3122" s="5">
        <v>10</v>
      </c>
      <c r="M3122" s="5"/>
      <c r="N3122" s="5"/>
      <c r="O3122" s="5"/>
      <c r="P3122" s="5" t="s">
        <v>28</v>
      </c>
      <c r="Q3122" s="49">
        <v>1169</v>
      </c>
      <c r="R3122" s="5">
        <v>0</v>
      </c>
    </row>
    <row r="3123" ht="35" customHeight="1">
      <c r="D3123" s="5" t="s">
        <v>3330</v>
      </c>
      <c r="E3123" s="5" t="s">
        <v>3525</v>
      </c>
      <c r="F3123" s="5" t="s">
        <v>23</v>
      </c>
      <c r="G3123" s="5">
        <v>513151</v>
      </c>
      <c r="H3123" s="5" t="s">
        <v>1591</v>
      </c>
      <c r="I3123" s="5" t="s">
        <v>1592</v>
      </c>
      <c r="J3123" s="48" t="s">
        <v>26</v>
      </c>
      <c r="K3123" s="48" t="s">
        <v>27</v>
      </c>
      <c r="L3123" s="5">
        <v>9</v>
      </c>
      <c r="M3123" s="5"/>
      <c r="N3123" s="5"/>
      <c r="O3123" s="5">
        <v>1</v>
      </c>
      <c r="P3123" s="5" t="s">
        <v>28</v>
      </c>
      <c r="Q3123" s="49">
        <v>1099</v>
      </c>
      <c r="R3123" s="5">
        <v>0</v>
      </c>
    </row>
    <row r="3124" ht="35" customHeight="1">
      <c r="D3124" s="5" t="s">
        <v>3330</v>
      </c>
      <c r="E3124" s="5" t="s">
        <v>3525</v>
      </c>
      <c r="F3124" s="5" t="s">
        <v>23</v>
      </c>
      <c r="G3124" s="5">
        <v>513879</v>
      </c>
      <c r="H3124" s="5" t="s">
        <v>1593</v>
      </c>
      <c r="I3124" s="5" t="s">
        <v>1594</v>
      </c>
      <c r="J3124" s="48" t="s">
        <v>26</v>
      </c>
      <c r="K3124" s="48" t="s">
        <v>27</v>
      </c>
      <c r="L3124" s="5">
        <v>20</v>
      </c>
      <c r="M3124" s="5"/>
      <c r="N3124" s="5"/>
      <c r="O3124" s="5"/>
      <c r="P3124" s="5" t="s">
        <v>28</v>
      </c>
      <c r="Q3124" s="49">
        <v>989</v>
      </c>
      <c r="R3124" s="5">
        <v>0</v>
      </c>
    </row>
    <row r="3125" ht="35" customHeight="1">
      <c r="D3125" s="5" t="s">
        <v>3330</v>
      </c>
      <c r="E3125" s="5" t="s">
        <v>3525</v>
      </c>
      <c r="F3125" s="5" t="s">
        <v>23</v>
      </c>
      <c r="G3125" s="5">
        <v>515097</v>
      </c>
      <c r="H3125" s="5" t="s">
        <v>1595</v>
      </c>
      <c r="I3125" s="5" t="s">
        <v>1594</v>
      </c>
      <c r="J3125" s="48" t="s">
        <v>26</v>
      </c>
      <c r="K3125" s="48" t="s">
        <v>27</v>
      </c>
      <c r="L3125" s="5">
        <v>24</v>
      </c>
      <c r="M3125" s="5"/>
      <c r="N3125" s="5"/>
      <c r="O3125" s="5"/>
      <c r="P3125" s="5" t="s">
        <v>28</v>
      </c>
      <c r="Q3125" s="49">
        <v>1549</v>
      </c>
      <c r="R3125" s="5">
        <v>0</v>
      </c>
    </row>
    <row r="3126" ht="35" customHeight="1">
      <c r="D3126" s="5" t="s">
        <v>3330</v>
      </c>
      <c r="E3126" s="5" t="s">
        <v>3526</v>
      </c>
      <c r="F3126" s="5" t="s">
        <v>23</v>
      </c>
      <c r="G3126" s="5">
        <v>520055</v>
      </c>
      <c r="H3126" s="5" t="s">
        <v>3527</v>
      </c>
      <c r="I3126" s="5" t="s">
        <v>3528</v>
      </c>
      <c r="J3126" s="48" t="s">
        <v>26</v>
      </c>
      <c r="K3126" s="48" t="s">
        <v>27</v>
      </c>
      <c r="L3126" s="5">
        <v>7</v>
      </c>
      <c r="M3126" s="5"/>
      <c r="N3126" s="5"/>
      <c r="O3126" s="5"/>
      <c r="P3126" s="5" t="s">
        <v>28</v>
      </c>
      <c r="Q3126" s="49">
        <v>819</v>
      </c>
      <c r="R3126" s="5">
        <v>0</v>
      </c>
    </row>
    <row r="3127" ht="35" customHeight="1">
      <c r="D3127" s="5" t="s">
        <v>3330</v>
      </c>
      <c r="E3127" s="5" t="s">
        <v>3529</v>
      </c>
      <c r="F3127" s="5" t="s">
        <v>35</v>
      </c>
      <c r="G3127" s="5">
        <v>511961</v>
      </c>
      <c r="H3127" s="5" t="s">
        <v>3530</v>
      </c>
      <c r="I3127" s="5" t="s">
        <v>3531</v>
      </c>
      <c r="J3127" s="48" t="s">
        <v>26</v>
      </c>
      <c r="K3127" s="48" t="s">
        <v>27</v>
      </c>
      <c r="L3127" s="5">
        <v>11</v>
      </c>
      <c r="M3127" s="5">
        <v>7</v>
      </c>
      <c r="N3127" s="5"/>
      <c r="O3127" s="5">
        <v>1</v>
      </c>
      <c r="P3127" s="5" t="s">
        <v>28</v>
      </c>
      <c r="Q3127" s="49">
        <v>1779</v>
      </c>
      <c r="R3127" s="5">
        <v>0</v>
      </c>
    </row>
    <row r="3128" ht="35" customHeight="1">
      <c r="D3128" s="5" t="s">
        <v>3330</v>
      </c>
      <c r="E3128" s="5" t="s">
        <v>3532</v>
      </c>
      <c r="F3128" s="5" t="s">
        <v>35</v>
      </c>
      <c r="G3128" s="5">
        <v>510310</v>
      </c>
      <c r="H3128" s="5" t="s">
        <v>3533</v>
      </c>
      <c r="I3128" s="5" t="s">
        <v>3534</v>
      </c>
      <c r="J3128" s="48" t="s">
        <v>26</v>
      </c>
      <c r="K3128" s="48" t="s">
        <v>27</v>
      </c>
      <c r="L3128" s="5">
        <v>18</v>
      </c>
      <c r="M3128" s="5">
        <v>13</v>
      </c>
      <c r="N3128" s="5"/>
      <c r="O3128" s="5"/>
      <c r="P3128" s="5" t="s">
        <v>28</v>
      </c>
      <c r="Q3128" s="49">
        <v>589</v>
      </c>
      <c r="R3128" s="5">
        <v>0</v>
      </c>
    </row>
    <row r="3129" ht="35" customHeight="1">
      <c r="D3129" s="5" t="s">
        <v>3330</v>
      </c>
      <c r="E3129" s="5" t="s">
        <v>3535</v>
      </c>
      <c r="F3129" s="5" t="s">
        <v>23</v>
      </c>
      <c r="G3129" s="5">
        <v>512371</v>
      </c>
      <c r="H3129" s="5" t="s">
        <v>565</v>
      </c>
      <c r="I3129" s="5" t="s">
        <v>566</v>
      </c>
      <c r="J3129" s="48" t="s">
        <v>26</v>
      </c>
      <c r="K3129" s="48" t="s">
        <v>27</v>
      </c>
      <c r="L3129" s="5">
        <v>6</v>
      </c>
      <c r="M3129" s="5"/>
      <c r="N3129" s="5"/>
      <c r="O3129" s="5">
        <v>15</v>
      </c>
      <c r="P3129" s="5" t="s">
        <v>28</v>
      </c>
      <c r="Q3129" s="49">
        <v>1669</v>
      </c>
      <c r="R3129" s="5">
        <v>0</v>
      </c>
    </row>
    <row r="3130" ht="35" customHeight="1">
      <c r="D3130" s="5" t="s">
        <v>3330</v>
      </c>
      <c r="E3130" s="5" t="s">
        <v>3535</v>
      </c>
      <c r="F3130" s="5" t="s">
        <v>23</v>
      </c>
      <c r="G3130" s="5">
        <v>513768</v>
      </c>
      <c r="H3130" s="5" t="s">
        <v>1647</v>
      </c>
      <c r="I3130" s="5" t="s">
        <v>632</v>
      </c>
      <c r="J3130" s="48" t="s">
        <v>26</v>
      </c>
      <c r="K3130" s="48" t="s">
        <v>27</v>
      </c>
      <c r="L3130" s="5">
        <v>4</v>
      </c>
      <c r="M3130" s="5"/>
      <c r="N3130" s="5"/>
      <c r="O3130" s="5">
        <v>1</v>
      </c>
      <c r="P3130" s="5" t="s">
        <v>28</v>
      </c>
      <c r="Q3130" s="49">
        <v>1469</v>
      </c>
      <c r="R3130" s="5">
        <v>0</v>
      </c>
    </row>
    <row r="3131" ht="35" customHeight="1">
      <c r="D3131" s="5" t="s">
        <v>3330</v>
      </c>
      <c r="E3131" s="5" t="s">
        <v>3535</v>
      </c>
      <c r="F3131" s="5" t="s">
        <v>23</v>
      </c>
      <c r="G3131" s="5">
        <v>514492</v>
      </c>
      <c r="H3131" s="5" t="s">
        <v>1648</v>
      </c>
      <c r="I3131" s="5" t="s">
        <v>632</v>
      </c>
      <c r="J3131" s="48" t="s">
        <v>26</v>
      </c>
      <c r="K3131" s="48" t="s">
        <v>27</v>
      </c>
      <c r="L3131" s="5">
        <v>5</v>
      </c>
      <c r="M3131" s="5"/>
      <c r="N3131" s="5"/>
      <c r="O3131" s="5">
        <v>2</v>
      </c>
      <c r="P3131" s="5" t="s">
        <v>28</v>
      </c>
      <c r="Q3131" s="49">
        <v>1519</v>
      </c>
      <c r="R3131" s="5">
        <v>0</v>
      </c>
    </row>
    <row r="3132" ht="35" customHeight="1">
      <c r="D3132" s="5" t="s">
        <v>3330</v>
      </c>
      <c r="E3132" s="5" t="s">
        <v>3536</v>
      </c>
      <c r="F3132" s="5" t="s">
        <v>35</v>
      </c>
      <c r="G3132" s="5">
        <v>515353</v>
      </c>
      <c r="H3132" s="5" t="s">
        <v>833</v>
      </c>
      <c r="I3132" s="5" t="s">
        <v>834</v>
      </c>
      <c r="J3132" s="48" t="s">
        <v>26</v>
      </c>
      <c r="K3132" s="48" t="s">
        <v>27</v>
      </c>
      <c r="L3132" s="5">
        <v>5</v>
      </c>
      <c r="M3132" s="5">
        <v>19</v>
      </c>
      <c r="N3132" s="5"/>
      <c r="O3132" s="5">
        <v>5</v>
      </c>
      <c r="P3132" s="5" t="s">
        <v>28</v>
      </c>
      <c r="Q3132" s="49">
        <v>1679</v>
      </c>
      <c r="R3132" s="5">
        <v>0</v>
      </c>
    </row>
    <row r="3133" ht="35" customHeight="1">
      <c r="D3133" s="5" t="s">
        <v>3330</v>
      </c>
      <c r="E3133" s="5" t="s">
        <v>3536</v>
      </c>
      <c r="F3133" s="5" t="s">
        <v>35</v>
      </c>
      <c r="G3133" s="5">
        <v>511931</v>
      </c>
      <c r="H3133" s="5" t="s">
        <v>3456</v>
      </c>
      <c r="I3133" s="5" t="s">
        <v>1763</v>
      </c>
      <c r="J3133" s="48" t="s">
        <v>26</v>
      </c>
      <c r="K3133" s="48" t="s">
        <v>27</v>
      </c>
      <c r="L3133" s="5">
        <v>8</v>
      </c>
      <c r="M3133" s="5">
        <v>2</v>
      </c>
      <c r="N3133" s="5"/>
      <c r="O3133" s="5">
        <v>6</v>
      </c>
      <c r="P3133" s="5" t="s">
        <v>28</v>
      </c>
      <c r="Q3133" s="49">
        <v>829</v>
      </c>
      <c r="R3133" s="5">
        <v>0</v>
      </c>
    </row>
    <row r="3134" ht="35" customHeight="1">
      <c r="D3134" s="5" t="s">
        <v>3330</v>
      </c>
      <c r="E3134" s="5" t="s">
        <v>3536</v>
      </c>
      <c r="F3134" s="5" t="s">
        <v>23</v>
      </c>
      <c r="G3134" s="5">
        <v>514738</v>
      </c>
      <c r="H3134" s="5" t="s">
        <v>3457</v>
      </c>
      <c r="I3134" s="5" t="s">
        <v>3458</v>
      </c>
      <c r="J3134" s="48" t="s">
        <v>26</v>
      </c>
      <c r="K3134" s="48" t="s">
        <v>27</v>
      </c>
      <c r="L3134" s="5">
        <v>12</v>
      </c>
      <c r="M3134" s="5"/>
      <c r="N3134" s="5"/>
      <c r="O3134" s="5"/>
      <c r="P3134" s="5" t="s">
        <v>28</v>
      </c>
      <c r="Q3134" s="49">
        <v>1209</v>
      </c>
      <c r="R3134" s="5">
        <v>0</v>
      </c>
    </row>
    <row r="3135" ht="35" customHeight="1">
      <c r="D3135" s="5" t="s">
        <v>3330</v>
      </c>
      <c r="E3135" s="5" t="s">
        <v>3537</v>
      </c>
      <c r="F3135" s="5" t="s">
        <v>35</v>
      </c>
      <c r="G3135" s="5">
        <v>512878</v>
      </c>
      <c r="H3135" s="5" t="s">
        <v>3538</v>
      </c>
      <c r="I3135" s="5" t="s">
        <v>3539</v>
      </c>
      <c r="J3135" s="48" t="s">
        <v>26</v>
      </c>
      <c r="K3135" s="48" t="s">
        <v>27</v>
      </c>
      <c r="L3135" s="5">
        <v>21</v>
      </c>
      <c r="M3135" s="5">
        <v>18</v>
      </c>
      <c r="N3135" s="5">
        <v>18</v>
      </c>
      <c r="O3135" s="5">
        <v>4</v>
      </c>
      <c r="P3135" s="5" t="s">
        <v>28</v>
      </c>
      <c r="Q3135" s="49">
        <v>1199</v>
      </c>
      <c r="R3135" s="5">
        <v>0</v>
      </c>
    </row>
    <row r="3136" ht="35" customHeight="1">
      <c r="D3136" s="5" t="s">
        <v>3330</v>
      </c>
      <c r="E3136" s="5" t="s">
        <v>3537</v>
      </c>
      <c r="F3136" s="5" t="s">
        <v>35</v>
      </c>
      <c r="G3136" s="5">
        <v>517428</v>
      </c>
      <c r="H3136" s="5" t="s">
        <v>3540</v>
      </c>
      <c r="I3136" s="5" t="s">
        <v>3539</v>
      </c>
      <c r="J3136" s="48" t="s">
        <v>26</v>
      </c>
      <c r="K3136" s="48" t="s">
        <v>27</v>
      </c>
      <c r="L3136" s="5">
        <v>12</v>
      </c>
      <c r="M3136" s="5">
        <v>9</v>
      </c>
      <c r="N3136" s="5">
        <v>9</v>
      </c>
      <c r="O3136" s="5"/>
      <c r="P3136" s="5" t="s">
        <v>28</v>
      </c>
      <c r="Q3136" s="49">
        <v>1299</v>
      </c>
      <c r="R3136" s="5">
        <v>0</v>
      </c>
    </row>
    <row r="3137" ht="35" customHeight="1">
      <c r="D3137" s="5" t="s">
        <v>3330</v>
      </c>
      <c r="E3137" s="5" t="s">
        <v>3541</v>
      </c>
      <c r="F3137" s="5" t="s">
        <v>35</v>
      </c>
      <c r="G3137" s="5">
        <v>512427</v>
      </c>
      <c r="H3137" s="5" t="s">
        <v>3542</v>
      </c>
      <c r="I3137" s="5" t="s">
        <v>3543</v>
      </c>
      <c r="J3137" s="48" t="s">
        <v>26</v>
      </c>
      <c r="K3137" s="48" t="s">
        <v>27</v>
      </c>
      <c r="L3137" s="5">
        <v>16</v>
      </c>
      <c r="M3137" s="5">
        <v>14</v>
      </c>
      <c r="N3137" s="5"/>
      <c r="O3137" s="5"/>
      <c r="P3137" s="5" t="s">
        <v>28</v>
      </c>
      <c r="Q3137" s="49">
        <v>819</v>
      </c>
      <c r="R3137" s="5">
        <v>0</v>
      </c>
    </row>
    <row r="3138" ht="35" customHeight="1">
      <c r="D3138" s="5" t="s">
        <v>3330</v>
      </c>
      <c r="E3138" s="5" t="s">
        <v>3541</v>
      </c>
      <c r="F3138" s="5" t="s">
        <v>35</v>
      </c>
      <c r="G3138" s="5">
        <v>511164</v>
      </c>
      <c r="H3138" s="5" t="s">
        <v>3542</v>
      </c>
      <c r="I3138" s="5" t="s">
        <v>3544</v>
      </c>
      <c r="J3138" s="48" t="s">
        <v>26</v>
      </c>
      <c r="K3138" s="48" t="s">
        <v>27</v>
      </c>
      <c r="L3138" s="5">
        <v>17</v>
      </c>
      <c r="M3138" s="5">
        <v>12</v>
      </c>
      <c r="N3138" s="5"/>
      <c r="O3138" s="5">
        <v>3</v>
      </c>
      <c r="P3138" s="5" t="s">
        <v>28</v>
      </c>
      <c r="Q3138" s="49">
        <v>1009</v>
      </c>
      <c r="R3138" s="5">
        <v>0</v>
      </c>
    </row>
    <row r="3139" ht="35" customHeight="1">
      <c r="D3139" s="5" t="s">
        <v>3330</v>
      </c>
      <c r="E3139" s="5" t="s">
        <v>3545</v>
      </c>
      <c r="F3139" s="5" t="s">
        <v>23</v>
      </c>
      <c r="G3139" s="5">
        <v>516122</v>
      </c>
      <c r="H3139" s="5" t="s">
        <v>3546</v>
      </c>
      <c r="I3139" s="5" t="s">
        <v>3547</v>
      </c>
      <c r="J3139" s="48" t="s">
        <v>26</v>
      </c>
      <c r="K3139" s="5" t="s">
        <v>28</v>
      </c>
      <c r="L3139" s="5">
        <v>7</v>
      </c>
      <c r="M3139" s="5"/>
      <c r="N3139" s="5"/>
      <c r="O3139" s="5"/>
      <c r="P3139" s="5" t="s">
        <v>28</v>
      </c>
      <c r="Q3139" s="49">
        <v>759</v>
      </c>
      <c r="R3139" s="5">
        <v>0</v>
      </c>
    </row>
    <row r="3140" ht="35" customHeight="1">
      <c r="D3140" s="5" t="s">
        <v>3330</v>
      </c>
      <c r="E3140" s="5" t="s">
        <v>3548</v>
      </c>
      <c r="F3140" s="5" t="s">
        <v>35</v>
      </c>
      <c r="G3140" s="5">
        <v>515252</v>
      </c>
      <c r="H3140" s="5" t="s">
        <v>3549</v>
      </c>
      <c r="I3140" s="5" t="s">
        <v>3550</v>
      </c>
      <c r="J3140" s="48" t="s">
        <v>26</v>
      </c>
      <c r="K3140" s="48" t="s">
        <v>27</v>
      </c>
      <c r="L3140" s="5">
        <v>10</v>
      </c>
      <c r="M3140" s="5">
        <v>6</v>
      </c>
      <c r="N3140" s="5">
        <v>6</v>
      </c>
      <c r="O3140" s="5">
        <v>30</v>
      </c>
      <c r="P3140" s="5" t="s">
        <v>28</v>
      </c>
      <c r="Q3140" s="49">
        <v>2079</v>
      </c>
      <c r="R3140" s="5">
        <v>0</v>
      </c>
    </row>
    <row r="3141" ht="35" customHeight="1">
      <c r="D3141" s="5" t="s">
        <v>3330</v>
      </c>
      <c r="E3141" s="5" t="s">
        <v>1227</v>
      </c>
      <c r="F3141" s="5" t="s">
        <v>35</v>
      </c>
      <c r="G3141" s="5">
        <v>510267</v>
      </c>
      <c r="H3141" s="5" t="s">
        <v>1230</v>
      </c>
      <c r="I3141" s="5" t="s">
        <v>1231</v>
      </c>
      <c r="J3141" s="48" t="s">
        <v>26</v>
      </c>
      <c r="K3141" s="48" t="s">
        <v>27</v>
      </c>
      <c r="L3141" s="5">
        <v>12</v>
      </c>
      <c r="M3141" s="5">
        <v>8</v>
      </c>
      <c r="N3141" s="5"/>
      <c r="O3141" s="5">
        <v>2</v>
      </c>
      <c r="P3141" s="5" t="s">
        <v>28</v>
      </c>
      <c r="Q3141" s="49">
        <v>1159</v>
      </c>
      <c r="R3141" s="5">
        <v>0</v>
      </c>
    </row>
    <row r="3142" ht="35" customHeight="1">
      <c r="D3142" s="5" t="s">
        <v>3330</v>
      </c>
      <c r="E3142" s="5" t="s">
        <v>1227</v>
      </c>
      <c r="F3142" s="5" t="s">
        <v>35</v>
      </c>
      <c r="G3142" s="5">
        <v>510787</v>
      </c>
      <c r="H3142" s="5" t="s">
        <v>3551</v>
      </c>
      <c r="I3142" s="5" t="s">
        <v>3552</v>
      </c>
      <c r="J3142" s="48" t="s">
        <v>26</v>
      </c>
      <c r="K3142" s="48" t="s">
        <v>27</v>
      </c>
      <c r="L3142" s="5">
        <v>9</v>
      </c>
      <c r="M3142" s="5">
        <v>7</v>
      </c>
      <c r="N3142" s="5"/>
      <c r="O3142" s="5">
        <v>10</v>
      </c>
      <c r="P3142" s="5" t="s">
        <v>28</v>
      </c>
      <c r="Q3142" s="49">
        <v>1869</v>
      </c>
      <c r="R3142" s="5">
        <v>0</v>
      </c>
    </row>
    <row r="3143" ht="35" customHeight="1">
      <c r="D3143" s="5" t="s">
        <v>3330</v>
      </c>
      <c r="E3143" s="5" t="s">
        <v>1227</v>
      </c>
      <c r="F3143" s="5" t="s">
        <v>35</v>
      </c>
      <c r="G3143" s="5">
        <v>510677</v>
      </c>
      <c r="H3143" s="5" t="s">
        <v>1228</v>
      </c>
      <c r="I3143" s="5" t="s">
        <v>1229</v>
      </c>
      <c r="J3143" s="48" t="s">
        <v>26</v>
      </c>
      <c r="K3143" s="48" t="s">
        <v>27</v>
      </c>
      <c r="L3143" s="5">
        <v>13</v>
      </c>
      <c r="M3143" s="5">
        <v>9</v>
      </c>
      <c r="N3143" s="5"/>
      <c r="O3143" s="5">
        <v>8</v>
      </c>
      <c r="P3143" s="5" t="s">
        <v>28</v>
      </c>
      <c r="Q3143" s="49">
        <v>1319</v>
      </c>
      <c r="R3143" s="5">
        <v>0</v>
      </c>
    </row>
    <row r="3144" ht="35" customHeight="1">
      <c r="D3144" s="5" t="s">
        <v>3330</v>
      </c>
      <c r="E3144" s="5" t="s">
        <v>1227</v>
      </c>
      <c r="F3144" s="5" t="s">
        <v>23</v>
      </c>
      <c r="G3144" s="5">
        <v>519065</v>
      </c>
      <c r="H3144" s="5" t="s">
        <v>1235</v>
      </c>
      <c r="I3144" s="5" t="s">
        <v>1236</v>
      </c>
      <c r="J3144" s="48" t="s">
        <v>26</v>
      </c>
      <c r="K3144" s="48" t="s">
        <v>27</v>
      </c>
      <c r="L3144" s="5">
        <v>16</v>
      </c>
      <c r="M3144" s="5"/>
      <c r="N3144" s="5"/>
      <c r="O3144" s="5"/>
      <c r="P3144" s="5" t="s">
        <v>28</v>
      </c>
      <c r="Q3144" s="49">
        <v>619</v>
      </c>
      <c r="R3144" s="5">
        <v>0</v>
      </c>
    </row>
    <row r="3145" ht="35" customHeight="1">
      <c r="D3145" s="5" t="s">
        <v>3330</v>
      </c>
      <c r="E3145" s="5" t="s">
        <v>1227</v>
      </c>
      <c r="F3145" s="5" t="s">
        <v>65</v>
      </c>
      <c r="G3145" s="5">
        <v>516092</v>
      </c>
      <c r="H3145" s="5" t="s">
        <v>3553</v>
      </c>
      <c r="I3145" s="5" t="s">
        <v>3554</v>
      </c>
      <c r="J3145" s="48" t="s">
        <v>26</v>
      </c>
      <c r="K3145" s="5" t="s">
        <v>28</v>
      </c>
      <c r="L3145" s="5">
        <v>4</v>
      </c>
      <c r="M3145" s="5"/>
      <c r="N3145" s="5"/>
      <c r="O3145" s="5"/>
      <c r="P3145" s="5" t="s">
        <v>28</v>
      </c>
      <c r="Q3145" s="49">
        <v>779</v>
      </c>
      <c r="R3145" s="5">
        <v>0</v>
      </c>
    </row>
    <row r="3146" ht="35" customHeight="1">
      <c r="D3146" s="5" t="s">
        <v>3330</v>
      </c>
      <c r="E3146" s="5" t="s">
        <v>1227</v>
      </c>
      <c r="F3146" s="5" t="s">
        <v>65</v>
      </c>
      <c r="G3146" s="5">
        <v>516068</v>
      </c>
      <c r="H3146" s="5" t="s">
        <v>3555</v>
      </c>
      <c r="I3146" s="5" t="s">
        <v>1240</v>
      </c>
      <c r="J3146" s="48" t="s">
        <v>26</v>
      </c>
      <c r="K3146" s="5" t="s">
        <v>28</v>
      </c>
      <c r="L3146" s="5">
        <v>3</v>
      </c>
      <c r="M3146" s="5"/>
      <c r="N3146" s="5"/>
      <c r="O3146" s="5"/>
      <c r="P3146" s="5" t="s">
        <v>28</v>
      </c>
      <c r="Q3146" s="49">
        <v>699</v>
      </c>
      <c r="R3146" s="5">
        <v>0</v>
      </c>
    </row>
    <row r="3147" ht="35" customHeight="1">
      <c r="D3147" s="5" t="s">
        <v>3330</v>
      </c>
      <c r="E3147" s="5" t="s">
        <v>1227</v>
      </c>
      <c r="F3147" s="5" t="s">
        <v>65</v>
      </c>
      <c r="G3147" s="5">
        <v>516147</v>
      </c>
      <c r="H3147" s="5" t="s">
        <v>3556</v>
      </c>
      <c r="I3147" s="5" t="s">
        <v>1240</v>
      </c>
      <c r="J3147" s="48" t="s">
        <v>26</v>
      </c>
      <c r="K3147" s="5" t="s">
        <v>28</v>
      </c>
      <c r="L3147" s="5">
        <v>6</v>
      </c>
      <c r="M3147" s="5"/>
      <c r="N3147" s="5"/>
      <c r="O3147" s="5"/>
      <c r="P3147" s="5" t="s">
        <v>28</v>
      </c>
      <c r="Q3147" s="49">
        <v>719</v>
      </c>
      <c r="R3147" s="5">
        <v>0</v>
      </c>
    </row>
    <row r="3148" ht="35" customHeight="1">
      <c r="D3148" s="5" t="s">
        <v>3330</v>
      </c>
      <c r="E3148" s="5" t="s">
        <v>1227</v>
      </c>
      <c r="F3148" s="5" t="s">
        <v>65</v>
      </c>
      <c r="G3148" s="5">
        <v>516146</v>
      </c>
      <c r="H3148" s="5" t="s">
        <v>3557</v>
      </c>
      <c r="I3148" s="5" t="s">
        <v>1240</v>
      </c>
      <c r="J3148" s="48" t="s">
        <v>26</v>
      </c>
      <c r="K3148" s="5" t="s">
        <v>28</v>
      </c>
      <c r="L3148" s="5">
        <v>3</v>
      </c>
      <c r="M3148" s="5"/>
      <c r="N3148" s="5"/>
      <c r="O3148" s="5"/>
      <c r="P3148" s="5" t="s">
        <v>28</v>
      </c>
      <c r="Q3148" s="49">
        <v>639</v>
      </c>
      <c r="R3148" s="5">
        <v>0</v>
      </c>
    </row>
    <row r="3149" ht="35" customHeight="1">
      <c r="D3149" s="5" t="s">
        <v>3330</v>
      </c>
      <c r="E3149" s="5" t="s">
        <v>1227</v>
      </c>
      <c r="F3149" s="5" t="s">
        <v>65</v>
      </c>
      <c r="G3149" s="5">
        <v>516095</v>
      </c>
      <c r="H3149" s="5" t="s">
        <v>3558</v>
      </c>
      <c r="I3149" s="5" t="s">
        <v>1240</v>
      </c>
      <c r="J3149" s="48" t="s">
        <v>26</v>
      </c>
      <c r="K3149" s="5" t="s">
        <v>28</v>
      </c>
      <c r="L3149" s="5">
        <v>3</v>
      </c>
      <c r="M3149" s="5"/>
      <c r="N3149" s="5"/>
      <c r="O3149" s="5"/>
      <c r="P3149" s="5" t="s">
        <v>28</v>
      </c>
      <c r="Q3149" s="49">
        <v>759</v>
      </c>
      <c r="R3149" s="5">
        <v>0</v>
      </c>
    </row>
    <row r="3150" ht="35" customHeight="1">
      <c r="D3150" s="5" t="s">
        <v>3330</v>
      </c>
      <c r="E3150" s="5" t="s">
        <v>1227</v>
      </c>
      <c r="F3150" s="5" t="s">
        <v>65</v>
      </c>
      <c r="G3150" s="5">
        <v>516045</v>
      </c>
      <c r="H3150" s="5" t="s">
        <v>1237</v>
      </c>
      <c r="I3150" s="5" t="s">
        <v>1238</v>
      </c>
      <c r="J3150" s="48" t="s">
        <v>26</v>
      </c>
      <c r="K3150" s="5" t="s">
        <v>28</v>
      </c>
      <c r="L3150" s="5">
        <v>13</v>
      </c>
      <c r="M3150" s="5"/>
      <c r="N3150" s="5"/>
      <c r="O3150" s="5"/>
      <c r="P3150" s="5" t="s">
        <v>28</v>
      </c>
      <c r="Q3150" s="49">
        <v>969</v>
      </c>
      <c r="R3150" s="5">
        <v>0</v>
      </c>
    </row>
    <row r="3151" ht="35" customHeight="1">
      <c r="D3151" s="5" t="s">
        <v>3330</v>
      </c>
      <c r="E3151" s="5" t="s">
        <v>1227</v>
      </c>
      <c r="F3151" s="5" t="s">
        <v>65</v>
      </c>
      <c r="G3151" s="5">
        <v>513995</v>
      </c>
      <c r="H3151" s="5" t="s">
        <v>1239</v>
      </c>
      <c r="I3151" s="5" t="s">
        <v>1240</v>
      </c>
      <c r="J3151" s="48" t="s">
        <v>26</v>
      </c>
      <c r="K3151" s="5" t="s">
        <v>28</v>
      </c>
      <c r="L3151" s="5">
        <v>5</v>
      </c>
      <c r="M3151" s="5"/>
      <c r="N3151" s="5"/>
      <c r="O3151" s="5">
        <v>1</v>
      </c>
      <c r="P3151" s="5" t="s">
        <v>28</v>
      </c>
      <c r="Q3151" s="49">
        <v>789</v>
      </c>
      <c r="R3151" s="5">
        <v>0</v>
      </c>
    </row>
    <row r="3152" ht="35" customHeight="1">
      <c r="D3152" s="5" t="s">
        <v>3330</v>
      </c>
      <c r="E3152" s="5" t="s">
        <v>1227</v>
      </c>
      <c r="F3152" s="5" t="s">
        <v>65</v>
      </c>
      <c r="G3152" s="5">
        <v>513883</v>
      </c>
      <c r="H3152" s="5" t="s">
        <v>1241</v>
      </c>
      <c r="I3152" s="5" t="s">
        <v>1242</v>
      </c>
      <c r="J3152" s="48" t="s">
        <v>26</v>
      </c>
      <c r="K3152" s="5" t="s">
        <v>28</v>
      </c>
      <c r="L3152" s="5">
        <v>30</v>
      </c>
      <c r="M3152" s="5"/>
      <c r="N3152" s="5"/>
      <c r="O3152" s="5"/>
      <c r="P3152" s="5" t="s">
        <v>28</v>
      </c>
      <c r="Q3152" s="49">
        <v>1039</v>
      </c>
      <c r="R3152" s="5">
        <v>0</v>
      </c>
    </row>
    <row r="3153" ht="35" customHeight="1">
      <c r="D3153" s="5" t="s">
        <v>3330</v>
      </c>
      <c r="E3153" s="5" t="s">
        <v>1227</v>
      </c>
      <c r="F3153" s="5" t="s">
        <v>65</v>
      </c>
      <c r="G3153" s="5">
        <v>514029</v>
      </c>
      <c r="H3153" s="5" t="s">
        <v>1243</v>
      </c>
      <c r="I3153" s="5" t="s">
        <v>1240</v>
      </c>
      <c r="J3153" s="48" t="s">
        <v>26</v>
      </c>
      <c r="K3153" s="5" t="s">
        <v>28</v>
      </c>
      <c r="L3153" s="5">
        <v>4</v>
      </c>
      <c r="M3153" s="5"/>
      <c r="N3153" s="5"/>
      <c r="O3153" s="5"/>
      <c r="P3153" s="5" t="s">
        <v>28</v>
      </c>
      <c r="Q3153" s="49">
        <v>839</v>
      </c>
      <c r="R3153" s="5">
        <v>0</v>
      </c>
    </row>
    <row r="3154" ht="35" customHeight="1">
      <c r="D3154" s="5" t="s">
        <v>3330</v>
      </c>
      <c r="E3154" s="5" t="s">
        <v>1227</v>
      </c>
      <c r="F3154" s="5" t="s">
        <v>65</v>
      </c>
      <c r="G3154" s="5">
        <v>513683</v>
      </c>
      <c r="H3154" s="5" t="s">
        <v>3559</v>
      </c>
      <c r="I3154" s="5" t="s">
        <v>1245</v>
      </c>
      <c r="J3154" s="48" t="s">
        <v>26</v>
      </c>
      <c r="K3154" s="5" t="s">
        <v>28</v>
      </c>
      <c r="L3154" s="5">
        <v>3</v>
      </c>
      <c r="M3154" s="5"/>
      <c r="N3154" s="5"/>
      <c r="O3154" s="5"/>
      <c r="P3154" s="5" t="s">
        <v>28</v>
      </c>
      <c r="Q3154" s="49">
        <v>589</v>
      </c>
      <c r="R3154" s="5">
        <v>0</v>
      </c>
    </row>
    <row r="3155" ht="35" customHeight="1">
      <c r="D3155" s="5" t="s">
        <v>3330</v>
      </c>
      <c r="E3155" s="5" t="s">
        <v>1227</v>
      </c>
      <c r="F3155" s="5" t="s">
        <v>65</v>
      </c>
      <c r="G3155" s="5">
        <v>515916</v>
      </c>
      <c r="H3155" s="5" t="s">
        <v>3560</v>
      </c>
      <c r="I3155" s="5" t="s">
        <v>3561</v>
      </c>
      <c r="J3155" s="48" t="s">
        <v>26</v>
      </c>
      <c r="K3155" s="5" t="s">
        <v>28</v>
      </c>
      <c r="L3155" s="5">
        <v>8</v>
      </c>
      <c r="M3155" s="5"/>
      <c r="N3155" s="5"/>
      <c r="O3155" s="5"/>
      <c r="P3155" s="5" t="s">
        <v>28</v>
      </c>
      <c r="Q3155" s="49">
        <v>269</v>
      </c>
      <c r="R3155" s="5">
        <v>0</v>
      </c>
    </row>
    <row r="3156" ht="35" customHeight="1">
      <c r="D3156" s="5" t="s">
        <v>3330</v>
      </c>
      <c r="E3156" s="5" t="s">
        <v>3562</v>
      </c>
      <c r="F3156" s="5" t="s">
        <v>35</v>
      </c>
      <c r="G3156" s="5">
        <v>511327</v>
      </c>
      <c r="H3156" s="5" t="s">
        <v>801</v>
      </c>
      <c r="I3156" s="5" t="s">
        <v>170</v>
      </c>
      <c r="J3156" s="48" t="s">
        <v>26</v>
      </c>
      <c r="K3156" s="48" t="s">
        <v>27</v>
      </c>
      <c r="L3156" s="5">
        <v>8</v>
      </c>
      <c r="M3156" s="5">
        <v>3</v>
      </c>
      <c r="N3156" s="5">
        <v>10</v>
      </c>
      <c r="O3156" s="5"/>
      <c r="P3156" s="5" t="s">
        <v>28</v>
      </c>
      <c r="Q3156" s="49">
        <v>969</v>
      </c>
      <c r="R3156" s="5">
        <v>0</v>
      </c>
    </row>
    <row r="3157" ht="35" customHeight="1">
      <c r="D3157" s="5" t="s">
        <v>3330</v>
      </c>
      <c r="E3157" s="5" t="s">
        <v>3562</v>
      </c>
      <c r="F3157" s="5" t="s">
        <v>65</v>
      </c>
      <c r="G3157" s="5">
        <v>512688</v>
      </c>
      <c r="H3157" s="5" t="s">
        <v>724</v>
      </c>
      <c r="I3157" s="5" t="s">
        <v>723</v>
      </c>
      <c r="J3157" s="48" t="s">
        <v>26</v>
      </c>
      <c r="K3157" s="5" t="s">
        <v>28</v>
      </c>
      <c r="L3157" s="5">
        <v>1</v>
      </c>
      <c r="M3157" s="5"/>
      <c r="N3157" s="5"/>
      <c r="O3157" s="5"/>
      <c r="P3157" s="5" t="s">
        <v>28</v>
      </c>
      <c r="Q3157" s="49">
        <v>939</v>
      </c>
      <c r="R3157" s="5">
        <v>0</v>
      </c>
    </row>
    <row r="3158" ht="35" customHeight="1">
      <c r="D3158" s="5" t="s">
        <v>3330</v>
      </c>
      <c r="E3158" s="5" t="s">
        <v>1250</v>
      </c>
      <c r="F3158" s="5" t="s">
        <v>35</v>
      </c>
      <c r="G3158" s="5">
        <v>520192</v>
      </c>
      <c r="H3158" s="5" t="s">
        <v>1251</v>
      </c>
      <c r="I3158" s="5" t="s">
        <v>1252</v>
      </c>
      <c r="J3158" s="48" t="s">
        <v>26</v>
      </c>
      <c r="K3158" s="48" t="s">
        <v>27</v>
      </c>
      <c r="L3158" s="5">
        <v>12</v>
      </c>
      <c r="M3158" s="5">
        <v>8</v>
      </c>
      <c r="N3158" s="5">
        <v>16</v>
      </c>
      <c r="O3158" s="5">
        <v>34</v>
      </c>
      <c r="P3158" s="5" t="s">
        <v>28</v>
      </c>
      <c r="Q3158" s="49">
        <v>1019</v>
      </c>
      <c r="R3158" s="5">
        <v>0</v>
      </c>
    </row>
    <row r="3159" ht="35" customHeight="1">
      <c r="D3159" s="5" t="s">
        <v>3330</v>
      </c>
      <c r="E3159" s="5" t="s">
        <v>117</v>
      </c>
      <c r="F3159" s="5" t="s">
        <v>35</v>
      </c>
      <c r="G3159" s="5">
        <v>531084</v>
      </c>
      <c r="H3159" s="5" t="s">
        <v>120</v>
      </c>
      <c r="I3159" s="5" t="s">
        <v>121</v>
      </c>
      <c r="J3159" s="48" t="s">
        <v>26</v>
      </c>
      <c r="K3159" s="48" t="s">
        <v>27</v>
      </c>
      <c r="L3159" s="5">
        <v>19</v>
      </c>
      <c r="M3159" s="5">
        <v>25</v>
      </c>
      <c r="N3159" s="5">
        <v>26</v>
      </c>
      <c r="O3159" s="5"/>
      <c r="P3159" s="5" t="s">
        <v>28</v>
      </c>
      <c r="Q3159" s="49">
        <v>1119</v>
      </c>
      <c r="R3159" s="5">
        <v>0</v>
      </c>
    </row>
    <row r="3160" ht="35" customHeight="1">
      <c r="D3160" s="5" t="s">
        <v>3330</v>
      </c>
      <c r="E3160" s="5" t="s">
        <v>3563</v>
      </c>
      <c r="F3160" s="5" t="s">
        <v>23</v>
      </c>
      <c r="G3160" s="5">
        <v>516487</v>
      </c>
      <c r="H3160" s="5" t="s">
        <v>3564</v>
      </c>
      <c r="I3160" s="5" t="s">
        <v>3565</v>
      </c>
      <c r="J3160" s="48" t="s">
        <v>26</v>
      </c>
      <c r="K3160" s="48" t="s">
        <v>27</v>
      </c>
      <c r="L3160" s="5">
        <v>10</v>
      </c>
      <c r="M3160" s="5"/>
      <c r="N3160" s="5"/>
      <c r="O3160" s="5"/>
      <c r="P3160" s="5" t="s">
        <v>28</v>
      </c>
      <c r="Q3160" s="49">
        <v>1189</v>
      </c>
      <c r="R3160" s="5">
        <v>0</v>
      </c>
    </row>
    <row r="3161" ht="35" customHeight="1">
      <c r="D3161" s="5" t="s">
        <v>3330</v>
      </c>
      <c r="E3161" s="5" t="s">
        <v>3566</v>
      </c>
      <c r="F3161" s="5" t="s">
        <v>35</v>
      </c>
      <c r="G3161" s="5">
        <v>520374</v>
      </c>
      <c r="H3161" s="5" t="s">
        <v>1173</v>
      </c>
      <c r="I3161" s="5" t="s">
        <v>1174</v>
      </c>
      <c r="J3161" s="48" t="s">
        <v>26</v>
      </c>
      <c r="K3161" s="48" t="s">
        <v>27</v>
      </c>
      <c r="L3161" s="5">
        <v>5</v>
      </c>
      <c r="M3161" s="5">
        <v>2</v>
      </c>
      <c r="N3161" s="5">
        <v>1</v>
      </c>
      <c r="O3161" s="5"/>
      <c r="P3161" s="5" t="s">
        <v>28</v>
      </c>
      <c r="Q3161" s="49">
        <v>459</v>
      </c>
      <c r="R3161" s="5">
        <v>0</v>
      </c>
    </row>
    <row r="3162" ht="35" customHeight="1">
      <c r="D3162" s="5" t="s">
        <v>3330</v>
      </c>
      <c r="E3162" s="5" t="s">
        <v>3566</v>
      </c>
      <c r="F3162" s="5" t="s">
        <v>23</v>
      </c>
      <c r="G3162" s="5">
        <v>515251</v>
      </c>
      <c r="H3162" s="5" t="s">
        <v>1668</v>
      </c>
      <c r="I3162" s="5" t="s">
        <v>1669</v>
      </c>
      <c r="J3162" s="48" t="s">
        <v>26</v>
      </c>
      <c r="K3162" s="48" t="s">
        <v>27</v>
      </c>
      <c r="L3162" s="5">
        <v>5</v>
      </c>
      <c r="M3162" s="5"/>
      <c r="N3162" s="5"/>
      <c r="O3162" s="5">
        <v>4</v>
      </c>
      <c r="P3162" s="5" t="s">
        <v>28</v>
      </c>
      <c r="Q3162" s="49">
        <v>1159</v>
      </c>
      <c r="R3162" s="5">
        <v>0</v>
      </c>
    </row>
    <row r="3163" ht="35" customHeight="1">
      <c r="D3163" s="5" t="s">
        <v>3330</v>
      </c>
      <c r="E3163" s="5" t="s">
        <v>3566</v>
      </c>
      <c r="F3163" s="5" t="s">
        <v>23</v>
      </c>
      <c r="G3163" s="5">
        <v>512371</v>
      </c>
      <c r="H3163" s="5" t="s">
        <v>565</v>
      </c>
      <c r="I3163" s="5" t="s">
        <v>566</v>
      </c>
      <c r="J3163" s="48" t="s">
        <v>26</v>
      </c>
      <c r="K3163" s="48" t="s">
        <v>27</v>
      </c>
      <c r="L3163" s="5">
        <v>6</v>
      </c>
      <c r="M3163" s="5"/>
      <c r="N3163" s="5"/>
      <c r="O3163" s="5">
        <v>15</v>
      </c>
      <c r="P3163" s="5" t="s">
        <v>28</v>
      </c>
      <c r="Q3163" s="49">
        <v>1669</v>
      </c>
      <c r="R3163" s="5">
        <v>0</v>
      </c>
    </row>
    <row r="3164" ht="35" customHeight="1">
      <c r="D3164" s="5" t="s">
        <v>3330</v>
      </c>
      <c r="E3164" s="5" t="s">
        <v>3567</v>
      </c>
      <c r="F3164" s="5" t="s">
        <v>35</v>
      </c>
      <c r="G3164" s="5">
        <v>512380</v>
      </c>
      <c r="H3164" s="5" t="s">
        <v>1349</v>
      </c>
      <c r="I3164" s="5" t="s">
        <v>1350</v>
      </c>
      <c r="J3164" s="48" t="s">
        <v>26</v>
      </c>
      <c r="K3164" s="48" t="s">
        <v>27</v>
      </c>
      <c r="L3164" s="5">
        <v>9</v>
      </c>
      <c r="M3164" s="5">
        <v>3</v>
      </c>
      <c r="N3164" s="5"/>
      <c r="O3164" s="5">
        <v>2</v>
      </c>
      <c r="P3164" s="5" t="s">
        <v>28</v>
      </c>
      <c r="Q3164" s="49">
        <v>1819</v>
      </c>
      <c r="R3164" s="5">
        <v>0</v>
      </c>
    </row>
    <row r="3165" ht="35" customHeight="1">
      <c r="D3165" s="5" t="s">
        <v>3330</v>
      </c>
      <c r="E3165" s="5" t="s">
        <v>3567</v>
      </c>
      <c r="F3165" s="5" t="s">
        <v>23</v>
      </c>
      <c r="G3165" s="5">
        <v>514947</v>
      </c>
      <c r="H3165" s="5" t="s">
        <v>1351</v>
      </c>
      <c r="I3165" s="5" t="s">
        <v>1352</v>
      </c>
      <c r="J3165" s="48" t="s">
        <v>26</v>
      </c>
      <c r="K3165" s="48" t="s">
        <v>27</v>
      </c>
      <c r="L3165" s="5">
        <v>14</v>
      </c>
      <c r="M3165" s="5"/>
      <c r="N3165" s="5"/>
      <c r="O3165" s="5">
        <v>3</v>
      </c>
      <c r="P3165" s="5" t="s">
        <v>28</v>
      </c>
      <c r="Q3165" s="49">
        <v>709</v>
      </c>
      <c r="R3165" s="5">
        <v>0</v>
      </c>
    </row>
    <row r="3166" ht="35" customHeight="1">
      <c r="D3166" s="5" t="s">
        <v>3330</v>
      </c>
      <c r="E3166" s="5" t="s">
        <v>3568</v>
      </c>
      <c r="F3166" s="5" t="s">
        <v>65</v>
      </c>
      <c r="G3166" s="5">
        <v>515634</v>
      </c>
      <c r="H3166" s="5" t="s">
        <v>3569</v>
      </c>
      <c r="I3166" s="5" t="s">
        <v>3570</v>
      </c>
      <c r="J3166" s="48" t="s">
        <v>26</v>
      </c>
      <c r="K3166" s="5" t="s">
        <v>28</v>
      </c>
      <c r="L3166" s="5">
        <v>6</v>
      </c>
      <c r="M3166" s="5"/>
      <c r="N3166" s="5"/>
      <c r="O3166" s="5"/>
      <c r="P3166" s="5" t="s">
        <v>28</v>
      </c>
      <c r="Q3166" s="49">
        <v>929</v>
      </c>
      <c r="R3166" s="5">
        <v>0</v>
      </c>
    </row>
    <row r="3167" ht="35" customHeight="1">
      <c r="D3167" s="5" t="s">
        <v>3330</v>
      </c>
      <c r="E3167" s="5" t="s">
        <v>3571</v>
      </c>
      <c r="F3167" s="5" t="s">
        <v>23</v>
      </c>
      <c r="G3167" s="5">
        <v>516578</v>
      </c>
      <c r="H3167" s="5" t="s">
        <v>3572</v>
      </c>
      <c r="I3167" s="5" t="s">
        <v>3573</v>
      </c>
      <c r="J3167" s="48" t="s">
        <v>26</v>
      </c>
      <c r="K3167" s="48" t="s">
        <v>27</v>
      </c>
      <c r="L3167" s="5">
        <v>6</v>
      </c>
      <c r="M3167" s="5"/>
      <c r="N3167" s="5"/>
      <c r="O3167" s="5"/>
      <c r="P3167" s="5" t="s">
        <v>28</v>
      </c>
      <c r="Q3167" s="49">
        <v>569</v>
      </c>
      <c r="R3167" s="5">
        <v>0</v>
      </c>
    </row>
    <row r="3168" ht="35" customHeight="1">
      <c r="D3168" s="5" t="s">
        <v>3330</v>
      </c>
      <c r="E3168" s="5" t="s">
        <v>3574</v>
      </c>
      <c r="F3168" s="5" t="s">
        <v>35</v>
      </c>
      <c r="G3168" s="5">
        <v>516998</v>
      </c>
      <c r="H3168" s="5" t="s">
        <v>1687</v>
      </c>
      <c r="I3168" s="5" t="s">
        <v>1688</v>
      </c>
      <c r="J3168" s="48" t="s">
        <v>26</v>
      </c>
      <c r="K3168" s="48" t="s">
        <v>27</v>
      </c>
      <c r="L3168" s="5">
        <v>15</v>
      </c>
      <c r="M3168" s="5">
        <v>9</v>
      </c>
      <c r="N3168" s="5">
        <v>9</v>
      </c>
      <c r="O3168" s="5">
        <v>33</v>
      </c>
      <c r="P3168" s="5" t="s">
        <v>28</v>
      </c>
      <c r="Q3168" s="49">
        <v>1519</v>
      </c>
      <c r="R3168" s="5">
        <v>0</v>
      </c>
    </row>
    <row r="3169" ht="35" customHeight="1">
      <c r="D3169" s="5" t="s">
        <v>3330</v>
      </c>
      <c r="E3169" s="5" t="s">
        <v>3574</v>
      </c>
      <c r="F3169" s="5" t="s">
        <v>35</v>
      </c>
      <c r="G3169" s="5">
        <v>511761</v>
      </c>
      <c r="H3169" s="5" t="s">
        <v>1685</v>
      </c>
      <c r="I3169" s="5" t="s">
        <v>1686</v>
      </c>
      <c r="J3169" s="48" t="s">
        <v>26</v>
      </c>
      <c r="K3169" s="48" t="s">
        <v>27</v>
      </c>
      <c r="L3169" s="5">
        <v>11</v>
      </c>
      <c r="M3169" s="5">
        <v>7</v>
      </c>
      <c r="N3169" s="5">
        <v>54</v>
      </c>
      <c r="O3169" s="5">
        <v>69</v>
      </c>
      <c r="P3169" s="5" t="s">
        <v>28</v>
      </c>
      <c r="Q3169" s="49">
        <v>1469</v>
      </c>
      <c r="R3169" s="5">
        <v>0</v>
      </c>
    </row>
    <row r="3170" ht="35" customHeight="1">
      <c r="D3170" s="5" t="s">
        <v>3330</v>
      </c>
      <c r="E3170" s="5" t="s">
        <v>3574</v>
      </c>
      <c r="F3170" s="5" t="s">
        <v>65</v>
      </c>
      <c r="G3170" s="5">
        <v>515599</v>
      </c>
      <c r="H3170" s="5" t="s">
        <v>3446</v>
      </c>
      <c r="I3170" s="5" t="s">
        <v>3447</v>
      </c>
      <c r="J3170" s="48" t="s">
        <v>26</v>
      </c>
      <c r="K3170" s="5" t="s">
        <v>28</v>
      </c>
      <c r="L3170" s="5">
        <v>4</v>
      </c>
      <c r="M3170" s="5"/>
      <c r="N3170" s="5"/>
      <c r="O3170" s="5"/>
      <c r="P3170" s="5" t="s">
        <v>28</v>
      </c>
      <c r="Q3170" s="49">
        <v>929</v>
      </c>
      <c r="R3170" s="5">
        <v>0</v>
      </c>
    </row>
    <row r="3171" ht="35" customHeight="1">
      <c r="D3171" s="5" t="s">
        <v>3330</v>
      </c>
      <c r="E3171" s="5" t="s">
        <v>3574</v>
      </c>
      <c r="F3171" s="5" t="s">
        <v>65</v>
      </c>
      <c r="G3171" s="5">
        <v>515605</v>
      </c>
      <c r="H3171" s="5" t="s">
        <v>3449</v>
      </c>
      <c r="I3171" s="5" t="s">
        <v>3447</v>
      </c>
      <c r="J3171" s="48" t="s">
        <v>26</v>
      </c>
      <c r="K3171" s="5" t="s">
        <v>28</v>
      </c>
      <c r="L3171" s="5">
        <v>10</v>
      </c>
      <c r="M3171" s="5"/>
      <c r="N3171" s="5"/>
      <c r="O3171" s="5"/>
      <c r="P3171" s="5" t="s">
        <v>28</v>
      </c>
      <c r="Q3171" s="49">
        <v>609</v>
      </c>
      <c r="R3171" s="5">
        <v>0</v>
      </c>
    </row>
    <row r="3172" ht="35" customHeight="1">
      <c r="D3172" s="5" t="s">
        <v>3330</v>
      </c>
      <c r="E3172" s="5" t="s">
        <v>3574</v>
      </c>
      <c r="F3172" s="5" t="s">
        <v>65</v>
      </c>
      <c r="G3172" s="5">
        <v>515614</v>
      </c>
      <c r="H3172" s="5" t="s">
        <v>3575</v>
      </c>
      <c r="I3172" s="5" t="s">
        <v>3447</v>
      </c>
      <c r="J3172" s="48" t="s">
        <v>26</v>
      </c>
      <c r="K3172" s="5" t="s">
        <v>28</v>
      </c>
      <c r="L3172" s="5">
        <v>11</v>
      </c>
      <c r="M3172" s="5"/>
      <c r="N3172" s="5"/>
      <c r="O3172" s="5"/>
      <c r="P3172" s="5" t="s">
        <v>28</v>
      </c>
      <c r="Q3172" s="49">
        <v>1209</v>
      </c>
      <c r="R3172" s="5">
        <v>0</v>
      </c>
    </row>
    <row r="3173" ht="35" customHeight="1">
      <c r="D3173" s="5" t="s">
        <v>3330</v>
      </c>
      <c r="E3173" s="5" t="s">
        <v>3576</v>
      </c>
      <c r="F3173" s="5" t="s">
        <v>23</v>
      </c>
      <c r="G3173" s="5">
        <v>515806</v>
      </c>
      <c r="H3173" s="5" t="s">
        <v>3577</v>
      </c>
      <c r="I3173" s="5" t="s">
        <v>3578</v>
      </c>
      <c r="J3173" s="48" t="s">
        <v>26</v>
      </c>
      <c r="K3173" s="48" t="s">
        <v>27</v>
      </c>
      <c r="L3173" s="5">
        <v>22</v>
      </c>
      <c r="M3173" s="5"/>
      <c r="N3173" s="5"/>
      <c r="O3173" s="5">
        <v>2</v>
      </c>
      <c r="P3173" s="5" t="s">
        <v>28</v>
      </c>
      <c r="Q3173" s="49">
        <v>629</v>
      </c>
      <c r="R3173" s="5">
        <v>0</v>
      </c>
    </row>
    <row r="3174" ht="35" customHeight="1">
      <c r="D3174" s="5" t="s">
        <v>3330</v>
      </c>
      <c r="E3174" s="5" t="s">
        <v>3579</v>
      </c>
      <c r="F3174" s="5" t="s">
        <v>35</v>
      </c>
      <c r="G3174" s="5">
        <v>512031</v>
      </c>
      <c r="H3174" s="5" t="s">
        <v>3580</v>
      </c>
      <c r="I3174" s="5" t="s">
        <v>3581</v>
      </c>
      <c r="J3174" s="48" t="s">
        <v>26</v>
      </c>
      <c r="K3174" s="48" t="s">
        <v>27</v>
      </c>
      <c r="L3174" s="5">
        <v>10</v>
      </c>
      <c r="M3174" s="5">
        <v>5</v>
      </c>
      <c r="N3174" s="5"/>
      <c r="O3174" s="5"/>
      <c r="P3174" s="5" t="s">
        <v>28</v>
      </c>
      <c r="Q3174" s="49">
        <v>709</v>
      </c>
      <c r="R3174" s="5">
        <v>0</v>
      </c>
    </row>
    <row r="3175" ht="35" customHeight="1">
      <c r="D3175" s="5" t="s">
        <v>3330</v>
      </c>
      <c r="E3175" s="5" t="s">
        <v>3579</v>
      </c>
      <c r="F3175" s="5" t="s">
        <v>65</v>
      </c>
      <c r="G3175" s="5">
        <v>515874</v>
      </c>
      <c r="H3175" s="5" t="s">
        <v>307</v>
      </c>
      <c r="I3175" s="5" t="s">
        <v>308</v>
      </c>
      <c r="J3175" s="48" t="s">
        <v>26</v>
      </c>
      <c r="K3175" s="5" t="s">
        <v>28</v>
      </c>
      <c r="L3175" s="5">
        <v>7</v>
      </c>
      <c r="M3175" s="5"/>
      <c r="N3175" s="5"/>
      <c r="O3175" s="5"/>
      <c r="P3175" s="5" t="s">
        <v>28</v>
      </c>
      <c r="Q3175" s="49">
        <v>1079</v>
      </c>
      <c r="R3175" s="5">
        <v>0</v>
      </c>
    </row>
    <row r="3176" ht="35" customHeight="1">
      <c r="D3176" s="5" t="s">
        <v>3330</v>
      </c>
      <c r="E3176" s="5" t="s">
        <v>3579</v>
      </c>
      <c r="F3176" s="5" t="s">
        <v>65</v>
      </c>
      <c r="G3176" s="5">
        <v>515634</v>
      </c>
      <c r="H3176" s="5" t="s">
        <v>3569</v>
      </c>
      <c r="I3176" s="5" t="s">
        <v>3570</v>
      </c>
      <c r="J3176" s="48" t="s">
        <v>26</v>
      </c>
      <c r="K3176" s="5" t="s">
        <v>28</v>
      </c>
      <c r="L3176" s="5">
        <v>6</v>
      </c>
      <c r="M3176" s="5"/>
      <c r="N3176" s="5"/>
      <c r="O3176" s="5"/>
      <c r="P3176" s="5" t="s">
        <v>28</v>
      </c>
      <c r="Q3176" s="49">
        <v>929</v>
      </c>
      <c r="R3176" s="5">
        <v>0</v>
      </c>
    </row>
    <row r="3177" ht="35" customHeight="1">
      <c r="D3177" s="5" t="s">
        <v>3330</v>
      </c>
      <c r="E3177" s="5" t="s">
        <v>3582</v>
      </c>
      <c r="F3177" s="5" t="s">
        <v>23</v>
      </c>
      <c r="G3177" s="5">
        <v>514989</v>
      </c>
      <c r="H3177" s="5" t="s">
        <v>3583</v>
      </c>
      <c r="I3177" s="5" t="s">
        <v>3584</v>
      </c>
      <c r="J3177" s="48" t="s">
        <v>26</v>
      </c>
      <c r="K3177" s="48" t="s">
        <v>27</v>
      </c>
      <c r="L3177" s="5">
        <v>16</v>
      </c>
      <c r="M3177" s="5"/>
      <c r="N3177" s="5"/>
      <c r="O3177" s="5"/>
      <c r="P3177" s="5" t="s">
        <v>28</v>
      </c>
      <c r="Q3177" s="49">
        <v>549</v>
      </c>
      <c r="R3177" s="5">
        <v>0</v>
      </c>
    </row>
    <row r="3178" ht="35" customHeight="1">
      <c r="D3178" s="5" t="s">
        <v>3330</v>
      </c>
      <c r="E3178" s="5" t="s">
        <v>3582</v>
      </c>
      <c r="F3178" s="5" t="s">
        <v>23</v>
      </c>
      <c r="G3178" s="5">
        <v>493499</v>
      </c>
      <c r="H3178" s="5" t="s">
        <v>736</v>
      </c>
      <c r="I3178" s="5" t="s">
        <v>737</v>
      </c>
      <c r="J3178" s="48" t="s">
        <v>26</v>
      </c>
      <c r="K3178" s="48" t="s">
        <v>27</v>
      </c>
      <c r="L3178" s="5">
        <v>8</v>
      </c>
      <c r="M3178" s="5"/>
      <c r="N3178" s="5"/>
      <c r="O3178" s="5">
        <v>3</v>
      </c>
      <c r="P3178" s="5" t="s">
        <v>28</v>
      </c>
      <c r="Q3178" s="49">
        <v>419</v>
      </c>
      <c r="R3178" s="5">
        <v>0</v>
      </c>
    </row>
    <row r="3179" ht="35" customHeight="1">
      <c r="D3179" s="5" t="s">
        <v>3330</v>
      </c>
      <c r="E3179" s="5" t="s">
        <v>3582</v>
      </c>
      <c r="F3179" s="5" t="s">
        <v>65</v>
      </c>
      <c r="G3179" s="5">
        <v>515613</v>
      </c>
      <c r="H3179" s="5" t="s">
        <v>3453</v>
      </c>
      <c r="I3179" s="5" t="s">
        <v>3447</v>
      </c>
      <c r="J3179" s="48" t="s">
        <v>26</v>
      </c>
      <c r="K3179" s="5" t="s">
        <v>28</v>
      </c>
      <c r="L3179" s="5">
        <v>3</v>
      </c>
      <c r="M3179" s="5"/>
      <c r="N3179" s="5"/>
      <c r="O3179" s="5"/>
      <c r="P3179" s="5" t="s">
        <v>28</v>
      </c>
      <c r="Q3179" s="49">
        <v>1099</v>
      </c>
      <c r="R3179" s="5">
        <v>0</v>
      </c>
    </row>
    <row r="3180" ht="35" customHeight="1">
      <c r="D3180" s="5" t="s">
        <v>3330</v>
      </c>
      <c r="E3180" s="5" t="s">
        <v>3585</v>
      </c>
      <c r="F3180" s="5" t="s">
        <v>23</v>
      </c>
      <c r="G3180" s="5">
        <v>514989</v>
      </c>
      <c r="H3180" s="5" t="s">
        <v>3583</v>
      </c>
      <c r="I3180" s="5" t="s">
        <v>3584</v>
      </c>
      <c r="J3180" s="48" t="s">
        <v>26</v>
      </c>
      <c r="K3180" s="48" t="s">
        <v>27</v>
      </c>
      <c r="L3180" s="5">
        <v>16</v>
      </c>
      <c r="M3180" s="5"/>
      <c r="N3180" s="5"/>
      <c r="O3180" s="5"/>
      <c r="P3180" s="5" t="s">
        <v>28</v>
      </c>
      <c r="Q3180" s="49">
        <v>549</v>
      </c>
      <c r="R3180" s="5">
        <v>0</v>
      </c>
    </row>
    <row r="3181" ht="35" customHeight="1">
      <c r="D3181" s="5" t="s">
        <v>3330</v>
      </c>
      <c r="E3181" s="5" t="s">
        <v>3585</v>
      </c>
      <c r="F3181" s="5" t="s">
        <v>65</v>
      </c>
      <c r="G3181" s="5">
        <v>516197</v>
      </c>
      <c r="H3181" s="5" t="s">
        <v>3586</v>
      </c>
      <c r="I3181" s="5" t="s">
        <v>3587</v>
      </c>
      <c r="J3181" s="48" t="s">
        <v>26</v>
      </c>
      <c r="K3181" s="5" t="s">
        <v>28</v>
      </c>
      <c r="L3181" s="5">
        <v>8</v>
      </c>
      <c r="M3181" s="5"/>
      <c r="N3181" s="5"/>
      <c r="O3181" s="5"/>
      <c r="P3181" s="5" t="s">
        <v>28</v>
      </c>
      <c r="Q3181" s="49">
        <v>1419</v>
      </c>
      <c r="R3181" s="5">
        <v>0</v>
      </c>
    </row>
    <row r="3182" ht="35" customHeight="1">
      <c r="D3182" s="5" t="s">
        <v>3330</v>
      </c>
      <c r="E3182" s="5" t="s">
        <v>3588</v>
      </c>
      <c r="F3182" s="5" t="s">
        <v>23</v>
      </c>
      <c r="G3182" s="5">
        <v>514989</v>
      </c>
      <c r="H3182" s="5" t="s">
        <v>3583</v>
      </c>
      <c r="I3182" s="5" t="s">
        <v>3584</v>
      </c>
      <c r="J3182" s="48" t="s">
        <v>26</v>
      </c>
      <c r="K3182" s="48" t="s">
        <v>27</v>
      </c>
      <c r="L3182" s="5">
        <v>16</v>
      </c>
      <c r="M3182" s="5"/>
      <c r="N3182" s="5"/>
      <c r="O3182" s="5"/>
      <c r="P3182" s="5" t="s">
        <v>28</v>
      </c>
      <c r="Q3182" s="49">
        <v>549</v>
      </c>
      <c r="R3182" s="5">
        <v>0</v>
      </c>
    </row>
    <row r="3183" ht="35" customHeight="1">
      <c r="D3183" s="5" t="s">
        <v>3330</v>
      </c>
      <c r="E3183" s="5" t="s">
        <v>3588</v>
      </c>
      <c r="F3183" s="5" t="s">
        <v>65</v>
      </c>
      <c r="G3183" s="5">
        <v>510045</v>
      </c>
      <c r="H3183" s="5" t="s">
        <v>3589</v>
      </c>
      <c r="I3183" s="5" t="s">
        <v>3590</v>
      </c>
      <c r="J3183" s="48" t="s">
        <v>26</v>
      </c>
      <c r="K3183" s="5" t="s">
        <v>28</v>
      </c>
      <c r="L3183" s="5">
        <v>17</v>
      </c>
      <c r="M3183" s="5"/>
      <c r="N3183" s="5"/>
      <c r="O3183" s="5"/>
      <c r="P3183" s="5" t="s">
        <v>28</v>
      </c>
      <c r="Q3183" s="49">
        <v>1779</v>
      </c>
      <c r="R3183" s="5">
        <v>0</v>
      </c>
    </row>
    <row r="3184" ht="35" customHeight="1">
      <c r="D3184" s="5" t="s">
        <v>3330</v>
      </c>
      <c r="E3184" s="5" t="s">
        <v>3588</v>
      </c>
      <c r="F3184" s="5" t="s">
        <v>65</v>
      </c>
      <c r="G3184" s="5">
        <v>510052</v>
      </c>
      <c r="H3184" s="5" t="s">
        <v>3591</v>
      </c>
      <c r="I3184" s="5" t="s">
        <v>3590</v>
      </c>
      <c r="J3184" s="48" t="s">
        <v>26</v>
      </c>
      <c r="K3184" s="5" t="s">
        <v>28</v>
      </c>
      <c r="L3184" s="5">
        <v>21</v>
      </c>
      <c r="M3184" s="5"/>
      <c r="N3184" s="5"/>
      <c r="O3184" s="5"/>
      <c r="P3184" s="5" t="s">
        <v>28</v>
      </c>
      <c r="Q3184" s="49">
        <v>1499</v>
      </c>
      <c r="R3184" s="5">
        <v>0</v>
      </c>
    </row>
    <row r="3185" ht="35" customHeight="1">
      <c r="D3185" s="5" t="s">
        <v>3330</v>
      </c>
      <c r="E3185" s="5" t="s">
        <v>3588</v>
      </c>
      <c r="F3185" s="5" t="s">
        <v>65</v>
      </c>
      <c r="G3185" s="5">
        <v>516197</v>
      </c>
      <c r="H3185" s="5" t="s">
        <v>3586</v>
      </c>
      <c r="I3185" s="5" t="s">
        <v>3587</v>
      </c>
      <c r="J3185" s="48" t="s">
        <v>26</v>
      </c>
      <c r="K3185" s="5" t="s">
        <v>28</v>
      </c>
      <c r="L3185" s="5">
        <v>8</v>
      </c>
      <c r="M3185" s="5"/>
      <c r="N3185" s="5"/>
      <c r="O3185" s="5"/>
      <c r="P3185" s="5" t="s">
        <v>28</v>
      </c>
      <c r="Q3185" s="49">
        <v>1419</v>
      </c>
      <c r="R3185" s="5">
        <v>0</v>
      </c>
    </row>
    <row r="3186" ht="35" customHeight="1">
      <c r="D3186" s="5" t="s">
        <v>3330</v>
      </c>
      <c r="E3186" s="5" t="s">
        <v>3588</v>
      </c>
      <c r="F3186" s="5" t="s">
        <v>65</v>
      </c>
      <c r="G3186" s="5">
        <v>515828</v>
      </c>
      <c r="H3186" s="5" t="s">
        <v>3592</v>
      </c>
      <c r="I3186" s="5" t="s">
        <v>3593</v>
      </c>
      <c r="J3186" s="48" t="s">
        <v>26</v>
      </c>
      <c r="K3186" s="5" t="s">
        <v>28</v>
      </c>
      <c r="L3186" s="5">
        <v>12</v>
      </c>
      <c r="M3186" s="5"/>
      <c r="N3186" s="5"/>
      <c r="O3186" s="5"/>
      <c r="P3186" s="5" t="s">
        <v>28</v>
      </c>
      <c r="Q3186" s="49">
        <v>929</v>
      </c>
      <c r="R3186" s="5">
        <v>0</v>
      </c>
    </row>
    <row r="3187" ht="35" customHeight="1">
      <c r="D3187" s="5" t="s">
        <v>3330</v>
      </c>
      <c r="E3187" s="5" t="s">
        <v>3588</v>
      </c>
      <c r="F3187" s="5" t="s">
        <v>65</v>
      </c>
      <c r="G3187" s="5">
        <v>516459</v>
      </c>
      <c r="H3187" s="5" t="s">
        <v>3594</v>
      </c>
      <c r="I3187" s="5" t="s">
        <v>3595</v>
      </c>
      <c r="J3187" s="48" t="s">
        <v>26</v>
      </c>
      <c r="K3187" s="5" t="s">
        <v>28</v>
      </c>
      <c r="L3187" s="5">
        <v>11</v>
      </c>
      <c r="M3187" s="5"/>
      <c r="N3187" s="5"/>
      <c r="O3187" s="5"/>
      <c r="P3187" s="5" t="s">
        <v>28</v>
      </c>
      <c r="Q3187" s="49">
        <v>1149</v>
      </c>
      <c r="R3187" s="5">
        <v>0</v>
      </c>
    </row>
    <row r="3188" ht="35" customHeight="1">
      <c r="D3188" s="5" t="s">
        <v>3330</v>
      </c>
      <c r="E3188" s="5" t="s">
        <v>3596</v>
      </c>
      <c r="F3188" s="5" t="s">
        <v>23</v>
      </c>
      <c r="G3188" s="5">
        <v>514989</v>
      </c>
      <c r="H3188" s="5" t="s">
        <v>3583</v>
      </c>
      <c r="I3188" s="5" t="s">
        <v>3584</v>
      </c>
      <c r="J3188" s="48" t="s">
        <v>26</v>
      </c>
      <c r="K3188" s="48" t="s">
        <v>27</v>
      </c>
      <c r="L3188" s="5">
        <v>16</v>
      </c>
      <c r="M3188" s="5"/>
      <c r="N3188" s="5"/>
      <c r="O3188" s="5"/>
      <c r="P3188" s="5" t="s">
        <v>28</v>
      </c>
      <c r="Q3188" s="49">
        <v>549</v>
      </c>
      <c r="R3188" s="5">
        <v>0</v>
      </c>
    </row>
    <row r="3189" ht="35" customHeight="1">
      <c r="D3189" s="5" t="s">
        <v>3330</v>
      </c>
      <c r="E3189" s="5" t="s">
        <v>3597</v>
      </c>
      <c r="F3189" s="5" t="s">
        <v>23</v>
      </c>
      <c r="G3189" s="5">
        <v>493499</v>
      </c>
      <c r="H3189" s="5" t="s">
        <v>736</v>
      </c>
      <c r="I3189" s="5" t="s">
        <v>737</v>
      </c>
      <c r="J3189" s="48" t="s">
        <v>26</v>
      </c>
      <c r="K3189" s="48" t="s">
        <v>27</v>
      </c>
      <c r="L3189" s="5">
        <v>8</v>
      </c>
      <c r="M3189" s="5"/>
      <c r="N3189" s="5"/>
      <c r="O3189" s="5">
        <v>3</v>
      </c>
      <c r="P3189" s="5" t="s">
        <v>28</v>
      </c>
      <c r="Q3189" s="49">
        <v>419</v>
      </c>
      <c r="R3189" s="5">
        <v>0</v>
      </c>
    </row>
    <row r="3190" ht="35" customHeight="1">
      <c r="D3190" s="5" t="s">
        <v>3330</v>
      </c>
      <c r="E3190" s="5" t="s">
        <v>3598</v>
      </c>
      <c r="F3190" s="5" t="s">
        <v>23</v>
      </c>
      <c r="G3190" s="5">
        <v>518169</v>
      </c>
      <c r="H3190" s="5" t="s">
        <v>3599</v>
      </c>
      <c r="I3190" s="5" t="s">
        <v>3600</v>
      </c>
      <c r="J3190" s="48" t="s">
        <v>26</v>
      </c>
      <c r="K3190" s="48" t="s">
        <v>27</v>
      </c>
      <c r="L3190" s="5">
        <v>10</v>
      </c>
      <c r="M3190" s="5"/>
      <c r="N3190" s="5"/>
      <c r="O3190" s="5"/>
      <c r="P3190" s="5" t="s">
        <v>28</v>
      </c>
      <c r="Q3190" s="49">
        <v>1169</v>
      </c>
      <c r="R3190" s="5">
        <v>0</v>
      </c>
    </row>
    <row r="3191" ht="35" customHeight="1">
      <c r="D3191" s="5" t="s">
        <v>3330</v>
      </c>
      <c r="E3191" s="5" t="s">
        <v>3598</v>
      </c>
      <c r="F3191" s="5" t="s">
        <v>65</v>
      </c>
      <c r="G3191" s="5">
        <v>518530</v>
      </c>
      <c r="H3191" s="5" t="s">
        <v>3601</v>
      </c>
      <c r="I3191" s="5" t="s">
        <v>3602</v>
      </c>
      <c r="J3191" s="48" t="s">
        <v>26</v>
      </c>
      <c r="K3191" s="5" t="s">
        <v>28</v>
      </c>
      <c r="L3191" s="5">
        <v>4</v>
      </c>
      <c r="M3191" s="5"/>
      <c r="N3191" s="5"/>
      <c r="O3191" s="5"/>
      <c r="P3191" s="5" t="s">
        <v>28</v>
      </c>
      <c r="Q3191" s="49">
        <v>519</v>
      </c>
      <c r="R3191" s="5">
        <v>0</v>
      </c>
    </row>
    <row r="3192" ht="35" customHeight="1">
      <c r="D3192" s="5" t="s">
        <v>3330</v>
      </c>
      <c r="E3192" s="5" t="s">
        <v>3598</v>
      </c>
      <c r="F3192" s="5" t="s">
        <v>65</v>
      </c>
      <c r="G3192" s="5">
        <v>516459</v>
      </c>
      <c r="H3192" s="5" t="s">
        <v>3594</v>
      </c>
      <c r="I3192" s="5" t="s">
        <v>3595</v>
      </c>
      <c r="J3192" s="48" t="s">
        <v>26</v>
      </c>
      <c r="K3192" s="5" t="s">
        <v>28</v>
      </c>
      <c r="L3192" s="5">
        <v>11</v>
      </c>
      <c r="M3192" s="5"/>
      <c r="N3192" s="5"/>
      <c r="O3192" s="5"/>
      <c r="P3192" s="5" t="s">
        <v>28</v>
      </c>
      <c r="Q3192" s="49">
        <v>1149</v>
      </c>
      <c r="R3192" s="5">
        <v>0</v>
      </c>
    </row>
    <row r="3193" ht="35" customHeight="1">
      <c r="D3193" s="5" t="s">
        <v>3330</v>
      </c>
      <c r="E3193" s="5" t="s">
        <v>3598</v>
      </c>
      <c r="F3193" s="5" t="s">
        <v>65</v>
      </c>
      <c r="G3193" s="5">
        <v>518410</v>
      </c>
      <c r="H3193" s="5" t="s">
        <v>3603</v>
      </c>
      <c r="I3193" s="5" t="s">
        <v>3604</v>
      </c>
      <c r="J3193" s="48" t="s">
        <v>26</v>
      </c>
      <c r="K3193" s="5" t="s">
        <v>28</v>
      </c>
      <c r="L3193" s="5">
        <v>11</v>
      </c>
      <c r="M3193" s="5"/>
      <c r="N3193" s="5"/>
      <c r="O3193" s="5"/>
      <c r="P3193" s="5" t="s">
        <v>28</v>
      </c>
      <c r="Q3193" s="49">
        <v>1169</v>
      </c>
      <c r="R3193" s="5">
        <v>0</v>
      </c>
    </row>
    <row r="3194" ht="35" customHeight="1">
      <c r="D3194" s="5" t="s">
        <v>3330</v>
      </c>
      <c r="E3194" s="5" t="s">
        <v>3598</v>
      </c>
      <c r="F3194" s="5" t="s">
        <v>65</v>
      </c>
      <c r="G3194" s="5">
        <v>520524</v>
      </c>
      <c r="H3194" s="5" t="s">
        <v>3605</v>
      </c>
      <c r="I3194" s="5" t="s">
        <v>3606</v>
      </c>
      <c r="J3194" s="48" t="s">
        <v>26</v>
      </c>
      <c r="K3194" s="5" t="s">
        <v>28</v>
      </c>
      <c r="L3194" s="5">
        <v>7</v>
      </c>
      <c r="M3194" s="5"/>
      <c r="N3194" s="5"/>
      <c r="O3194" s="5"/>
      <c r="P3194" s="5" t="s">
        <v>28</v>
      </c>
      <c r="Q3194" s="49">
        <v>289</v>
      </c>
      <c r="R3194" s="5">
        <v>0</v>
      </c>
    </row>
    <row r="3195" ht="35" customHeight="1">
      <c r="D3195" s="5" t="s">
        <v>3330</v>
      </c>
      <c r="E3195" s="5" t="s">
        <v>3607</v>
      </c>
      <c r="F3195" s="5" t="s">
        <v>23</v>
      </c>
      <c r="G3195" s="5">
        <v>518169</v>
      </c>
      <c r="H3195" s="5" t="s">
        <v>3599</v>
      </c>
      <c r="I3195" s="5" t="s">
        <v>3600</v>
      </c>
      <c r="J3195" s="48" t="s">
        <v>26</v>
      </c>
      <c r="K3195" s="48" t="s">
        <v>27</v>
      </c>
      <c r="L3195" s="5">
        <v>10</v>
      </c>
      <c r="M3195" s="5"/>
      <c r="N3195" s="5"/>
      <c r="O3195" s="5"/>
      <c r="P3195" s="5" t="s">
        <v>28</v>
      </c>
      <c r="Q3195" s="49">
        <v>1169</v>
      </c>
      <c r="R3195" s="5">
        <v>0</v>
      </c>
    </row>
    <row r="3196" ht="35" customHeight="1">
      <c r="D3196" s="5" t="s">
        <v>3330</v>
      </c>
      <c r="E3196" s="5" t="s">
        <v>3607</v>
      </c>
      <c r="F3196" s="5" t="s">
        <v>65</v>
      </c>
      <c r="G3196" s="5">
        <v>510125</v>
      </c>
      <c r="H3196" s="5" t="s">
        <v>3608</v>
      </c>
      <c r="I3196" s="5" t="s">
        <v>3609</v>
      </c>
      <c r="J3196" s="48" t="s">
        <v>26</v>
      </c>
      <c r="K3196" s="5" t="s">
        <v>28</v>
      </c>
      <c r="L3196" s="5">
        <v>4</v>
      </c>
      <c r="M3196" s="5"/>
      <c r="N3196" s="5"/>
      <c r="O3196" s="5"/>
      <c r="P3196" s="5" t="s">
        <v>28</v>
      </c>
      <c r="Q3196" s="49">
        <v>699</v>
      </c>
      <c r="R3196" s="5">
        <v>0</v>
      </c>
    </row>
    <row r="3197" ht="35" customHeight="1">
      <c r="D3197" s="5" t="s">
        <v>3330</v>
      </c>
      <c r="E3197" s="5" t="s">
        <v>3607</v>
      </c>
      <c r="F3197" s="5" t="s">
        <v>65</v>
      </c>
      <c r="G3197" s="5">
        <v>510045</v>
      </c>
      <c r="H3197" s="5" t="s">
        <v>3589</v>
      </c>
      <c r="I3197" s="5" t="s">
        <v>3590</v>
      </c>
      <c r="J3197" s="48" t="s">
        <v>26</v>
      </c>
      <c r="K3197" s="5" t="s">
        <v>28</v>
      </c>
      <c r="L3197" s="5">
        <v>17</v>
      </c>
      <c r="M3197" s="5"/>
      <c r="N3197" s="5"/>
      <c r="O3197" s="5"/>
      <c r="P3197" s="5" t="s">
        <v>28</v>
      </c>
      <c r="Q3197" s="49">
        <v>1779</v>
      </c>
      <c r="R3197" s="5">
        <v>0</v>
      </c>
    </row>
    <row r="3198" ht="35" customHeight="1">
      <c r="D3198" s="5" t="s">
        <v>3330</v>
      </c>
      <c r="E3198" s="5" t="s">
        <v>3607</v>
      </c>
      <c r="F3198" s="5" t="s">
        <v>65</v>
      </c>
      <c r="G3198" s="5">
        <v>510052</v>
      </c>
      <c r="H3198" s="5" t="s">
        <v>3591</v>
      </c>
      <c r="I3198" s="5" t="s">
        <v>3590</v>
      </c>
      <c r="J3198" s="48" t="s">
        <v>26</v>
      </c>
      <c r="K3198" s="5" t="s">
        <v>28</v>
      </c>
      <c r="L3198" s="5">
        <v>21</v>
      </c>
      <c r="M3198" s="5"/>
      <c r="N3198" s="5"/>
      <c r="O3198" s="5"/>
      <c r="P3198" s="5" t="s">
        <v>28</v>
      </c>
      <c r="Q3198" s="49">
        <v>1499</v>
      </c>
      <c r="R3198" s="5">
        <v>0</v>
      </c>
    </row>
    <row r="3199" ht="35" customHeight="1">
      <c r="D3199" s="5" t="s">
        <v>3330</v>
      </c>
      <c r="E3199" s="5" t="s">
        <v>3607</v>
      </c>
      <c r="F3199" s="5" t="s">
        <v>65</v>
      </c>
      <c r="G3199" s="5">
        <v>515953</v>
      </c>
      <c r="H3199" s="5" t="s">
        <v>3610</v>
      </c>
      <c r="I3199" s="5" t="s">
        <v>3611</v>
      </c>
      <c r="J3199" s="48" t="s">
        <v>26</v>
      </c>
      <c r="K3199" s="5" t="s">
        <v>28</v>
      </c>
      <c r="L3199" s="5">
        <v>9</v>
      </c>
      <c r="M3199" s="5"/>
      <c r="N3199" s="5"/>
      <c r="O3199" s="5"/>
      <c r="P3199" s="5" t="s">
        <v>28</v>
      </c>
      <c r="Q3199" s="49">
        <v>589</v>
      </c>
      <c r="R3199" s="5">
        <v>0</v>
      </c>
    </row>
    <row r="3200" ht="35" customHeight="1">
      <c r="D3200" s="5" t="s">
        <v>3330</v>
      </c>
      <c r="E3200" s="5" t="s">
        <v>3607</v>
      </c>
      <c r="F3200" s="5" t="s">
        <v>65</v>
      </c>
      <c r="G3200" s="5">
        <v>515828</v>
      </c>
      <c r="H3200" s="5" t="s">
        <v>3592</v>
      </c>
      <c r="I3200" s="5" t="s">
        <v>3593</v>
      </c>
      <c r="J3200" s="48" t="s">
        <v>26</v>
      </c>
      <c r="K3200" s="5" t="s">
        <v>28</v>
      </c>
      <c r="L3200" s="5">
        <v>12</v>
      </c>
      <c r="M3200" s="5"/>
      <c r="N3200" s="5"/>
      <c r="O3200" s="5"/>
      <c r="P3200" s="5" t="s">
        <v>28</v>
      </c>
      <c r="Q3200" s="49">
        <v>929</v>
      </c>
      <c r="R3200" s="5">
        <v>0</v>
      </c>
    </row>
    <row r="3201" ht="35" customHeight="1">
      <c r="D3201" s="5" t="s">
        <v>3330</v>
      </c>
      <c r="E3201" s="5" t="s">
        <v>3607</v>
      </c>
      <c r="F3201" s="5" t="s">
        <v>65</v>
      </c>
      <c r="G3201" s="5">
        <v>516459</v>
      </c>
      <c r="H3201" s="5" t="s">
        <v>3594</v>
      </c>
      <c r="I3201" s="5" t="s">
        <v>3595</v>
      </c>
      <c r="J3201" s="48" t="s">
        <v>26</v>
      </c>
      <c r="K3201" s="5" t="s">
        <v>28</v>
      </c>
      <c r="L3201" s="5">
        <v>11</v>
      </c>
      <c r="M3201" s="5"/>
      <c r="N3201" s="5"/>
      <c r="O3201" s="5"/>
      <c r="P3201" s="5" t="s">
        <v>28</v>
      </c>
      <c r="Q3201" s="49">
        <v>1149</v>
      </c>
      <c r="R3201" s="5">
        <v>0</v>
      </c>
    </row>
    <row r="3202" ht="35" customHeight="1">
      <c r="D3202" s="5" t="s">
        <v>3330</v>
      </c>
      <c r="E3202" s="5" t="s">
        <v>3607</v>
      </c>
      <c r="F3202" s="5" t="s">
        <v>65</v>
      </c>
      <c r="G3202" s="5">
        <v>520524</v>
      </c>
      <c r="H3202" s="5" t="s">
        <v>3605</v>
      </c>
      <c r="I3202" s="5" t="s">
        <v>3606</v>
      </c>
      <c r="J3202" s="48" t="s">
        <v>26</v>
      </c>
      <c r="K3202" s="5" t="s">
        <v>28</v>
      </c>
      <c r="L3202" s="5">
        <v>7</v>
      </c>
      <c r="M3202" s="5"/>
      <c r="N3202" s="5"/>
      <c r="O3202" s="5"/>
      <c r="P3202" s="5" t="s">
        <v>28</v>
      </c>
      <c r="Q3202" s="49">
        <v>289</v>
      </c>
      <c r="R3202" s="5">
        <v>0</v>
      </c>
    </row>
    <row r="3203" ht="35" customHeight="1">
      <c r="D3203" s="5" t="s">
        <v>3330</v>
      </c>
      <c r="E3203" s="5" t="s">
        <v>3612</v>
      </c>
      <c r="F3203" s="5" t="s">
        <v>23</v>
      </c>
      <c r="G3203" s="5">
        <v>518169</v>
      </c>
      <c r="H3203" s="5" t="s">
        <v>3599</v>
      </c>
      <c r="I3203" s="5" t="s">
        <v>3600</v>
      </c>
      <c r="J3203" s="48" t="s">
        <v>26</v>
      </c>
      <c r="K3203" s="48" t="s">
        <v>27</v>
      </c>
      <c r="L3203" s="5">
        <v>10</v>
      </c>
      <c r="M3203" s="5"/>
      <c r="N3203" s="5"/>
      <c r="O3203" s="5"/>
      <c r="P3203" s="5" t="s">
        <v>28</v>
      </c>
      <c r="Q3203" s="49">
        <v>1169</v>
      </c>
      <c r="R3203" s="5">
        <v>0</v>
      </c>
    </row>
    <row r="3204" ht="35" customHeight="1">
      <c r="D3204" s="5" t="s">
        <v>3330</v>
      </c>
      <c r="E3204" s="5" t="s">
        <v>3612</v>
      </c>
      <c r="F3204" s="5" t="s">
        <v>65</v>
      </c>
      <c r="G3204" s="5">
        <v>518542</v>
      </c>
      <c r="H3204" s="5" t="s">
        <v>3613</v>
      </c>
      <c r="I3204" s="5" t="s">
        <v>3614</v>
      </c>
      <c r="J3204" s="48" t="s">
        <v>26</v>
      </c>
      <c r="K3204" s="5" t="s">
        <v>28</v>
      </c>
      <c r="L3204" s="5">
        <v>19</v>
      </c>
      <c r="M3204" s="5"/>
      <c r="N3204" s="5"/>
      <c r="O3204" s="5"/>
      <c r="P3204" s="5" t="s">
        <v>28</v>
      </c>
      <c r="Q3204" s="49">
        <v>1469</v>
      </c>
      <c r="R3204" s="5">
        <v>0</v>
      </c>
    </row>
    <row r="3205" ht="35" customHeight="1">
      <c r="D3205" s="5" t="s">
        <v>3330</v>
      </c>
      <c r="E3205" s="5" t="s">
        <v>3612</v>
      </c>
      <c r="F3205" s="5" t="s">
        <v>65</v>
      </c>
      <c r="G3205" s="5">
        <v>518546</v>
      </c>
      <c r="H3205" s="5" t="s">
        <v>3615</v>
      </c>
      <c r="I3205" s="5" t="s">
        <v>3614</v>
      </c>
      <c r="J3205" s="48" t="s">
        <v>26</v>
      </c>
      <c r="K3205" s="5" t="s">
        <v>28</v>
      </c>
      <c r="L3205" s="5">
        <v>19</v>
      </c>
      <c r="M3205" s="5"/>
      <c r="N3205" s="5"/>
      <c r="O3205" s="5"/>
      <c r="P3205" s="5" t="s">
        <v>28</v>
      </c>
      <c r="Q3205" s="49">
        <v>1539</v>
      </c>
      <c r="R3205" s="5">
        <v>0</v>
      </c>
    </row>
    <row r="3206" ht="35" customHeight="1">
      <c r="D3206" s="5" t="s">
        <v>3330</v>
      </c>
      <c r="E3206" s="5" t="s">
        <v>3612</v>
      </c>
      <c r="F3206" s="5" t="s">
        <v>65</v>
      </c>
      <c r="G3206" s="5">
        <v>518547</v>
      </c>
      <c r="H3206" s="5" t="s">
        <v>3616</v>
      </c>
      <c r="I3206" s="5" t="s">
        <v>3614</v>
      </c>
      <c r="J3206" s="48" t="s">
        <v>26</v>
      </c>
      <c r="K3206" s="5" t="s">
        <v>28</v>
      </c>
      <c r="L3206" s="5">
        <v>18</v>
      </c>
      <c r="M3206" s="5"/>
      <c r="N3206" s="5"/>
      <c r="O3206" s="5"/>
      <c r="P3206" s="5" t="s">
        <v>28</v>
      </c>
      <c r="Q3206" s="49">
        <v>1419</v>
      </c>
      <c r="R3206" s="5">
        <v>0</v>
      </c>
    </row>
    <row r="3207" ht="35" customHeight="1">
      <c r="D3207" s="5" t="s">
        <v>3330</v>
      </c>
      <c r="E3207" s="5" t="s">
        <v>3612</v>
      </c>
      <c r="F3207" s="5" t="s">
        <v>65</v>
      </c>
      <c r="G3207" s="5">
        <v>520524</v>
      </c>
      <c r="H3207" s="5" t="s">
        <v>3605</v>
      </c>
      <c r="I3207" s="5" t="s">
        <v>3606</v>
      </c>
      <c r="J3207" s="48" t="s">
        <v>26</v>
      </c>
      <c r="K3207" s="5" t="s">
        <v>28</v>
      </c>
      <c r="L3207" s="5">
        <v>7</v>
      </c>
      <c r="M3207" s="5"/>
      <c r="N3207" s="5"/>
      <c r="O3207" s="5"/>
      <c r="P3207" s="5" t="s">
        <v>28</v>
      </c>
      <c r="Q3207" s="49">
        <v>289</v>
      </c>
      <c r="R3207" s="5">
        <v>0</v>
      </c>
    </row>
    <row r="3208" ht="35" customHeight="1">
      <c r="D3208" s="5" t="s">
        <v>3330</v>
      </c>
      <c r="E3208" s="5" t="s">
        <v>3617</v>
      </c>
      <c r="F3208" s="5" t="s">
        <v>35</v>
      </c>
      <c r="G3208" s="5">
        <v>510444</v>
      </c>
      <c r="H3208" s="5" t="s">
        <v>3618</v>
      </c>
      <c r="I3208" s="5" t="s">
        <v>3619</v>
      </c>
      <c r="J3208" s="48" t="s">
        <v>26</v>
      </c>
      <c r="K3208" s="48" t="s">
        <v>27</v>
      </c>
      <c r="L3208" s="5">
        <v>15</v>
      </c>
      <c r="M3208" s="5">
        <v>13</v>
      </c>
      <c r="N3208" s="5"/>
      <c r="O3208" s="5">
        <v>4</v>
      </c>
      <c r="P3208" s="5" t="s">
        <v>28</v>
      </c>
      <c r="Q3208" s="49">
        <v>689</v>
      </c>
      <c r="R3208" s="5">
        <v>0</v>
      </c>
    </row>
    <row r="3209" ht="35" customHeight="1">
      <c r="D3209" s="5" t="s">
        <v>3330</v>
      </c>
      <c r="E3209" s="5" t="s">
        <v>3617</v>
      </c>
      <c r="F3209" s="5" t="s">
        <v>35</v>
      </c>
      <c r="G3209" s="5">
        <v>517384</v>
      </c>
      <c r="H3209" s="5" t="s">
        <v>3620</v>
      </c>
      <c r="I3209" s="5" t="s">
        <v>3621</v>
      </c>
      <c r="J3209" s="48" t="s">
        <v>26</v>
      </c>
      <c r="K3209" s="48" t="s">
        <v>27</v>
      </c>
      <c r="L3209" s="5">
        <v>8</v>
      </c>
      <c r="M3209" s="5">
        <v>3</v>
      </c>
      <c r="N3209" s="5"/>
      <c r="O3209" s="5"/>
      <c r="P3209" s="5" t="s">
        <v>28</v>
      </c>
      <c r="Q3209" s="49">
        <v>979</v>
      </c>
      <c r="R3209" s="5">
        <v>0</v>
      </c>
    </row>
    <row r="3210" ht="35" customHeight="1">
      <c r="D3210" s="5" t="s">
        <v>3330</v>
      </c>
      <c r="E3210" s="5" t="s">
        <v>3617</v>
      </c>
      <c r="F3210" s="5" t="s">
        <v>35</v>
      </c>
      <c r="G3210" s="5">
        <v>513738</v>
      </c>
      <c r="H3210" s="5" t="s">
        <v>3622</v>
      </c>
      <c r="I3210" s="5" t="s">
        <v>3623</v>
      </c>
      <c r="J3210" s="48" t="s">
        <v>26</v>
      </c>
      <c r="K3210" s="48" t="s">
        <v>27</v>
      </c>
      <c r="L3210" s="5">
        <v>9</v>
      </c>
      <c r="M3210" s="5">
        <v>17</v>
      </c>
      <c r="N3210" s="5"/>
      <c r="O3210" s="5">
        <v>2</v>
      </c>
      <c r="P3210" s="5" t="s">
        <v>28</v>
      </c>
      <c r="Q3210" s="49">
        <v>739</v>
      </c>
      <c r="R3210" s="5">
        <v>0</v>
      </c>
    </row>
    <row r="3211" ht="35" customHeight="1">
      <c r="D3211" s="5" t="s">
        <v>3330</v>
      </c>
      <c r="E3211" s="5" t="s">
        <v>3617</v>
      </c>
      <c r="F3211" s="5" t="s">
        <v>35</v>
      </c>
      <c r="G3211" s="5">
        <v>514497</v>
      </c>
      <c r="H3211" s="5" t="s">
        <v>3624</v>
      </c>
      <c r="I3211" s="5" t="s">
        <v>3625</v>
      </c>
      <c r="J3211" s="48" t="s">
        <v>26</v>
      </c>
      <c r="K3211" s="48" t="s">
        <v>27</v>
      </c>
      <c r="L3211" s="5">
        <v>5</v>
      </c>
      <c r="M3211" s="5">
        <v>12</v>
      </c>
      <c r="N3211" s="5"/>
      <c r="O3211" s="5">
        <v>7</v>
      </c>
      <c r="P3211" s="5" t="s">
        <v>28</v>
      </c>
      <c r="Q3211" s="49">
        <v>769</v>
      </c>
      <c r="R3211" s="5">
        <v>0</v>
      </c>
    </row>
    <row r="3212" ht="35" customHeight="1">
      <c r="D3212" s="5" t="s">
        <v>3330</v>
      </c>
      <c r="E3212" s="5" t="s">
        <v>3617</v>
      </c>
      <c r="F3212" s="5" t="s">
        <v>35</v>
      </c>
      <c r="G3212" s="5">
        <v>510441</v>
      </c>
      <c r="H3212" s="5" t="s">
        <v>3626</v>
      </c>
      <c r="I3212" s="5" t="s">
        <v>3627</v>
      </c>
      <c r="J3212" s="48" t="s">
        <v>26</v>
      </c>
      <c r="K3212" s="48" t="s">
        <v>27</v>
      </c>
      <c r="L3212" s="5">
        <v>14</v>
      </c>
      <c r="M3212" s="5">
        <v>10</v>
      </c>
      <c r="N3212" s="5"/>
      <c r="O3212" s="5"/>
      <c r="P3212" s="5" t="s">
        <v>28</v>
      </c>
      <c r="Q3212" s="49">
        <v>1409</v>
      </c>
      <c r="R3212" s="5">
        <v>0</v>
      </c>
    </row>
    <row r="3213" ht="35" customHeight="1">
      <c r="D3213" s="5" t="s">
        <v>3330</v>
      </c>
      <c r="E3213" s="5" t="s">
        <v>3617</v>
      </c>
      <c r="F3213" s="5" t="s">
        <v>65</v>
      </c>
      <c r="G3213" s="5">
        <v>515928</v>
      </c>
      <c r="H3213" s="5" t="s">
        <v>3628</v>
      </c>
      <c r="I3213" s="5" t="s">
        <v>3629</v>
      </c>
      <c r="J3213" s="48" t="s">
        <v>26</v>
      </c>
      <c r="K3213" s="5" t="s">
        <v>28</v>
      </c>
      <c r="L3213" s="5">
        <v>8</v>
      </c>
      <c r="M3213" s="5"/>
      <c r="N3213" s="5"/>
      <c r="O3213" s="5"/>
      <c r="P3213" s="5" t="s">
        <v>28</v>
      </c>
      <c r="Q3213" s="49">
        <v>549</v>
      </c>
      <c r="R3213" s="5">
        <v>0</v>
      </c>
    </row>
    <row r="3214" ht="35" customHeight="1">
      <c r="D3214" s="5" t="s">
        <v>3330</v>
      </c>
      <c r="E3214" s="5" t="s">
        <v>3630</v>
      </c>
      <c r="F3214" s="5" t="s">
        <v>23</v>
      </c>
      <c r="G3214" s="5">
        <v>515113</v>
      </c>
      <c r="H3214" s="5" t="s">
        <v>3422</v>
      </c>
      <c r="I3214" s="5" t="s">
        <v>3423</v>
      </c>
      <c r="J3214" s="48" t="s">
        <v>26</v>
      </c>
      <c r="K3214" s="48" t="s">
        <v>27</v>
      </c>
      <c r="L3214" s="5">
        <v>5</v>
      </c>
      <c r="M3214" s="5"/>
      <c r="N3214" s="5"/>
      <c r="O3214" s="5">
        <v>16</v>
      </c>
      <c r="P3214" s="5" t="s">
        <v>28</v>
      </c>
      <c r="Q3214" s="49">
        <v>749</v>
      </c>
      <c r="R3214" s="5">
        <v>0</v>
      </c>
    </row>
    <row r="3215" ht="35" customHeight="1">
      <c r="D3215" s="5" t="s">
        <v>3330</v>
      </c>
      <c r="E3215" s="5" t="s">
        <v>3630</v>
      </c>
      <c r="F3215" s="5" t="s">
        <v>65</v>
      </c>
      <c r="G3215" s="5">
        <v>516459</v>
      </c>
      <c r="H3215" s="5" t="s">
        <v>3594</v>
      </c>
      <c r="I3215" s="5" t="s">
        <v>3595</v>
      </c>
      <c r="J3215" s="48" t="s">
        <v>26</v>
      </c>
      <c r="K3215" s="5" t="s">
        <v>28</v>
      </c>
      <c r="L3215" s="5">
        <v>11</v>
      </c>
      <c r="M3215" s="5"/>
      <c r="N3215" s="5"/>
      <c r="O3215" s="5"/>
      <c r="P3215" s="5" t="s">
        <v>28</v>
      </c>
      <c r="Q3215" s="49">
        <v>1149</v>
      </c>
      <c r="R3215" s="5">
        <v>0</v>
      </c>
    </row>
    <row r="3216" ht="35" customHeight="1">
      <c r="D3216" s="5" t="s">
        <v>3330</v>
      </c>
      <c r="E3216" s="5" t="s">
        <v>3631</v>
      </c>
      <c r="F3216" s="5" t="s">
        <v>35</v>
      </c>
      <c r="G3216" s="5">
        <v>511760</v>
      </c>
      <c r="H3216" s="5" t="s">
        <v>3359</v>
      </c>
      <c r="I3216" s="5" t="s">
        <v>3360</v>
      </c>
      <c r="J3216" s="48" t="s">
        <v>26</v>
      </c>
      <c r="K3216" s="48" t="s">
        <v>27</v>
      </c>
      <c r="L3216" s="5">
        <v>4</v>
      </c>
      <c r="M3216" s="5">
        <v>7</v>
      </c>
      <c r="N3216" s="5">
        <v>14</v>
      </c>
      <c r="O3216" s="5">
        <v>32</v>
      </c>
      <c r="P3216" s="5" t="s">
        <v>28</v>
      </c>
      <c r="Q3216" s="49">
        <v>529</v>
      </c>
      <c r="R3216" s="5">
        <v>0</v>
      </c>
    </row>
    <row r="3217" ht="35" customHeight="1">
      <c r="D3217" s="5" t="s">
        <v>3330</v>
      </c>
      <c r="E3217" s="5" t="s">
        <v>3631</v>
      </c>
      <c r="F3217" s="5" t="s">
        <v>35</v>
      </c>
      <c r="G3217" s="5">
        <v>512430</v>
      </c>
      <c r="H3217" s="5" t="s">
        <v>3361</v>
      </c>
      <c r="I3217" s="5" t="s">
        <v>3360</v>
      </c>
      <c r="J3217" s="48" t="s">
        <v>26</v>
      </c>
      <c r="K3217" s="48" t="s">
        <v>27</v>
      </c>
      <c r="L3217" s="5">
        <v>6</v>
      </c>
      <c r="M3217" s="5">
        <v>19</v>
      </c>
      <c r="N3217" s="5">
        <v>38</v>
      </c>
      <c r="O3217" s="5">
        <v>58</v>
      </c>
      <c r="P3217" s="5" t="s">
        <v>28</v>
      </c>
      <c r="Q3217" s="49">
        <v>1189</v>
      </c>
      <c r="R3217" s="5">
        <v>0</v>
      </c>
    </row>
    <row r="3218" ht="35" customHeight="1">
      <c r="D3218" s="5" t="s">
        <v>3330</v>
      </c>
      <c r="E3218" s="5" t="s">
        <v>3632</v>
      </c>
      <c r="F3218" s="5" t="s">
        <v>23</v>
      </c>
      <c r="G3218" s="5">
        <v>511762</v>
      </c>
      <c r="H3218" s="5" t="s">
        <v>3633</v>
      </c>
      <c r="I3218" s="5" t="s">
        <v>3634</v>
      </c>
      <c r="J3218" s="48" t="s">
        <v>26</v>
      </c>
      <c r="K3218" s="48" t="s">
        <v>27</v>
      </c>
      <c r="L3218" s="5">
        <v>9</v>
      </c>
      <c r="M3218" s="5"/>
      <c r="N3218" s="5"/>
      <c r="O3218" s="5">
        <v>1</v>
      </c>
      <c r="P3218" s="5" t="s">
        <v>28</v>
      </c>
      <c r="Q3218" s="49">
        <v>549</v>
      </c>
      <c r="R3218" s="5">
        <v>0</v>
      </c>
    </row>
    <row r="3219" ht="35" customHeight="1">
      <c r="D3219" s="5" t="s">
        <v>3330</v>
      </c>
      <c r="E3219" s="5" t="s">
        <v>3635</v>
      </c>
      <c r="F3219" s="5" t="s">
        <v>35</v>
      </c>
      <c r="G3219" s="5">
        <v>519251</v>
      </c>
      <c r="H3219" s="5" t="s">
        <v>3636</v>
      </c>
      <c r="I3219" s="5" t="s">
        <v>3637</v>
      </c>
      <c r="J3219" s="48" t="s">
        <v>26</v>
      </c>
      <c r="K3219" s="48" t="s">
        <v>27</v>
      </c>
      <c r="L3219" s="5">
        <v>25</v>
      </c>
      <c r="M3219" s="5">
        <v>21</v>
      </c>
      <c r="N3219" s="5">
        <v>21</v>
      </c>
      <c r="O3219" s="5">
        <v>11</v>
      </c>
      <c r="P3219" s="5" t="s">
        <v>28</v>
      </c>
      <c r="Q3219" s="49">
        <v>1169</v>
      </c>
      <c r="R3219" s="5">
        <v>0</v>
      </c>
    </row>
    <row r="3220" ht="35" customHeight="1">
      <c r="D3220" s="5" t="s">
        <v>3330</v>
      </c>
      <c r="E3220" s="5" t="s">
        <v>3635</v>
      </c>
      <c r="F3220" s="5" t="s">
        <v>65</v>
      </c>
      <c r="G3220" s="5">
        <v>515788</v>
      </c>
      <c r="H3220" s="5" t="s">
        <v>3638</v>
      </c>
      <c r="I3220" s="5" t="s">
        <v>1728</v>
      </c>
      <c r="J3220" s="48" t="s">
        <v>26</v>
      </c>
      <c r="K3220" s="5" t="s">
        <v>28</v>
      </c>
      <c r="L3220" s="5">
        <v>19</v>
      </c>
      <c r="M3220" s="5"/>
      <c r="N3220" s="5"/>
      <c r="O3220" s="5"/>
      <c r="P3220" s="5" t="s">
        <v>28</v>
      </c>
      <c r="Q3220" s="49">
        <v>1009</v>
      </c>
      <c r="R3220" s="5">
        <v>0</v>
      </c>
    </row>
    <row r="3221" ht="35" customHeight="1">
      <c r="D3221" s="5" t="s">
        <v>3330</v>
      </c>
      <c r="E3221" s="5" t="s">
        <v>3639</v>
      </c>
      <c r="F3221" s="5" t="s">
        <v>23</v>
      </c>
      <c r="G3221" s="5">
        <v>512798</v>
      </c>
      <c r="H3221" s="5" t="s">
        <v>1762</v>
      </c>
      <c r="I3221" s="5" t="s">
        <v>1763</v>
      </c>
      <c r="J3221" s="48" t="s">
        <v>26</v>
      </c>
      <c r="K3221" s="48" t="s">
        <v>27</v>
      </c>
      <c r="L3221" s="5">
        <v>20</v>
      </c>
      <c r="M3221" s="5"/>
      <c r="N3221" s="5"/>
      <c r="O3221" s="5">
        <v>14</v>
      </c>
      <c r="P3221" s="5" t="s">
        <v>28</v>
      </c>
      <c r="Q3221" s="49">
        <v>1069</v>
      </c>
      <c r="R3221" s="5">
        <v>0</v>
      </c>
    </row>
    <row r="3222" ht="35" customHeight="1">
      <c r="D3222" s="5" t="s">
        <v>3330</v>
      </c>
      <c r="E3222" s="5" t="s">
        <v>3639</v>
      </c>
      <c r="F3222" s="5" t="s">
        <v>23</v>
      </c>
      <c r="G3222" s="5">
        <v>512799</v>
      </c>
      <c r="H3222" s="5" t="s">
        <v>1764</v>
      </c>
      <c r="I3222" s="5" t="s">
        <v>1763</v>
      </c>
      <c r="J3222" s="48" t="s">
        <v>26</v>
      </c>
      <c r="K3222" s="48" t="s">
        <v>27</v>
      </c>
      <c r="L3222" s="5">
        <v>33</v>
      </c>
      <c r="M3222" s="5"/>
      <c r="N3222" s="5"/>
      <c r="O3222" s="5">
        <v>2</v>
      </c>
      <c r="P3222" s="5" t="s">
        <v>28</v>
      </c>
      <c r="Q3222" s="49">
        <v>1599</v>
      </c>
      <c r="R3222" s="5">
        <v>0</v>
      </c>
    </row>
    <row r="3223" ht="35" customHeight="1">
      <c r="D3223" s="5" t="s">
        <v>3330</v>
      </c>
      <c r="E3223" s="5" t="s">
        <v>3639</v>
      </c>
      <c r="F3223" s="5" t="s">
        <v>23</v>
      </c>
      <c r="G3223" s="5">
        <v>514738</v>
      </c>
      <c r="H3223" s="5" t="s">
        <v>3457</v>
      </c>
      <c r="I3223" s="5" t="s">
        <v>3458</v>
      </c>
      <c r="J3223" s="48" t="s">
        <v>26</v>
      </c>
      <c r="K3223" s="48" t="s">
        <v>27</v>
      </c>
      <c r="L3223" s="5">
        <v>12</v>
      </c>
      <c r="M3223" s="5"/>
      <c r="N3223" s="5"/>
      <c r="O3223" s="5"/>
      <c r="P3223" s="5" t="s">
        <v>28</v>
      </c>
      <c r="Q3223" s="49">
        <v>1209</v>
      </c>
      <c r="R3223" s="5">
        <v>0</v>
      </c>
    </row>
    <row r="3224" ht="35" customHeight="1">
      <c r="D3224" s="5" t="s">
        <v>3330</v>
      </c>
      <c r="E3224" s="5" t="s">
        <v>3640</v>
      </c>
      <c r="F3224" s="5" t="s">
        <v>35</v>
      </c>
      <c r="G3224" s="5">
        <v>511985</v>
      </c>
      <c r="H3224" s="5" t="s">
        <v>3641</v>
      </c>
      <c r="I3224" s="5" t="s">
        <v>3642</v>
      </c>
      <c r="J3224" s="48" t="s">
        <v>26</v>
      </c>
      <c r="K3224" s="48" t="s">
        <v>27</v>
      </c>
      <c r="L3224" s="5">
        <v>6</v>
      </c>
      <c r="M3224" s="5">
        <v>17</v>
      </c>
      <c r="N3224" s="5">
        <v>17</v>
      </c>
      <c r="O3224" s="5">
        <v>3</v>
      </c>
      <c r="P3224" s="5" t="s">
        <v>28</v>
      </c>
      <c r="Q3224" s="49">
        <v>899</v>
      </c>
      <c r="R3224" s="5">
        <v>0</v>
      </c>
    </row>
    <row r="3225" ht="35" customHeight="1">
      <c r="D3225" s="5" t="s">
        <v>3330</v>
      </c>
      <c r="E3225" s="5" t="s">
        <v>3640</v>
      </c>
      <c r="F3225" s="5" t="s">
        <v>35</v>
      </c>
      <c r="G3225" s="5">
        <v>511986</v>
      </c>
      <c r="H3225" s="5" t="s">
        <v>3643</v>
      </c>
      <c r="I3225" s="5" t="s">
        <v>3642</v>
      </c>
      <c r="J3225" s="48" t="s">
        <v>26</v>
      </c>
      <c r="K3225" s="48" t="s">
        <v>27</v>
      </c>
      <c r="L3225" s="5">
        <v>7</v>
      </c>
      <c r="M3225" s="5">
        <v>12</v>
      </c>
      <c r="N3225" s="5">
        <v>12</v>
      </c>
      <c r="O3225" s="5">
        <v>2</v>
      </c>
      <c r="P3225" s="5" t="s">
        <v>28</v>
      </c>
      <c r="Q3225" s="49">
        <v>929</v>
      </c>
      <c r="R3225" s="5">
        <v>0</v>
      </c>
    </row>
    <row r="3226" ht="35" customHeight="1">
      <c r="D3226" s="5" t="s">
        <v>3330</v>
      </c>
      <c r="E3226" s="5" t="s">
        <v>3640</v>
      </c>
      <c r="F3226" s="5" t="s">
        <v>35</v>
      </c>
      <c r="G3226" s="5">
        <v>516898</v>
      </c>
      <c r="H3226" s="5" t="s">
        <v>3644</v>
      </c>
      <c r="I3226" s="5" t="s">
        <v>3645</v>
      </c>
      <c r="J3226" s="48" t="s">
        <v>26</v>
      </c>
      <c r="K3226" s="48" t="s">
        <v>27</v>
      </c>
      <c r="L3226" s="5">
        <v>13</v>
      </c>
      <c r="M3226" s="5">
        <v>8</v>
      </c>
      <c r="N3226" s="5"/>
      <c r="O3226" s="5"/>
      <c r="P3226" s="5" t="s">
        <v>28</v>
      </c>
      <c r="Q3226" s="49">
        <v>2439</v>
      </c>
      <c r="R3226" s="5">
        <v>0</v>
      </c>
    </row>
    <row r="3227" ht="35" customHeight="1">
      <c r="D3227" s="5" t="s">
        <v>3330</v>
      </c>
      <c r="E3227" s="5" t="s">
        <v>3640</v>
      </c>
      <c r="F3227" s="5" t="s">
        <v>65</v>
      </c>
      <c r="G3227" s="5">
        <v>520518</v>
      </c>
      <c r="H3227" s="5" t="s">
        <v>3646</v>
      </c>
      <c r="I3227" s="5" t="s">
        <v>3647</v>
      </c>
      <c r="J3227" s="48" t="s">
        <v>26</v>
      </c>
      <c r="K3227" s="5" t="s">
        <v>28</v>
      </c>
      <c r="L3227" s="5">
        <v>13</v>
      </c>
      <c r="M3227" s="5"/>
      <c r="N3227" s="5"/>
      <c r="O3227" s="5"/>
      <c r="P3227" s="5" t="s">
        <v>28</v>
      </c>
      <c r="Q3227" s="49">
        <v>1009</v>
      </c>
      <c r="R3227" s="5">
        <v>0</v>
      </c>
    </row>
    <row r="3228" ht="35" customHeight="1">
      <c r="D3228" s="5" t="s">
        <v>3330</v>
      </c>
      <c r="E3228" s="5" t="s">
        <v>3640</v>
      </c>
      <c r="F3228" s="5" t="s">
        <v>65</v>
      </c>
      <c r="G3228" s="5">
        <v>514413</v>
      </c>
      <c r="H3228" s="5" t="s">
        <v>3648</v>
      </c>
      <c r="I3228" s="5" t="s">
        <v>3649</v>
      </c>
      <c r="J3228" s="48" t="s">
        <v>26</v>
      </c>
      <c r="K3228" s="5" t="s">
        <v>28</v>
      </c>
      <c r="L3228" s="5">
        <v>8</v>
      </c>
      <c r="M3228" s="5"/>
      <c r="N3228" s="5"/>
      <c r="O3228" s="5"/>
      <c r="P3228" s="5" t="s">
        <v>28</v>
      </c>
      <c r="Q3228" s="49">
        <v>919</v>
      </c>
      <c r="R3228" s="5">
        <v>0</v>
      </c>
    </row>
    <row r="3229" ht="35" customHeight="1">
      <c r="D3229" s="5" t="s">
        <v>3330</v>
      </c>
      <c r="E3229" s="5" t="s">
        <v>3650</v>
      </c>
      <c r="F3229" s="5" t="s">
        <v>35</v>
      </c>
      <c r="G3229" s="5">
        <v>512878</v>
      </c>
      <c r="H3229" s="5" t="s">
        <v>3538</v>
      </c>
      <c r="I3229" s="5" t="s">
        <v>3539</v>
      </c>
      <c r="J3229" s="48" t="s">
        <v>26</v>
      </c>
      <c r="K3229" s="48" t="s">
        <v>27</v>
      </c>
      <c r="L3229" s="5">
        <v>21</v>
      </c>
      <c r="M3229" s="5">
        <v>18</v>
      </c>
      <c r="N3229" s="5">
        <v>18</v>
      </c>
      <c r="O3229" s="5">
        <v>4</v>
      </c>
      <c r="P3229" s="5" t="s">
        <v>28</v>
      </c>
      <c r="Q3229" s="49">
        <v>1199</v>
      </c>
      <c r="R3229" s="5">
        <v>0</v>
      </c>
    </row>
    <row r="3230" ht="35" customHeight="1">
      <c r="D3230" s="5" t="s">
        <v>3330</v>
      </c>
      <c r="E3230" s="5" t="s">
        <v>3650</v>
      </c>
      <c r="F3230" s="5" t="s">
        <v>35</v>
      </c>
      <c r="G3230" s="5">
        <v>517428</v>
      </c>
      <c r="H3230" s="5" t="s">
        <v>3540</v>
      </c>
      <c r="I3230" s="5" t="s">
        <v>3539</v>
      </c>
      <c r="J3230" s="48" t="s">
        <v>26</v>
      </c>
      <c r="K3230" s="48" t="s">
        <v>27</v>
      </c>
      <c r="L3230" s="5">
        <v>12</v>
      </c>
      <c r="M3230" s="5">
        <v>9</v>
      </c>
      <c r="N3230" s="5">
        <v>9</v>
      </c>
      <c r="O3230" s="5"/>
      <c r="P3230" s="5" t="s">
        <v>28</v>
      </c>
      <c r="Q3230" s="49">
        <v>1299</v>
      </c>
      <c r="R3230" s="5">
        <v>0</v>
      </c>
    </row>
    <row r="3231" ht="35" customHeight="1">
      <c r="D3231" s="5" t="s">
        <v>3330</v>
      </c>
      <c r="E3231" s="5" t="s">
        <v>3650</v>
      </c>
      <c r="F3231" s="5" t="s">
        <v>35</v>
      </c>
      <c r="G3231" s="5">
        <v>512000</v>
      </c>
      <c r="H3231" s="5" t="s">
        <v>3651</v>
      </c>
      <c r="I3231" s="5" t="s">
        <v>3652</v>
      </c>
      <c r="J3231" s="48" t="s">
        <v>26</v>
      </c>
      <c r="K3231" s="48" t="s">
        <v>27</v>
      </c>
      <c r="L3231" s="5">
        <v>8</v>
      </c>
      <c r="M3231" s="5">
        <v>14</v>
      </c>
      <c r="N3231" s="5">
        <v>14</v>
      </c>
      <c r="O3231" s="5">
        <v>21</v>
      </c>
      <c r="P3231" s="5" t="s">
        <v>28</v>
      </c>
      <c r="Q3231" s="49">
        <v>1669</v>
      </c>
      <c r="R3231" s="5">
        <v>0</v>
      </c>
    </row>
    <row r="3232" ht="35" customHeight="1">
      <c r="D3232" s="5" t="s">
        <v>3330</v>
      </c>
      <c r="E3232" s="5" t="s">
        <v>3653</v>
      </c>
      <c r="F3232" s="5" t="s">
        <v>65</v>
      </c>
      <c r="G3232" s="5">
        <v>518710</v>
      </c>
      <c r="H3232" s="5" t="s">
        <v>3654</v>
      </c>
      <c r="I3232" s="5" t="s">
        <v>3655</v>
      </c>
      <c r="J3232" s="48" t="s">
        <v>26</v>
      </c>
      <c r="K3232" s="5" t="s">
        <v>28</v>
      </c>
      <c r="L3232" s="5">
        <v>18</v>
      </c>
      <c r="M3232" s="5"/>
      <c r="N3232" s="5"/>
      <c r="O3232" s="5"/>
      <c r="P3232" s="5" t="s">
        <v>28</v>
      </c>
      <c r="Q3232" s="49">
        <v>719</v>
      </c>
      <c r="R3232" s="5">
        <v>0</v>
      </c>
    </row>
    <row r="3233" ht="35" customHeight="1">
      <c r="D3233" s="5" t="s">
        <v>3330</v>
      </c>
      <c r="E3233" s="5" t="s">
        <v>3653</v>
      </c>
      <c r="F3233" s="5" t="s">
        <v>23</v>
      </c>
      <c r="G3233" s="5">
        <v>493608</v>
      </c>
      <c r="H3233" s="5" t="s">
        <v>3656</v>
      </c>
      <c r="I3233" s="5" t="s">
        <v>3657</v>
      </c>
      <c r="J3233" s="48" t="s">
        <v>26</v>
      </c>
      <c r="K3233" s="48" t="s">
        <v>27</v>
      </c>
      <c r="L3233" s="5">
        <v>8</v>
      </c>
      <c r="M3233" s="5"/>
      <c r="N3233" s="5"/>
      <c r="O3233" s="5"/>
      <c r="P3233" s="5" t="s">
        <v>28</v>
      </c>
      <c r="Q3233" s="49">
        <v>859</v>
      </c>
      <c r="R3233" s="5">
        <v>0</v>
      </c>
    </row>
    <row r="3234" ht="35" customHeight="1">
      <c r="D3234" s="5" t="s">
        <v>3330</v>
      </c>
      <c r="E3234" s="5" t="s">
        <v>3658</v>
      </c>
      <c r="F3234" s="5" t="s">
        <v>23</v>
      </c>
      <c r="G3234" s="5">
        <v>493608</v>
      </c>
      <c r="H3234" s="5" t="s">
        <v>3656</v>
      </c>
      <c r="I3234" s="5" t="s">
        <v>3657</v>
      </c>
      <c r="J3234" s="48" t="s">
        <v>26</v>
      </c>
      <c r="K3234" s="48" t="s">
        <v>27</v>
      </c>
      <c r="L3234" s="5">
        <v>8</v>
      </c>
      <c r="M3234" s="5"/>
      <c r="N3234" s="5"/>
      <c r="O3234" s="5"/>
      <c r="P3234" s="5" t="s">
        <v>28</v>
      </c>
      <c r="Q3234" s="49">
        <v>859</v>
      </c>
      <c r="R3234" s="5">
        <v>0</v>
      </c>
    </row>
    <row r="3235" ht="35" customHeight="1">
      <c r="D3235" s="5" t="s">
        <v>3330</v>
      </c>
      <c r="E3235" s="5" t="s">
        <v>3659</v>
      </c>
      <c r="F3235" s="5" t="s">
        <v>23</v>
      </c>
      <c r="G3235" s="5">
        <v>513423</v>
      </c>
      <c r="H3235" s="5" t="s">
        <v>3660</v>
      </c>
      <c r="I3235" s="5" t="s">
        <v>3379</v>
      </c>
      <c r="J3235" s="48" t="s">
        <v>26</v>
      </c>
      <c r="K3235" s="48" t="s">
        <v>27</v>
      </c>
      <c r="L3235" s="5">
        <v>16</v>
      </c>
      <c r="M3235" s="5"/>
      <c r="N3235" s="5"/>
      <c r="O3235" s="5"/>
      <c r="P3235" s="5" t="s">
        <v>28</v>
      </c>
      <c r="Q3235" s="49">
        <v>1229</v>
      </c>
      <c r="R3235" s="5">
        <v>0</v>
      </c>
    </row>
    <row r="3236" ht="35" customHeight="1">
      <c r="D3236" s="5" t="s">
        <v>3330</v>
      </c>
      <c r="E3236" s="5" t="s">
        <v>1327</v>
      </c>
      <c r="F3236" s="5" t="s">
        <v>35</v>
      </c>
      <c r="G3236" s="5">
        <v>512712</v>
      </c>
      <c r="H3236" s="5" t="s">
        <v>1328</v>
      </c>
      <c r="I3236" s="5" t="s">
        <v>1329</v>
      </c>
      <c r="J3236" s="48" t="s">
        <v>26</v>
      </c>
      <c r="K3236" s="48" t="s">
        <v>27</v>
      </c>
      <c r="L3236" s="5">
        <v>23</v>
      </c>
      <c r="M3236" s="5">
        <v>20</v>
      </c>
      <c r="N3236" s="5">
        <v>2</v>
      </c>
      <c r="O3236" s="5">
        <v>28</v>
      </c>
      <c r="P3236" s="5" t="s">
        <v>28</v>
      </c>
      <c r="Q3236" s="49">
        <v>1009</v>
      </c>
      <c r="R3236" s="5">
        <v>0</v>
      </c>
    </row>
    <row r="3237" ht="35" customHeight="1">
      <c r="D3237" s="5" t="s">
        <v>3330</v>
      </c>
      <c r="E3237" s="5" t="s">
        <v>1341</v>
      </c>
      <c r="F3237" s="5" t="s">
        <v>35</v>
      </c>
      <c r="G3237" s="5">
        <v>510587</v>
      </c>
      <c r="H3237" s="5" t="s">
        <v>3661</v>
      </c>
      <c r="I3237" s="5" t="s">
        <v>3662</v>
      </c>
      <c r="J3237" s="48" t="s">
        <v>26</v>
      </c>
      <c r="K3237" s="48" t="s">
        <v>27</v>
      </c>
      <c r="L3237" s="5">
        <v>6</v>
      </c>
      <c r="M3237" s="5">
        <v>22</v>
      </c>
      <c r="N3237" s="5"/>
      <c r="O3237" s="5"/>
      <c r="P3237" s="5" t="s">
        <v>28</v>
      </c>
      <c r="Q3237" s="49">
        <v>1269</v>
      </c>
      <c r="R3237" s="5">
        <v>0</v>
      </c>
    </row>
    <row r="3238" ht="35" customHeight="1">
      <c r="D3238" s="5" t="s">
        <v>3330</v>
      </c>
      <c r="E3238" s="5" t="s">
        <v>1341</v>
      </c>
      <c r="F3238" s="5" t="s">
        <v>23</v>
      </c>
      <c r="G3238" s="5">
        <v>515858</v>
      </c>
      <c r="H3238" s="5" t="s">
        <v>3663</v>
      </c>
      <c r="I3238" s="5" t="s">
        <v>406</v>
      </c>
      <c r="J3238" s="48" t="s">
        <v>26</v>
      </c>
      <c r="K3238" s="48" t="s">
        <v>27</v>
      </c>
      <c r="L3238" s="5">
        <v>5</v>
      </c>
      <c r="M3238" s="5"/>
      <c r="N3238" s="5"/>
      <c r="O3238" s="5"/>
      <c r="P3238" s="5" t="s">
        <v>28</v>
      </c>
      <c r="Q3238" s="49">
        <v>1139</v>
      </c>
      <c r="R3238" s="5">
        <v>0</v>
      </c>
    </row>
    <row r="3239" ht="35" customHeight="1">
      <c r="D3239" s="5" t="s">
        <v>3330</v>
      </c>
      <c r="E3239" s="5" t="s">
        <v>3664</v>
      </c>
      <c r="F3239" s="5" t="s">
        <v>23</v>
      </c>
      <c r="G3239" s="5">
        <v>515704</v>
      </c>
      <c r="H3239" s="5" t="s">
        <v>3665</v>
      </c>
      <c r="I3239" s="5" t="s">
        <v>3666</v>
      </c>
      <c r="J3239" s="48" t="s">
        <v>26</v>
      </c>
      <c r="K3239" s="48" t="s">
        <v>27</v>
      </c>
      <c r="L3239" s="5">
        <v>8</v>
      </c>
      <c r="M3239" s="5"/>
      <c r="N3239" s="5"/>
      <c r="O3239" s="5"/>
      <c r="P3239" s="5" t="s">
        <v>28</v>
      </c>
      <c r="Q3239" s="49">
        <v>1089</v>
      </c>
      <c r="R3239" s="5">
        <v>0</v>
      </c>
    </row>
    <row r="3240" ht="35" customHeight="1">
      <c r="D3240" s="5" t="s">
        <v>3330</v>
      </c>
      <c r="E3240" s="5" t="s">
        <v>3667</v>
      </c>
      <c r="F3240" s="5" t="s">
        <v>23</v>
      </c>
      <c r="G3240" s="5">
        <v>494102</v>
      </c>
      <c r="H3240" s="5" t="s">
        <v>3668</v>
      </c>
      <c r="I3240" s="5" t="s">
        <v>3669</v>
      </c>
      <c r="J3240" s="48" t="s">
        <v>26</v>
      </c>
      <c r="K3240" s="48" t="s">
        <v>27</v>
      </c>
      <c r="L3240" s="5">
        <v>5</v>
      </c>
      <c r="M3240" s="5"/>
      <c r="N3240" s="5"/>
      <c r="O3240" s="5"/>
      <c r="P3240" s="5" t="s">
        <v>28</v>
      </c>
      <c r="Q3240" s="49">
        <v>639</v>
      </c>
      <c r="R3240" s="5">
        <v>0</v>
      </c>
    </row>
    <row r="3241" ht="35" customHeight="1">
      <c r="D3241" s="5" t="s">
        <v>3330</v>
      </c>
      <c r="E3241" s="5" t="s">
        <v>3670</v>
      </c>
      <c r="F3241" s="5" t="s">
        <v>35</v>
      </c>
      <c r="G3241" s="5">
        <v>511860</v>
      </c>
      <c r="H3241" s="5" t="s">
        <v>3671</v>
      </c>
      <c r="I3241" s="5" t="s">
        <v>3672</v>
      </c>
      <c r="J3241" s="48" t="s">
        <v>26</v>
      </c>
      <c r="K3241" s="48" t="s">
        <v>27</v>
      </c>
      <c r="L3241" s="5">
        <v>14</v>
      </c>
      <c r="M3241" s="5">
        <v>12</v>
      </c>
      <c r="N3241" s="5">
        <v>58</v>
      </c>
      <c r="O3241" s="5">
        <v>36</v>
      </c>
      <c r="P3241" s="5" t="s">
        <v>28</v>
      </c>
      <c r="Q3241" s="49">
        <v>1559</v>
      </c>
      <c r="R3241" s="5">
        <v>0</v>
      </c>
    </row>
    <row r="3242" ht="35" customHeight="1">
      <c r="D3242" s="5" t="s">
        <v>3330</v>
      </c>
      <c r="E3242" s="5" t="s">
        <v>3673</v>
      </c>
      <c r="F3242" s="5" t="s">
        <v>35</v>
      </c>
      <c r="G3242" s="5">
        <v>509578</v>
      </c>
      <c r="H3242" s="5" t="s">
        <v>1306</v>
      </c>
      <c r="I3242" s="5" t="s">
        <v>1307</v>
      </c>
      <c r="J3242" s="48" t="s">
        <v>26</v>
      </c>
      <c r="K3242" s="48" t="s">
        <v>27</v>
      </c>
      <c r="L3242" s="5">
        <v>16</v>
      </c>
      <c r="M3242" s="5">
        <v>10</v>
      </c>
      <c r="N3242" s="5">
        <v>11</v>
      </c>
      <c r="O3242" s="5">
        <v>18</v>
      </c>
      <c r="P3242" s="5" t="s">
        <v>28</v>
      </c>
      <c r="Q3242" s="49">
        <v>1419</v>
      </c>
      <c r="R3242" s="5">
        <v>0</v>
      </c>
    </row>
    <row r="3243" ht="35" customHeight="1">
      <c r="D3243" s="5" t="s">
        <v>3330</v>
      </c>
      <c r="E3243" s="5" t="s">
        <v>3674</v>
      </c>
      <c r="F3243" s="5" t="s">
        <v>35</v>
      </c>
      <c r="G3243" s="5">
        <v>516215</v>
      </c>
      <c r="H3243" s="5" t="s">
        <v>3675</v>
      </c>
      <c r="I3243" s="5" t="s">
        <v>3676</v>
      </c>
      <c r="J3243" s="48" t="s">
        <v>26</v>
      </c>
      <c r="K3243" s="48" t="s">
        <v>27</v>
      </c>
      <c r="L3243" s="5">
        <v>13</v>
      </c>
      <c r="M3243" s="5">
        <v>9</v>
      </c>
      <c r="N3243" s="5">
        <v>9</v>
      </c>
      <c r="O3243" s="5"/>
      <c r="P3243" s="5" t="s">
        <v>28</v>
      </c>
      <c r="Q3243" s="49">
        <v>839</v>
      </c>
      <c r="R3243" s="5">
        <v>0</v>
      </c>
    </row>
    <row r="3244" ht="35" customHeight="1">
      <c r="D3244" s="5" t="s">
        <v>3330</v>
      </c>
      <c r="E3244" s="5" t="s">
        <v>3674</v>
      </c>
      <c r="F3244" s="5" t="s">
        <v>65</v>
      </c>
      <c r="G3244" s="5">
        <v>515634</v>
      </c>
      <c r="H3244" s="5" t="s">
        <v>3569</v>
      </c>
      <c r="I3244" s="5" t="s">
        <v>3570</v>
      </c>
      <c r="J3244" s="48" t="s">
        <v>26</v>
      </c>
      <c r="K3244" s="5" t="s">
        <v>28</v>
      </c>
      <c r="L3244" s="5">
        <v>6</v>
      </c>
      <c r="M3244" s="5"/>
      <c r="N3244" s="5"/>
      <c r="O3244" s="5"/>
      <c r="P3244" s="5" t="s">
        <v>28</v>
      </c>
      <c r="Q3244" s="49">
        <v>929</v>
      </c>
      <c r="R3244" s="5">
        <v>0</v>
      </c>
    </row>
    <row r="3245" ht="35" customHeight="1">
      <c r="D3245" s="5" t="s">
        <v>3330</v>
      </c>
      <c r="E3245" s="5" t="s">
        <v>3677</v>
      </c>
      <c r="F3245" s="5" t="s">
        <v>23</v>
      </c>
      <c r="G3245" s="5">
        <v>516228</v>
      </c>
      <c r="H3245" s="5" t="s">
        <v>3678</v>
      </c>
      <c r="I3245" s="5" t="s">
        <v>3679</v>
      </c>
      <c r="J3245" s="48" t="s">
        <v>26</v>
      </c>
      <c r="K3245" s="48" t="s">
        <v>27</v>
      </c>
      <c r="L3245" s="5">
        <v>20</v>
      </c>
      <c r="M3245" s="5"/>
      <c r="N3245" s="5"/>
      <c r="O3245" s="5"/>
      <c r="P3245" s="5" t="s">
        <v>28</v>
      </c>
      <c r="Q3245" s="49">
        <v>839</v>
      </c>
      <c r="R3245" s="5">
        <v>0</v>
      </c>
    </row>
    <row r="3246" ht="35" customHeight="1">
      <c r="D3246" s="5" t="s">
        <v>3330</v>
      </c>
      <c r="E3246" s="5" t="s">
        <v>3677</v>
      </c>
      <c r="F3246" s="5" t="s">
        <v>65</v>
      </c>
      <c r="G3246" s="5">
        <v>515746</v>
      </c>
      <c r="H3246" s="5" t="s">
        <v>1723</v>
      </c>
      <c r="I3246" s="5" t="s">
        <v>1724</v>
      </c>
      <c r="J3246" s="48" t="s">
        <v>26</v>
      </c>
      <c r="K3246" s="5" t="s">
        <v>28</v>
      </c>
      <c r="L3246" s="5">
        <v>4</v>
      </c>
      <c r="M3246" s="5"/>
      <c r="N3246" s="5"/>
      <c r="O3246" s="5"/>
      <c r="P3246" s="5" t="s">
        <v>28</v>
      </c>
      <c r="Q3246" s="49">
        <v>1559</v>
      </c>
      <c r="R3246" s="5">
        <v>0</v>
      </c>
    </row>
    <row r="3247" ht="35" customHeight="1">
      <c r="D3247" s="5" t="s">
        <v>3330</v>
      </c>
      <c r="E3247" s="5" t="s">
        <v>3677</v>
      </c>
      <c r="F3247" s="5" t="s">
        <v>65</v>
      </c>
      <c r="G3247" s="5">
        <v>515748</v>
      </c>
      <c r="H3247" s="5" t="s">
        <v>1725</v>
      </c>
      <c r="I3247" s="5" t="s">
        <v>1724</v>
      </c>
      <c r="J3247" s="48" t="s">
        <v>26</v>
      </c>
      <c r="K3247" s="5" t="s">
        <v>28</v>
      </c>
      <c r="L3247" s="5">
        <v>5</v>
      </c>
      <c r="M3247" s="5"/>
      <c r="N3247" s="5"/>
      <c r="O3247" s="5"/>
      <c r="P3247" s="5" t="s">
        <v>28</v>
      </c>
      <c r="Q3247" s="49">
        <v>1369</v>
      </c>
      <c r="R3247" s="5">
        <v>0</v>
      </c>
    </row>
    <row r="3248" ht="35" customHeight="1">
      <c r="D3248" s="5" t="s">
        <v>3330</v>
      </c>
      <c r="E3248" s="5" t="s">
        <v>3677</v>
      </c>
      <c r="F3248" s="5" t="s">
        <v>65</v>
      </c>
      <c r="G3248" s="5">
        <v>515783</v>
      </c>
      <c r="H3248" s="5" t="s">
        <v>1726</v>
      </c>
      <c r="I3248" s="5" t="s">
        <v>1724</v>
      </c>
      <c r="J3248" s="48" t="s">
        <v>26</v>
      </c>
      <c r="K3248" s="5" t="s">
        <v>28</v>
      </c>
      <c r="L3248" s="5">
        <v>4</v>
      </c>
      <c r="M3248" s="5"/>
      <c r="N3248" s="5"/>
      <c r="O3248" s="5"/>
      <c r="P3248" s="5" t="s">
        <v>28</v>
      </c>
      <c r="Q3248" s="49">
        <v>849</v>
      </c>
      <c r="R3248" s="5">
        <v>0</v>
      </c>
    </row>
    <row r="3249" ht="35" customHeight="1">
      <c r="D3249" s="5" t="s">
        <v>3330</v>
      </c>
      <c r="E3249" s="5" t="s">
        <v>3680</v>
      </c>
      <c r="F3249" s="5" t="s">
        <v>23</v>
      </c>
      <c r="G3249" s="5">
        <v>516228</v>
      </c>
      <c r="H3249" s="5" t="s">
        <v>3678</v>
      </c>
      <c r="I3249" s="5" t="s">
        <v>3679</v>
      </c>
      <c r="J3249" s="48" t="s">
        <v>26</v>
      </c>
      <c r="K3249" s="48" t="s">
        <v>27</v>
      </c>
      <c r="L3249" s="5">
        <v>20</v>
      </c>
      <c r="M3249" s="5"/>
      <c r="N3249" s="5"/>
      <c r="O3249" s="5"/>
      <c r="P3249" s="5" t="s">
        <v>28</v>
      </c>
      <c r="Q3249" s="49">
        <v>839</v>
      </c>
      <c r="R3249" s="5">
        <v>0</v>
      </c>
    </row>
    <row r="3250" ht="35" customHeight="1">
      <c r="D3250" s="5" t="s">
        <v>3330</v>
      </c>
      <c r="E3250" s="5" t="s">
        <v>3680</v>
      </c>
      <c r="F3250" s="5" t="s">
        <v>35</v>
      </c>
      <c r="G3250" s="5">
        <v>519305</v>
      </c>
      <c r="H3250" s="5" t="s">
        <v>3681</v>
      </c>
      <c r="I3250" s="5" t="s">
        <v>3682</v>
      </c>
      <c r="J3250" s="48" t="s">
        <v>26</v>
      </c>
      <c r="K3250" s="48" t="s">
        <v>27</v>
      </c>
      <c r="L3250" s="5">
        <v>10</v>
      </c>
      <c r="M3250" s="5">
        <v>6</v>
      </c>
      <c r="N3250" s="5">
        <v>13</v>
      </c>
      <c r="O3250" s="5"/>
      <c r="P3250" s="5" t="s">
        <v>28</v>
      </c>
      <c r="Q3250" s="49">
        <v>819</v>
      </c>
      <c r="R3250" s="5">
        <v>0</v>
      </c>
    </row>
    <row r="3251" ht="35" customHeight="1">
      <c r="D3251" s="5" t="s">
        <v>3330</v>
      </c>
      <c r="E3251" s="5" t="s">
        <v>3680</v>
      </c>
      <c r="F3251" s="5" t="s">
        <v>65</v>
      </c>
      <c r="G3251" s="5">
        <v>515746</v>
      </c>
      <c r="H3251" s="5" t="s">
        <v>1723</v>
      </c>
      <c r="I3251" s="5" t="s">
        <v>1724</v>
      </c>
      <c r="J3251" s="48" t="s">
        <v>26</v>
      </c>
      <c r="K3251" s="5" t="s">
        <v>28</v>
      </c>
      <c r="L3251" s="5">
        <v>4</v>
      </c>
      <c r="M3251" s="5"/>
      <c r="N3251" s="5"/>
      <c r="O3251" s="5"/>
      <c r="P3251" s="5" t="s">
        <v>28</v>
      </c>
      <c r="Q3251" s="49">
        <v>1559</v>
      </c>
      <c r="R3251" s="5">
        <v>0</v>
      </c>
    </row>
    <row r="3252" ht="35" customHeight="1">
      <c r="D3252" s="5" t="s">
        <v>3330</v>
      </c>
      <c r="E3252" s="5" t="s">
        <v>3680</v>
      </c>
      <c r="F3252" s="5" t="s">
        <v>65</v>
      </c>
      <c r="G3252" s="5">
        <v>515748</v>
      </c>
      <c r="H3252" s="5" t="s">
        <v>1725</v>
      </c>
      <c r="I3252" s="5" t="s">
        <v>1724</v>
      </c>
      <c r="J3252" s="48" t="s">
        <v>26</v>
      </c>
      <c r="K3252" s="5" t="s">
        <v>28</v>
      </c>
      <c r="L3252" s="5">
        <v>5</v>
      </c>
      <c r="M3252" s="5"/>
      <c r="N3252" s="5"/>
      <c r="O3252" s="5"/>
      <c r="P3252" s="5" t="s">
        <v>28</v>
      </c>
      <c r="Q3252" s="49">
        <v>1369</v>
      </c>
      <c r="R3252" s="5">
        <v>0</v>
      </c>
    </row>
    <row r="3253" ht="35" customHeight="1">
      <c r="D3253" s="5" t="s">
        <v>3330</v>
      </c>
      <c r="E3253" s="5" t="s">
        <v>3680</v>
      </c>
      <c r="F3253" s="5" t="s">
        <v>65</v>
      </c>
      <c r="G3253" s="5">
        <v>515783</v>
      </c>
      <c r="H3253" s="5" t="s">
        <v>1726</v>
      </c>
      <c r="I3253" s="5" t="s">
        <v>1724</v>
      </c>
      <c r="J3253" s="48" t="s">
        <v>26</v>
      </c>
      <c r="K3253" s="5" t="s">
        <v>28</v>
      </c>
      <c r="L3253" s="5">
        <v>4</v>
      </c>
      <c r="M3253" s="5"/>
      <c r="N3253" s="5"/>
      <c r="O3253" s="5"/>
      <c r="P3253" s="5" t="s">
        <v>28</v>
      </c>
      <c r="Q3253" s="49">
        <v>849</v>
      </c>
      <c r="R3253" s="5">
        <v>0</v>
      </c>
    </row>
    <row r="3254" ht="35" customHeight="1">
      <c r="D3254" s="5" t="s">
        <v>3330</v>
      </c>
      <c r="E3254" s="5" t="s">
        <v>3683</v>
      </c>
      <c r="F3254" s="5" t="s">
        <v>35</v>
      </c>
      <c r="G3254" s="5">
        <v>519305</v>
      </c>
      <c r="H3254" s="5" t="s">
        <v>3681</v>
      </c>
      <c r="I3254" s="5" t="s">
        <v>3682</v>
      </c>
      <c r="J3254" s="48" t="s">
        <v>26</v>
      </c>
      <c r="K3254" s="48" t="s">
        <v>27</v>
      </c>
      <c r="L3254" s="5">
        <v>10</v>
      </c>
      <c r="M3254" s="5">
        <v>6</v>
      </c>
      <c r="N3254" s="5">
        <v>13</v>
      </c>
      <c r="O3254" s="5"/>
      <c r="P3254" s="5" t="s">
        <v>28</v>
      </c>
      <c r="Q3254" s="49">
        <v>819</v>
      </c>
      <c r="R3254" s="5">
        <v>0</v>
      </c>
    </row>
    <row r="3255" ht="35" customHeight="1">
      <c r="D3255" s="5" t="s">
        <v>3330</v>
      </c>
      <c r="E3255" s="5" t="s">
        <v>3683</v>
      </c>
      <c r="F3255" s="5" t="s">
        <v>23</v>
      </c>
      <c r="G3255" s="5">
        <v>516228</v>
      </c>
      <c r="H3255" s="5" t="s">
        <v>3678</v>
      </c>
      <c r="I3255" s="5" t="s">
        <v>3679</v>
      </c>
      <c r="J3255" s="48" t="s">
        <v>26</v>
      </c>
      <c r="K3255" s="48" t="s">
        <v>27</v>
      </c>
      <c r="L3255" s="5">
        <v>20</v>
      </c>
      <c r="M3255" s="5"/>
      <c r="N3255" s="5"/>
      <c r="O3255" s="5"/>
      <c r="P3255" s="5" t="s">
        <v>28</v>
      </c>
      <c r="Q3255" s="49">
        <v>839</v>
      </c>
      <c r="R3255" s="5">
        <v>0</v>
      </c>
    </row>
    <row r="3256" ht="35" customHeight="1">
      <c r="D3256" s="5" t="s">
        <v>3330</v>
      </c>
      <c r="E3256" s="5" t="s">
        <v>3683</v>
      </c>
      <c r="F3256" s="5" t="s">
        <v>65</v>
      </c>
      <c r="G3256" s="5">
        <v>515746</v>
      </c>
      <c r="H3256" s="5" t="s">
        <v>1723</v>
      </c>
      <c r="I3256" s="5" t="s">
        <v>1724</v>
      </c>
      <c r="J3256" s="48" t="s">
        <v>26</v>
      </c>
      <c r="K3256" s="5" t="s">
        <v>28</v>
      </c>
      <c r="L3256" s="5">
        <v>4</v>
      </c>
      <c r="M3256" s="5"/>
      <c r="N3256" s="5"/>
      <c r="O3256" s="5"/>
      <c r="P3256" s="5" t="s">
        <v>28</v>
      </c>
      <c r="Q3256" s="49">
        <v>1559</v>
      </c>
      <c r="R3256" s="5">
        <v>0</v>
      </c>
    </row>
    <row r="3257" ht="35" customHeight="1">
      <c r="D3257" s="5" t="s">
        <v>3330</v>
      </c>
      <c r="E3257" s="5" t="s">
        <v>3683</v>
      </c>
      <c r="F3257" s="5" t="s">
        <v>65</v>
      </c>
      <c r="G3257" s="5">
        <v>515748</v>
      </c>
      <c r="H3257" s="5" t="s">
        <v>1725</v>
      </c>
      <c r="I3257" s="5" t="s">
        <v>1724</v>
      </c>
      <c r="J3257" s="48" t="s">
        <v>26</v>
      </c>
      <c r="K3257" s="5" t="s">
        <v>28</v>
      </c>
      <c r="L3257" s="5">
        <v>5</v>
      </c>
      <c r="M3257" s="5"/>
      <c r="N3257" s="5"/>
      <c r="O3257" s="5"/>
      <c r="P3257" s="5" t="s">
        <v>28</v>
      </c>
      <c r="Q3257" s="49">
        <v>1369</v>
      </c>
      <c r="R3257" s="5">
        <v>0</v>
      </c>
    </row>
    <row r="3258" ht="35" customHeight="1">
      <c r="D3258" s="5" t="s">
        <v>3330</v>
      </c>
      <c r="E3258" s="5" t="s">
        <v>3683</v>
      </c>
      <c r="F3258" s="5" t="s">
        <v>65</v>
      </c>
      <c r="G3258" s="5">
        <v>515783</v>
      </c>
      <c r="H3258" s="5" t="s">
        <v>1726</v>
      </c>
      <c r="I3258" s="5" t="s">
        <v>1724</v>
      </c>
      <c r="J3258" s="48" t="s">
        <v>26</v>
      </c>
      <c r="K3258" s="5" t="s">
        <v>28</v>
      </c>
      <c r="L3258" s="5">
        <v>4</v>
      </c>
      <c r="M3258" s="5"/>
      <c r="N3258" s="5"/>
      <c r="O3258" s="5"/>
      <c r="P3258" s="5" t="s">
        <v>28</v>
      </c>
      <c r="Q3258" s="49">
        <v>849</v>
      </c>
      <c r="R3258" s="5">
        <v>0</v>
      </c>
    </row>
    <row r="3259" ht="35" customHeight="1">
      <c r="D3259" s="5" t="s">
        <v>3330</v>
      </c>
      <c r="E3259" s="5" t="s">
        <v>3684</v>
      </c>
      <c r="F3259" s="5" t="s">
        <v>23</v>
      </c>
      <c r="G3259" s="5">
        <v>512700</v>
      </c>
      <c r="H3259" s="5" t="s">
        <v>2373</v>
      </c>
      <c r="I3259" s="5" t="s">
        <v>2374</v>
      </c>
      <c r="J3259" s="48" t="s">
        <v>26</v>
      </c>
      <c r="K3259" s="48" t="s">
        <v>27</v>
      </c>
      <c r="L3259" s="5">
        <v>12</v>
      </c>
      <c r="M3259" s="5"/>
      <c r="N3259" s="5"/>
      <c r="O3259" s="5"/>
      <c r="P3259" s="5" t="s">
        <v>28</v>
      </c>
      <c r="Q3259" s="49">
        <v>629</v>
      </c>
      <c r="R3259" s="5">
        <v>0</v>
      </c>
    </row>
    <row r="3260" ht="35" customHeight="1">
      <c r="D3260" s="5" t="s">
        <v>3330</v>
      </c>
      <c r="E3260" s="5" t="s">
        <v>3685</v>
      </c>
      <c r="F3260" s="5" t="s">
        <v>23</v>
      </c>
      <c r="G3260" s="5">
        <v>515629</v>
      </c>
      <c r="H3260" s="5" t="s">
        <v>3686</v>
      </c>
      <c r="I3260" s="5" t="s">
        <v>3687</v>
      </c>
      <c r="J3260" s="48" t="s">
        <v>26</v>
      </c>
      <c r="K3260" s="48" t="s">
        <v>27</v>
      </c>
      <c r="L3260" s="5">
        <v>8</v>
      </c>
      <c r="M3260" s="5"/>
      <c r="N3260" s="5"/>
      <c r="O3260" s="5"/>
      <c r="P3260" s="5" t="s">
        <v>28</v>
      </c>
      <c r="Q3260" s="49">
        <v>639</v>
      </c>
      <c r="R3260" s="5">
        <v>0</v>
      </c>
    </row>
    <row r="3261" ht="35" customHeight="1">
      <c r="D3261" s="5" t="s">
        <v>3330</v>
      </c>
      <c r="E3261" s="5" t="s">
        <v>3688</v>
      </c>
      <c r="F3261" s="5" t="s">
        <v>35</v>
      </c>
      <c r="G3261" s="5">
        <v>519796</v>
      </c>
      <c r="H3261" s="5" t="s">
        <v>762</v>
      </c>
      <c r="I3261" s="5" t="s">
        <v>763</v>
      </c>
      <c r="J3261" s="48" t="s">
        <v>26</v>
      </c>
      <c r="K3261" s="48" t="s">
        <v>27</v>
      </c>
      <c r="L3261" s="5">
        <v>18</v>
      </c>
      <c r="M3261" s="5">
        <v>14</v>
      </c>
      <c r="N3261" s="5">
        <v>14</v>
      </c>
      <c r="O3261" s="5"/>
      <c r="P3261" s="5" t="s">
        <v>28</v>
      </c>
      <c r="Q3261" s="49">
        <v>1259</v>
      </c>
      <c r="R3261" s="5">
        <v>0</v>
      </c>
    </row>
    <row r="3262" ht="35" customHeight="1">
      <c r="D3262" s="5" t="s">
        <v>3330</v>
      </c>
      <c r="E3262" s="5" t="s">
        <v>3689</v>
      </c>
      <c r="F3262" s="5" t="s">
        <v>35</v>
      </c>
      <c r="G3262" s="5">
        <v>514269</v>
      </c>
      <c r="H3262" s="5" t="s">
        <v>3690</v>
      </c>
      <c r="I3262" s="5" t="s">
        <v>3691</v>
      </c>
      <c r="J3262" s="48" t="s">
        <v>26</v>
      </c>
      <c r="K3262" s="48" t="s">
        <v>27</v>
      </c>
      <c r="L3262" s="5">
        <v>7</v>
      </c>
      <c r="M3262" s="5">
        <v>3</v>
      </c>
      <c r="N3262" s="5"/>
      <c r="O3262" s="5">
        <v>6</v>
      </c>
      <c r="P3262" s="5" t="s">
        <v>28</v>
      </c>
      <c r="Q3262" s="49">
        <v>1319</v>
      </c>
      <c r="R3262" s="5">
        <v>0</v>
      </c>
    </row>
    <row r="3263" ht="35" customHeight="1">
      <c r="D3263" s="5" t="s">
        <v>3330</v>
      </c>
      <c r="E3263" s="5" t="s">
        <v>3689</v>
      </c>
      <c r="F3263" s="5" t="s">
        <v>65</v>
      </c>
      <c r="G3263" s="5">
        <v>494114</v>
      </c>
      <c r="H3263" s="5" t="s">
        <v>3692</v>
      </c>
      <c r="I3263" s="5" t="s">
        <v>3693</v>
      </c>
      <c r="J3263" s="48" t="s">
        <v>26</v>
      </c>
      <c r="K3263" s="5" t="s">
        <v>28</v>
      </c>
      <c r="L3263" s="5">
        <v>7</v>
      </c>
      <c r="M3263" s="5"/>
      <c r="N3263" s="5"/>
      <c r="O3263" s="5">
        <v>2</v>
      </c>
      <c r="P3263" s="5" t="s">
        <v>28</v>
      </c>
      <c r="Q3263" s="49">
        <v>1419</v>
      </c>
      <c r="R3263" s="5">
        <v>0</v>
      </c>
    </row>
    <row r="3264" ht="35" customHeight="1">
      <c r="D3264" s="5" t="s">
        <v>3330</v>
      </c>
      <c r="E3264" s="5" t="s">
        <v>3694</v>
      </c>
      <c r="F3264" s="5" t="s">
        <v>35</v>
      </c>
      <c r="G3264" s="5">
        <v>520426</v>
      </c>
      <c r="H3264" s="5" t="s">
        <v>3509</v>
      </c>
      <c r="I3264" s="5" t="s">
        <v>3508</v>
      </c>
      <c r="J3264" s="48" t="s">
        <v>26</v>
      </c>
      <c r="K3264" s="48" t="s">
        <v>27</v>
      </c>
      <c r="L3264" s="5">
        <v>15</v>
      </c>
      <c r="M3264" s="5">
        <v>12</v>
      </c>
      <c r="N3264" s="5"/>
      <c r="O3264" s="5"/>
      <c r="P3264" s="5" t="s">
        <v>28</v>
      </c>
      <c r="Q3264" s="49">
        <v>2039</v>
      </c>
      <c r="R3264" s="5">
        <v>0</v>
      </c>
    </row>
    <row r="3265" ht="35" customHeight="1">
      <c r="D3265" s="5" t="s">
        <v>3330</v>
      </c>
      <c r="E3265" s="5" t="s">
        <v>3694</v>
      </c>
      <c r="F3265" s="5" t="s">
        <v>35</v>
      </c>
      <c r="G3265" s="5">
        <v>492176</v>
      </c>
      <c r="H3265" s="5" t="s">
        <v>3519</v>
      </c>
      <c r="I3265" s="5" t="s">
        <v>3520</v>
      </c>
      <c r="J3265" s="48" t="s">
        <v>26</v>
      </c>
      <c r="K3265" s="48" t="s">
        <v>27</v>
      </c>
      <c r="L3265" s="5">
        <v>13</v>
      </c>
      <c r="M3265" s="5">
        <v>6</v>
      </c>
      <c r="N3265" s="5">
        <v>7</v>
      </c>
      <c r="O3265" s="5">
        <v>6</v>
      </c>
      <c r="P3265" s="5" t="s">
        <v>28</v>
      </c>
      <c r="Q3265" s="49">
        <v>559</v>
      </c>
      <c r="R3265" s="5">
        <v>0</v>
      </c>
    </row>
    <row r="3266" ht="35" customHeight="1">
      <c r="D3266" s="5" t="s">
        <v>3330</v>
      </c>
      <c r="E3266" s="5" t="s">
        <v>3695</v>
      </c>
      <c r="F3266" s="5" t="s">
        <v>35</v>
      </c>
      <c r="G3266" s="5">
        <v>511341</v>
      </c>
      <c r="H3266" s="5" t="s">
        <v>3696</v>
      </c>
      <c r="I3266" s="5" t="s">
        <v>3697</v>
      </c>
      <c r="J3266" s="48" t="s">
        <v>26</v>
      </c>
      <c r="K3266" s="48" t="s">
        <v>27</v>
      </c>
      <c r="L3266" s="5">
        <v>46</v>
      </c>
      <c r="M3266" s="5">
        <v>7</v>
      </c>
      <c r="N3266" s="5">
        <v>20</v>
      </c>
      <c r="O3266" s="5"/>
      <c r="P3266" s="5" t="s">
        <v>28</v>
      </c>
      <c r="Q3266" s="49">
        <v>1329</v>
      </c>
      <c r="R3266" s="5">
        <v>0</v>
      </c>
    </row>
    <row r="3267" ht="35" customHeight="1">
      <c r="D3267" s="5" t="s">
        <v>3330</v>
      </c>
      <c r="E3267" s="5" t="s">
        <v>3695</v>
      </c>
      <c r="F3267" s="5" t="s">
        <v>35</v>
      </c>
      <c r="G3267" s="5">
        <v>523612</v>
      </c>
      <c r="H3267" s="5" t="s">
        <v>1469</v>
      </c>
      <c r="I3267" s="5" t="s">
        <v>1468</v>
      </c>
      <c r="J3267" s="48" t="s">
        <v>26</v>
      </c>
      <c r="K3267" s="48" t="s">
        <v>27</v>
      </c>
      <c r="L3267" s="5">
        <v>29</v>
      </c>
      <c r="M3267" s="5">
        <v>10</v>
      </c>
      <c r="N3267" s="5"/>
      <c r="O3267" s="5">
        <v>1</v>
      </c>
      <c r="P3267" s="5" t="s">
        <v>28</v>
      </c>
      <c r="Q3267" s="49">
        <v>2039</v>
      </c>
      <c r="R3267" s="5">
        <v>0</v>
      </c>
    </row>
    <row r="3268" ht="35" customHeight="1">
      <c r="D3268" s="5" t="s">
        <v>3330</v>
      </c>
      <c r="E3268" s="5" t="s">
        <v>3695</v>
      </c>
      <c r="F3268" s="5" t="s">
        <v>35</v>
      </c>
      <c r="G3268" s="5">
        <v>513649</v>
      </c>
      <c r="H3268" s="5" t="s">
        <v>1470</v>
      </c>
      <c r="I3268" s="5" t="s">
        <v>1471</v>
      </c>
      <c r="J3268" s="48" t="s">
        <v>26</v>
      </c>
      <c r="K3268" s="48" t="s">
        <v>27</v>
      </c>
      <c r="L3268" s="5">
        <v>5</v>
      </c>
      <c r="M3268" s="5">
        <v>3</v>
      </c>
      <c r="N3268" s="5"/>
      <c r="O3268" s="5"/>
      <c r="P3268" s="5" t="s">
        <v>28</v>
      </c>
      <c r="Q3268" s="49">
        <v>599</v>
      </c>
      <c r="R3268" s="5">
        <v>0</v>
      </c>
    </row>
    <row r="3269" ht="35" customHeight="1">
      <c r="D3269" s="5" t="s">
        <v>3330</v>
      </c>
      <c r="E3269" s="5" t="s">
        <v>3695</v>
      </c>
      <c r="F3269" s="5" t="s">
        <v>35</v>
      </c>
      <c r="G3269" s="5">
        <v>530251</v>
      </c>
      <c r="H3269" s="5" t="s">
        <v>1465</v>
      </c>
      <c r="I3269" s="5" t="s">
        <v>1466</v>
      </c>
      <c r="J3269" s="48" t="s">
        <v>26</v>
      </c>
      <c r="K3269" s="48" t="s">
        <v>27</v>
      </c>
      <c r="L3269" s="5">
        <v>14</v>
      </c>
      <c r="M3269" s="5">
        <v>6</v>
      </c>
      <c r="N3269" s="5">
        <v>12</v>
      </c>
      <c r="O3269" s="5"/>
      <c r="P3269" s="5" t="s">
        <v>28</v>
      </c>
      <c r="Q3269" s="49">
        <v>1099</v>
      </c>
      <c r="R3269" s="5">
        <v>0</v>
      </c>
    </row>
    <row r="3270" ht="35" customHeight="1">
      <c r="D3270" s="5" t="s">
        <v>3330</v>
      </c>
      <c r="E3270" s="5" t="s">
        <v>3695</v>
      </c>
      <c r="F3270" s="5" t="s">
        <v>35</v>
      </c>
      <c r="G3270" s="5">
        <v>531239</v>
      </c>
      <c r="H3270" s="5" t="s">
        <v>3698</v>
      </c>
      <c r="I3270" s="5" t="s">
        <v>3699</v>
      </c>
      <c r="J3270" s="48" t="s">
        <v>26</v>
      </c>
      <c r="K3270" s="48" t="s">
        <v>27</v>
      </c>
      <c r="L3270" s="5">
        <v>14</v>
      </c>
      <c r="M3270" s="5">
        <v>7</v>
      </c>
      <c r="N3270" s="5"/>
      <c r="O3270" s="5"/>
      <c r="P3270" s="5" t="s">
        <v>28</v>
      </c>
      <c r="Q3270" s="49">
        <v>1019</v>
      </c>
      <c r="R3270" s="5">
        <v>0</v>
      </c>
    </row>
    <row r="3271" ht="35" customHeight="1">
      <c r="D3271" s="5" t="s">
        <v>3330</v>
      </c>
      <c r="E3271" s="5" t="s">
        <v>3700</v>
      </c>
      <c r="F3271" s="5" t="s">
        <v>35</v>
      </c>
      <c r="G3271" s="5">
        <v>510789</v>
      </c>
      <c r="H3271" s="5" t="s">
        <v>3701</v>
      </c>
      <c r="I3271" s="5" t="s">
        <v>3702</v>
      </c>
      <c r="J3271" s="48" t="s">
        <v>26</v>
      </c>
      <c r="K3271" s="48" t="s">
        <v>27</v>
      </c>
      <c r="L3271" s="5">
        <v>8</v>
      </c>
      <c r="M3271" s="5">
        <v>6</v>
      </c>
      <c r="N3271" s="5">
        <v>6</v>
      </c>
      <c r="O3271" s="5">
        <v>18</v>
      </c>
      <c r="P3271" s="5" t="s">
        <v>28</v>
      </c>
      <c r="Q3271" s="49">
        <v>1629</v>
      </c>
      <c r="R3271" s="5">
        <v>0</v>
      </c>
    </row>
    <row r="3272" ht="35" customHeight="1">
      <c r="D3272" s="5" t="s">
        <v>3330</v>
      </c>
      <c r="E3272" s="5" t="s">
        <v>3703</v>
      </c>
      <c r="F3272" s="5" t="s">
        <v>23</v>
      </c>
      <c r="G3272" s="5">
        <v>511605</v>
      </c>
      <c r="H3272" s="5" t="s">
        <v>3704</v>
      </c>
      <c r="I3272" s="5" t="s">
        <v>997</v>
      </c>
      <c r="J3272" s="48" t="s">
        <v>26</v>
      </c>
      <c r="K3272" s="48" t="s">
        <v>27</v>
      </c>
      <c r="L3272" s="5">
        <v>13</v>
      </c>
      <c r="M3272" s="5"/>
      <c r="N3272" s="5"/>
      <c r="O3272" s="5"/>
      <c r="P3272" s="5" t="s">
        <v>28</v>
      </c>
      <c r="Q3272" s="49">
        <v>1319</v>
      </c>
      <c r="R3272" s="5">
        <v>0</v>
      </c>
    </row>
    <row r="3273" ht="35" customHeight="1">
      <c r="D3273" s="5" t="s">
        <v>3330</v>
      </c>
      <c r="E3273" s="5" t="s">
        <v>3703</v>
      </c>
      <c r="F3273" s="5" t="s">
        <v>23</v>
      </c>
      <c r="G3273" s="5">
        <v>513009</v>
      </c>
      <c r="H3273" s="5" t="s">
        <v>3705</v>
      </c>
      <c r="I3273" s="5" t="s">
        <v>3706</v>
      </c>
      <c r="J3273" s="48" t="s">
        <v>26</v>
      </c>
      <c r="K3273" s="5" t="s">
        <v>28</v>
      </c>
      <c r="L3273" s="5">
        <v>11</v>
      </c>
      <c r="M3273" s="5"/>
      <c r="N3273" s="5"/>
      <c r="O3273" s="5"/>
      <c r="P3273" s="5" t="s">
        <v>28</v>
      </c>
      <c r="Q3273" s="49">
        <v>589</v>
      </c>
      <c r="R3273" s="5">
        <v>0</v>
      </c>
    </row>
    <row r="3274" ht="35" customHeight="1">
      <c r="D3274" s="5" t="s">
        <v>3330</v>
      </c>
      <c r="E3274" s="5" t="s">
        <v>3703</v>
      </c>
      <c r="F3274" s="5" t="s">
        <v>35</v>
      </c>
      <c r="G3274" s="5">
        <v>511133</v>
      </c>
      <c r="H3274" s="5" t="s">
        <v>3707</v>
      </c>
      <c r="I3274" s="5" t="s">
        <v>3708</v>
      </c>
      <c r="J3274" s="48" t="s">
        <v>26</v>
      </c>
      <c r="K3274" s="48" t="s">
        <v>27</v>
      </c>
      <c r="L3274" s="5">
        <v>17</v>
      </c>
      <c r="M3274" s="5">
        <v>5</v>
      </c>
      <c r="N3274" s="5"/>
      <c r="O3274" s="5">
        <v>19</v>
      </c>
      <c r="P3274" s="5" t="s">
        <v>28</v>
      </c>
      <c r="Q3274" s="49">
        <v>1069</v>
      </c>
      <c r="R3274" s="5">
        <v>0</v>
      </c>
    </row>
    <row r="3275" ht="35" customHeight="1">
      <c r="D3275" s="5" t="s">
        <v>3330</v>
      </c>
      <c r="E3275" s="5" t="s">
        <v>3703</v>
      </c>
      <c r="F3275" s="5" t="s">
        <v>35</v>
      </c>
      <c r="G3275" s="5">
        <v>517745</v>
      </c>
      <c r="H3275" s="5" t="s">
        <v>3709</v>
      </c>
      <c r="I3275" s="5" t="s">
        <v>997</v>
      </c>
      <c r="J3275" s="48" t="s">
        <v>26</v>
      </c>
      <c r="K3275" s="48" t="s">
        <v>27</v>
      </c>
      <c r="L3275" s="5">
        <v>10</v>
      </c>
      <c r="M3275" s="5">
        <v>24</v>
      </c>
      <c r="N3275" s="5">
        <v>24</v>
      </c>
      <c r="O3275" s="5">
        <v>21</v>
      </c>
      <c r="P3275" s="5" t="s">
        <v>28</v>
      </c>
      <c r="Q3275" s="49">
        <v>2139</v>
      </c>
      <c r="R3275" s="5">
        <v>0</v>
      </c>
    </row>
    <row r="3276" ht="35" customHeight="1">
      <c r="D3276" s="5" t="s">
        <v>3330</v>
      </c>
      <c r="E3276" s="5" t="s">
        <v>3703</v>
      </c>
      <c r="F3276" s="5" t="s">
        <v>65</v>
      </c>
      <c r="G3276" s="5">
        <v>516302</v>
      </c>
      <c r="H3276" s="5" t="s">
        <v>3710</v>
      </c>
      <c r="I3276" s="5" t="s">
        <v>3711</v>
      </c>
      <c r="J3276" s="48" t="s">
        <v>26</v>
      </c>
      <c r="K3276" s="5" t="s">
        <v>28</v>
      </c>
      <c r="L3276" s="5">
        <v>3</v>
      </c>
      <c r="M3276" s="5"/>
      <c r="N3276" s="5"/>
      <c r="O3276" s="5"/>
      <c r="P3276" s="5" t="s">
        <v>28</v>
      </c>
      <c r="Q3276" s="49">
        <v>1549</v>
      </c>
      <c r="R3276" s="5">
        <v>0</v>
      </c>
    </row>
    <row r="3277" ht="35" customHeight="1">
      <c r="D3277" s="5" t="s">
        <v>3330</v>
      </c>
      <c r="E3277" s="5" t="s">
        <v>3703</v>
      </c>
      <c r="F3277" s="5" t="s">
        <v>65</v>
      </c>
      <c r="G3277" s="5">
        <v>516303</v>
      </c>
      <c r="H3277" s="5" t="s">
        <v>3712</v>
      </c>
      <c r="I3277" s="5" t="s">
        <v>3713</v>
      </c>
      <c r="J3277" s="48" t="s">
        <v>26</v>
      </c>
      <c r="K3277" s="5" t="s">
        <v>28</v>
      </c>
      <c r="L3277" s="5">
        <v>2</v>
      </c>
      <c r="M3277" s="5"/>
      <c r="N3277" s="5"/>
      <c r="O3277" s="5"/>
      <c r="P3277" s="5" t="s">
        <v>28</v>
      </c>
      <c r="Q3277" s="49">
        <v>1179</v>
      </c>
      <c r="R3277" s="5">
        <v>0</v>
      </c>
    </row>
    <row r="3278" ht="35" customHeight="1">
      <c r="D3278" s="5" t="s">
        <v>3330</v>
      </c>
      <c r="E3278" s="5" t="s">
        <v>3714</v>
      </c>
      <c r="F3278" s="5" t="s">
        <v>23</v>
      </c>
      <c r="G3278" s="5">
        <v>515463</v>
      </c>
      <c r="H3278" s="5" t="s">
        <v>3715</v>
      </c>
      <c r="I3278" s="5" t="s">
        <v>3716</v>
      </c>
      <c r="J3278" s="48" t="s">
        <v>26</v>
      </c>
      <c r="K3278" s="48" t="s">
        <v>27</v>
      </c>
      <c r="L3278" s="5">
        <v>31</v>
      </c>
      <c r="M3278" s="5"/>
      <c r="N3278" s="5"/>
      <c r="O3278" s="5"/>
      <c r="P3278" s="5" t="s">
        <v>28</v>
      </c>
      <c r="Q3278" s="49">
        <v>599</v>
      </c>
      <c r="R3278" s="5">
        <v>0</v>
      </c>
    </row>
    <row r="3279" ht="35" customHeight="1">
      <c r="D3279" s="5" t="s">
        <v>3330</v>
      </c>
      <c r="E3279" s="5" t="s">
        <v>3714</v>
      </c>
      <c r="F3279" s="5" t="s">
        <v>23</v>
      </c>
      <c r="G3279" s="5">
        <v>515838</v>
      </c>
      <c r="H3279" s="5" t="s">
        <v>3717</v>
      </c>
      <c r="I3279" s="5" t="s">
        <v>3718</v>
      </c>
      <c r="J3279" s="48" t="s">
        <v>26</v>
      </c>
      <c r="K3279" s="48" t="s">
        <v>27</v>
      </c>
      <c r="L3279" s="5"/>
      <c r="M3279" s="5"/>
      <c r="N3279" s="5"/>
      <c r="O3279" s="5"/>
      <c r="P3279" s="5" t="s">
        <v>28</v>
      </c>
      <c r="Q3279" s="49">
        <v>1349</v>
      </c>
      <c r="R3279" s="5">
        <v>0</v>
      </c>
    </row>
    <row r="3280" ht="35" customHeight="1">
      <c r="D3280" s="5" t="s">
        <v>3330</v>
      </c>
      <c r="E3280" s="5" t="s">
        <v>3719</v>
      </c>
      <c r="F3280" s="5" t="s">
        <v>23</v>
      </c>
      <c r="G3280" s="5">
        <v>513415</v>
      </c>
      <c r="H3280" s="5" t="s">
        <v>3720</v>
      </c>
      <c r="I3280" s="5" t="s">
        <v>3721</v>
      </c>
      <c r="J3280" s="48" t="s">
        <v>26</v>
      </c>
      <c r="K3280" s="48" t="s">
        <v>27</v>
      </c>
      <c r="L3280" s="5">
        <v>7</v>
      </c>
      <c r="M3280" s="5"/>
      <c r="N3280" s="5"/>
      <c r="O3280" s="5"/>
      <c r="P3280" s="5" t="s">
        <v>28</v>
      </c>
      <c r="Q3280" s="49">
        <v>589</v>
      </c>
      <c r="R3280" s="5">
        <v>0</v>
      </c>
    </row>
    <row r="3281" ht="35" customHeight="1">
      <c r="D3281" s="5" t="s">
        <v>3330</v>
      </c>
      <c r="E3281" s="5" t="s">
        <v>3719</v>
      </c>
      <c r="F3281" s="5" t="s">
        <v>23</v>
      </c>
      <c r="G3281" s="5">
        <v>515463</v>
      </c>
      <c r="H3281" s="5" t="s">
        <v>3715</v>
      </c>
      <c r="I3281" s="5" t="s">
        <v>3716</v>
      </c>
      <c r="J3281" s="48" t="s">
        <v>26</v>
      </c>
      <c r="K3281" s="48" t="s">
        <v>27</v>
      </c>
      <c r="L3281" s="5">
        <v>31</v>
      </c>
      <c r="M3281" s="5"/>
      <c r="N3281" s="5"/>
      <c r="O3281" s="5"/>
      <c r="P3281" s="5" t="s">
        <v>28</v>
      </c>
      <c r="Q3281" s="49">
        <v>599</v>
      </c>
      <c r="R3281" s="5">
        <v>0</v>
      </c>
    </row>
    <row r="3282" ht="35" customHeight="1">
      <c r="D3282" s="5" t="s">
        <v>3330</v>
      </c>
      <c r="E3282" s="5" t="s">
        <v>3719</v>
      </c>
      <c r="F3282" s="5" t="s">
        <v>23</v>
      </c>
      <c r="G3282" s="5">
        <v>515838</v>
      </c>
      <c r="H3282" s="5" t="s">
        <v>3717</v>
      </c>
      <c r="I3282" s="5" t="s">
        <v>3718</v>
      </c>
      <c r="J3282" s="48" t="s">
        <v>26</v>
      </c>
      <c r="K3282" s="48" t="s">
        <v>27</v>
      </c>
      <c r="L3282" s="5"/>
      <c r="M3282" s="5"/>
      <c r="N3282" s="5"/>
      <c r="O3282" s="5"/>
      <c r="P3282" s="5" t="s">
        <v>28</v>
      </c>
      <c r="Q3282" s="49">
        <v>1349</v>
      </c>
      <c r="R3282" s="5">
        <v>0</v>
      </c>
    </row>
    <row r="3283" ht="35" customHeight="1">
      <c r="D3283" s="5" t="s">
        <v>3330</v>
      </c>
      <c r="E3283" s="5" t="s">
        <v>3722</v>
      </c>
      <c r="F3283" s="5" t="s">
        <v>35</v>
      </c>
      <c r="G3283" s="5">
        <v>510054</v>
      </c>
      <c r="H3283" s="5" t="s">
        <v>3723</v>
      </c>
      <c r="I3283" s="5" t="s">
        <v>3724</v>
      </c>
      <c r="J3283" s="48" t="s">
        <v>26</v>
      </c>
      <c r="K3283" s="48" t="s">
        <v>27</v>
      </c>
      <c r="L3283" s="5">
        <v>20</v>
      </c>
      <c r="M3283" s="5">
        <v>9</v>
      </c>
      <c r="N3283" s="5"/>
      <c r="O3283" s="5"/>
      <c r="P3283" s="5" t="s">
        <v>28</v>
      </c>
      <c r="Q3283" s="49">
        <v>1139</v>
      </c>
      <c r="R3283" s="5">
        <v>0</v>
      </c>
    </row>
    <row r="3284" ht="35" customHeight="1">
      <c r="D3284" s="5" t="s">
        <v>3330</v>
      </c>
      <c r="E3284" s="5" t="s">
        <v>3722</v>
      </c>
      <c r="F3284" s="5" t="s">
        <v>23</v>
      </c>
      <c r="G3284" s="5">
        <v>515113</v>
      </c>
      <c r="H3284" s="5" t="s">
        <v>3422</v>
      </c>
      <c r="I3284" s="5" t="s">
        <v>3423</v>
      </c>
      <c r="J3284" s="48" t="s">
        <v>26</v>
      </c>
      <c r="K3284" s="48" t="s">
        <v>27</v>
      </c>
      <c r="L3284" s="5">
        <v>5</v>
      </c>
      <c r="M3284" s="5"/>
      <c r="N3284" s="5"/>
      <c r="O3284" s="5">
        <v>16</v>
      </c>
      <c r="P3284" s="5" t="s">
        <v>28</v>
      </c>
      <c r="Q3284" s="49">
        <v>749</v>
      </c>
      <c r="R3284" s="5">
        <v>0</v>
      </c>
    </row>
    <row r="3285" ht="35" customHeight="1">
      <c r="D3285" s="5" t="s">
        <v>3330</v>
      </c>
      <c r="E3285" s="5" t="s">
        <v>3725</v>
      </c>
      <c r="F3285" s="5" t="s">
        <v>35</v>
      </c>
      <c r="G3285" s="5">
        <v>510054</v>
      </c>
      <c r="H3285" s="5" t="s">
        <v>3723</v>
      </c>
      <c r="I3285" s="5" t="s">
        <v>3724</v>
      </c>
      <c r="J3285" s="48" t="s">
        <v>26</v>
      </c>
      <c r="K3285" s="48" t="s">
        <v>27</v>
      </c>
      <c r="L3285" s="5">
        <v>20</v>
      </c>
      <c r="M3285" s="5">
        <v>9</v>
      </c>
      <c r="N3285" s="5"/>
      <c r="O3285" s="5"/>
      <c r="P3285" s="5" t="s">
        <v>28</v>
      </c>
      <c r="Q3285" s="49">
        <v>1139</v>
      </c>
      <c r="R3285" s="5">
        <v>0</v>
      </c>
    </row>
    <row r="3286" ht="35" customHeight="1">
      <c r="D3286" s="5" t="s">
        <v>3330</v>
      </c>
      <c r="E3286" s="5" t="s">
        <v>3725</v>
      </c>
      <c r="F3286" s="5" t="s">
        <v>23</v>
      </c>
      <c r="G3286" s="5">
        <v>515113</v>
      </c>
      <c r="H3286" s="5" t="s">
        <v>3422</v>
      </c>
      <c r="I3286" s="5" t="s">
        <v>3423</v>
      </c>
      <c r="J3286" s="48" t="s">
        <v>26</v>
      </c>
      <c r="K3286" s="48" t="s">
        <v>27</v>
      </c>
      <c r="L3286" s="5">
        <v>5</v>
      </c>
      <c r="M3286" s="5"/>
      <c r="N3286" s="5"/>
      <c r="O3286" s="5">
        <v>16</v>
      </c>
      <c r="P3286" s="5" t="s">
        <v>28</v>
      </c>
      <c r="Q3286" s="49">
        <v>749</v>
      </c>
      <c r="R3286" s="5">
        <v>0</v>
      </c>
    </row>
    <row r="3287" ht="35" customHeight="1">
      <c r="D3287" s="5" t="s">
        <v>3330</v>
      </c>
      <c r="E3287" s="5" t="s">
        <v>3725</v>
      </c>
      <c r="F3287" s="5" t="s">
        <v>65</v>
      </c>
      <c r="G3287" s="5">
        <v>515595</v>
      </c>
      <c r="H3287" s="5" t="s">
        <v>3726</v>
      </c>
      <c r="I3287" s="5" t="s">
        <v>3447</v>
      </c>
      <c r="J3287" s="48" t="s">
        <v>26</v>
      </c>
      <c r="K3287" s="5" t="s">
        <v>28</v>
      </c>
      <c r="L3287" s="5">
        <v>8</v>
      </c>
      <c r="M3287" s="5"/>
      <c r="N3287" s="5"/>
      <c r="O3287" s="5">
        <v>2</v>
      </c>
      <c r="P3287" s="5" t="s">
        <v>28</v>
      </c>
      <c r="Q3287" s="49">
        <v>469</v>
      </c>
      <c r="R3287" s="5">
        <v>0</v>
      </c>
    </row>
    <row r="3288" ht="35" customHeight="1">
      <c r="D3288" s="5" t="s">
        <v>3330</v>
      </c>
      <c r="E3288" s="5" t="s">
        <v>3725</v>
      </c>
      <c r="F3288" s="5" t="s">
        <v>23</v>
      </c>
      <c r="G3288" s="5">
        <v>515553</v>
      </c>
      <c r="H3288" s="5" t="s">
        <v>229</v>
      </c>
      <c r="I3288" s="5" t="s">
        <v>230</v>
      </c>
      <c r="J3288" s="48" t="s">
        <v>26</v>
      </c>
      <c r="K3288" s="48" t="s">
        <v>27</v>
      </c>
      <c r="L3288" s="5">
        <v>18</v>
      </c>
      <c r="M3288" s="5"/>
      <c r="N3288" s="5"/>
      <c r="O3288" s="5"/>
      <c r="P3288" s="5" t="s">
        <v>28</v>
      </c>
      <c r="Q3288" s="49">
        <v>1589</v>
      </c>
      <c r="R3288" s="5">
        <v>0</v>
      </c>
    </row>
    <row r="3289" ht="35" customHeight="1">
      <c r="D3289" s="5" t="s">
        <v>3330</v>
      </c>
      <c r="E3289" s="5" t="s">
        <v>3727</v>
      </c>
      <c r="F3289" s="5" t="s">
        <v>35</v>
      </c>
      <c r="G3289" s="5">
        <v>510054</v>
      </c>
      <c r="H3289" s="5" t="s">
        <v>3723</v>
      </c>
      <c r="I3289" s="5" t="s">
        <v>3724</v>
      </c>
      <c r="J3289" s="48" t="s">
        <v>26</v>
      </c>
      <c r="K3289" s="48" t="s">
        <v>27</v>
      </c>
      <c r="L3289" s="5">
        <v>20</v>
      </c>
      <c r="M3289" s="5">
        <v>9</v>
      </c>
      <c r="N3289" s="5"/>
      <c r="O3289" s="5"/>
      <c r="P3289" s="5" t="s">
        <v>28</v>
      </c>
      <c r="Q3289" s="49">
        <v>1139</v>
      </c>
      <c r="R3289" s="5">
        <v>0</v>
      </c>
    </row>
    <row r="3290" ht="35" customHeight="1">
      <c r="D3290" s="5" t="s">
        <v>3330</v>
      </c>
      <c r="E3290" s="5" t="s">
        <v>3727</v>
      </c>
      <c r="F3290" s="5" t="s">
        <v>23</v>
      </c>
      <c r="G3290" s="5">
        <v>515113</v>
      </c>
      <c r="H3290" s="5" t="s">
        <v>3422</v>
      </c>
      <c r="I3290" s="5" t="s">
        <v>3423</v>
      </c>
      <c r="J3290" s="48" t="s">
        <v>26</v>
      </c>
      <c r="K3290" s="48" t="s">
        <v>27</v>
      </c>
      <c r="L3290" s="5">
        <v>5</v>
      </c>
      <c r="M3290" s="5"/>
      <c r="N3290" s="5"/>
      <c r="O3290" s="5">
        <v>16</v>
      </c>
      <c r="P3290" s="5" t="s">
        <v>28</v>
      </c>
      <c r="Q3290" s="49">
        <v>749</v>
      </c>
      <c r="R3290" s="5">
        <v>0</v>
      </c>
    </row>
    <row r="3291" ht="35" customHeight="1">
      <c r="D3291" s="5" t="s">
        <v>3330</v>
      </c>
      <c r="E3291" s="5" t="s">
        <v>3727</v>
      </c>
      <c r="F3291" s="5" t="s">
        <v>65</v>
      </c>
      <c r="G3291" s="5">
        <v>515932</v>
      </c>
      <c r="H3291" s="5" t="s">
        <v>3728</v>
      </c>
      <c r="I3291" s="5" t="s">
        <v>1728</v>
      </c>
      <c r="J3291" s="48" t="s">
        <v>26</v>
      </c>
      <c r="K3291" s="5" t="s">
        <v>28</v>
      </c>
      <c r="L3291" s="5">
        <v>10</v>
      </c>
      <c r="M3291" s="5"/>
      <c r="N3291" s="5"/>
      <c r="O3291" s="5"/>
      <c r="P3291" s="5" t="s">
        <v>28</v>
      </c>
      <c r="Q3291" s="49">
        <v>959</v>
      </c>
      <c r="R3291" s="5">
        <v>0</v>
      </c>
    </row>
    <row r="3292" ht="35" customHeight="1">
      <c r="D3292" s="5" t="s">
        <v>3330</v>
      </c>
      <c r="E3292" s="5" t="s">
        <v>3727</v>
      </c>
      <c r="F3292" s="5" t="s">
        <v>65</v>
      </c>
      <c r="G3292" s="5">
        <v>515989</v>
      </c>
      <c r="H3292" s="5" t="s">
        <v>3729</v>
      </c>
      <c r="I3292" s="5" t="s">
        <v>1728</v>
      </c>
      <c r="J3292" s="48" t="s">
        <v>26</v>
      </c>
      <c r="K3292" s="5" t="s">
        <v>28</v>
      </c>
      <c r="L3292" s="5">
        <v>16</v>
      </c>
      <c r="M3292" s="5"/>
      <c r="N3292" s="5"/>
      <c r="O3292" s="5"/>
      <c r="P3292" s="5" t="s">
        <v>28</v>
      </c>
      <c r="Q3292" s="49">
        <v>1059</v>
      </c>
      <c r="R3292" s="5">
        <v>0</v>
      </c>
    </row>
    <row r="3293" ht="35" customHeight="1">
      <c r="D3293" s="5" t="s">
        <v>3330</v>
      </c>
      <c r="E3293" s="5" t="s">
        <v>3730</v>
      </c>
      <c r="F3293" s="5" t="s">
        <v>23</v>
      </c>
      <c r="G3293" s="5">
        <v>515113</v>
      </c>
      <c r="H3293" s="5" t="s">
        <v>3422</v>
      </c>
      <c r="I3293" s="5" t="s">
        <v>3423</v>
      </c>
      <c r="J3293" s="48" t="s">
        <v>26</v>
      </c>
      <c r="K3293" s="48" t="s">
        <v>27</v>
      </c>
      <c r="L3293" s="5">
        <v>5</v>
      </c>
      <c r="M3293" s="5"/>
      <c r="N3293" s="5"/>
      <c r="O3293" s="5">
        <v>16</v>
      </c>
      <c r="P3293" s="5" t="s">
        <v>28</v>
      </c>
      <c r="Q3293" s="49">
        <v>749</v>
      </c>
      <c r="R3293" s="5">
        <v>0</v>
      </c>
    </row>
    <row r="3294" ht="35" customHeight="1">
      <c r="D3294" s="5" t="s">
        <v>3330</v>
      </c>
      <c r="E3294" s="5" t="s">
        <v>3731</v>
      </c>
      <c r="F3294" s="5" t="s">
        <v>23</v>
      </c>
      <c r="G3294" s="5">
        <v>514989</v>
      </c>
      <c r="H3294" s="5" t="s">
        <v>3583</v>
      </c>
      <c r="I3294" s="5" t="s">
        <v>3584</v>
      </c>
      <c r="J3294" s="48" t="s">
        <v>26</v>
      </c>
      <c r="K3294" s="48" t="s">
        <v>27</v>
      </c>
      <c r="L3294" s="5">
        <v>16</v>
      </c>
      <c r="M3294" s="5"/>
      <c r="N3294" s="5"/>
      <c r="O3294" s="5"/>
      <c r="P3294" s="5" t="s">
        <v>28</v>
      </c>
      <c r="Q3294" s="49">
        <v>549</v>
      </c>
      <c r="R3294" s="5">
        <v>0</v>
      </c>
    </row>
    <row r="3295" ht="35" customHeight="1">
      <c r="D3295" s="5" t="s">
        <v>3330</v>
      </c>
      <c r="E3295" s="5" t="s">
        <v>3732</v>
      </c>
      <c r="F3295" s="5" t="s">
        <v>35</v>
      </c>
      <c r="G3295" s="5">
        <v>510054</v>
      </c>
      <c r="H3295" s="5" t="s">
        <v>3723</v>
      </c>
      <c r="I3295" s="5" t="s">
        <v>3724</v>
      </c>
      <c r="J3295" s="48" t="s">
        <v>26</v>
      </c>
      <c r="K3295" s="48" t="s">
        <v>27</v>
      </c>
      <c r="L3295" s="5">
        <v>20</v>
      </c>
      <c r="M3295" s="5">
        <v>9</v>
      </c>
      <c r="N3295" s="5"/>
      <c r="O3295" s="5"/>
      <c r="P3295" s="5" t="s">
        <v>28</v>
      </c>
      <c r="Q3295" s="49">
        <v>1139</v>
      </c>
      <c r="R3295" s="5">
        <v>0</v>
      </c>
    </row>
    <row r="3296" ht="35" customHeight="1">
      <c r="D3296" s="5" t="s">
        <v>3330</v>
      </c>
      <c r="E3296" s="5" t="s">
        <v>3733</v>
      </c>
      <c r="F3296" s="5" t="s">
        <v>23</v>
      </c>
      <c r="G3296" s="5">
        <v>515251</v>
      </c>
      <c r="H3296" s="5" t="s">
        <v>1668</v>
      </c>
      <c r="I3296" s="5" t="s">
        <v>1669</v>
      </c>
      <c r="J3296" s="48" t="s">
        <v>26</v>
      </c>
      <c r="K3296" s="48" t="s">
        <v>27</v>
      </c>
      <c r="L3296" s="5">
        <v>5</v>
      </c>
      <c r="M3296" s="5"/>
      <c r="N3296" s="5"/>
      <c r="O3296" s="5">
        <v>4</v>
      </c>
      <c r="P3296" s="5" t="s">
        <v>28</v>
      </c>
      <c r="Q3296" s="49">
        <v>1159</v>
      </c>
      <c r="R3296" s="5">
        <v>0</v>
      </c>
    </row>
    <row r="3297" ht="35" customHeight="1">
      <c r="D3297" s="5" t="s">
        <v>3330</v>
      </c>
      <c r="E3297" s="5" t="s">
        <v>3734</v>
      </c>
      <c r="F3297" s="5" t="s">
        <v>23</v>
      </c>
      <c r="G3297" s="5">
        <v>512048</v>
      </c>
      <c r="H3297" s="5" t="s">
        <v>3391</v>
      </c>
      <c r="I3297" s="5" t="s">
        <v>3389</v>
      </c>
      <c r="J3297" s="48" t="s">
        <v>26</v>
      </c>
      <c r="K3297" s="48" t="s">
        <v>27</v>
      </c>
      <c r="L3297" s="5">
        <v>20</v>
      </c>
      <c r="M3297" s="5"/>
      <c r="N3297" s="5"/>
      <c r="O3297" s="5">
        <v>5</v>
      </c>
      <c r="P3297" s="5" t="s">
        <v>28</v>
      </c>
      <c r="Q3297" s="49">
        <v>1159</v>
      </c>
      <c r="R3297" s="5">
        <v>0</v>
      </c>
    </row>
    <row r="3298" ht="35" customHeight="1">
      <c r="D3298" s="5" t="s">
        <v>3330</v>
      </c>
      <c r="E3298" s="5" t="s">
        <v>3735</v>
      </c>
      <c r="F3298" s="5" t="s">
        <v>23</v>
      </c>
      <c r="G3298" s="5">
        <v>518080</v>
      </c>
      <c r="H3298" s="5" t="s">
        <v>2127</v>
      </c>
      <c r="I3298" s="5" t="s">
        <v>2128</v>
      </c>
      <c r="J3298" s="48" t="s">
        <v>26</v>
      </c>
      <c r="K3298" s="48" t="s">
        <v>27</v>
      </c>
      <c r="L3298" s="5">
        <v>8</v>
      </c>
      <c r="M3298" s="5"/>
      <c r="N3298" s="5"/>
      <c r="O3298" s="5"/>
      <c r="P3298" s="5" t="s">
        <v>28</v>
      </c>
      <c r="Q3298" s="49">
        <v>2229</v>
      </c>
      <c r="R3298" s="5">
        <v>0</v>
      </c>
    </row>
    <row r="3299" ht="35" customHeight="1">
      <c r="D3299" s="5" t="s">
        <v>3330</v>
      </c>
      <c r="E3299" s="5" t="s">
        <v>3735</v>
      </c>
      <c r="F3299" s="5" t="s">
        <v>23</v>
      </c>
      <c r="G3299" s="5">
        <v>518081</v>
      </c>
      <c r="H3299" s="5" t="s">
        <v>2129</v>
      </c>
      <c r="I3299" s="5" t="s">
        <v>2128</v>
      </c>
      <c r="J3299" s="48" t="s">
        <v>26</v>
      </c>
      <c r="K3299" s="48" t="s">
        <v>27</v>
      </c>
      <c r="L3299" s="5">
        <v>12</v>
      </c>
      <c r="M3299" s="5"/>
      <c r="N3299" s="5"/>
      <c r="O3299" s="5">
        <v>1</v>
      </c>
      <c r="P3299" s="5" t="s">
        <v>28</v>
      </c>
      <c r="Q3299" s="49">
        <v>2239</v>
      </c>
      <c r="R3299" s="5">
        <v>0</v>
      </c>
    </row>
    <row r="3300" ht="35" customHeight="1">
      <c r="D3300" s="5" t="s">
        <v>3330</v>
      </c>
      <c r="E3300" s="5" t="s">
        <v>3736</v>
      </c>
      <c r="F3300" s="5" t="s">
        <v>35</v>
      </c>
      <c r="G3300" s="5">
        <v>512878</v>
      </c>
      <c r="H3300" s="5" t="s">
        <v>3538</v>
      </c>
      <c r="I3300" s="5" t="s">
        <v>3539</v>
      </c>
      <c r="J3300" s="48" t="s">
        <v>26</v>
      </c>
      <c r="K3300" s="48" t="s">
        <v>27</v>
      </c>
      <c r="L3300" s="5">
        <v>21</v>
      </c>
      <c r="M3300" s="5">
        <v>18</v>
      </c>
      <c r="N3300" s="5">
        <v>18</v>
      </c>
      <c r="O3300" s="5">
        <v>4</v>
      </c>
      <c r="P3300" s="5" t="s">
        <v>28</v>
      </c>
      <c r="Q3300" s="49">
        <v>1199</v>
      </c>
      <c r="R3300" s="5">
        <v>0</v>
      </c>
    </row>
    <row r="3301" ht="35" customHeight="1">
      <c r="D3301" s="5" t="s">
        <v>3330</v>
      </c>
      <c r="E3301" s="5" t="s">
        <v>3736</v>
      </c>
      <c r="F3301" s="5" t="s">
        <v>65</v>
      </c>
      <c r="G3301" s="5">
        <v>515830</v>
      </c>
      <c r="H3301" s="5" t="s">
        <v>3737</v>
      </c>
      <c r="I3301" s="5" t="s">
        <v>3738</v>
      </c>
      <c r="J3301" s="48" t="s">
        <v>26</v>
      </c>
      <c r="K3301" s="5" t="s">
        <v>28</v>
      </c>
      <c r="L3301" s="5">
        <v>13</v>
      </c>
      <c r="M3301" s="5"/>
      <c r="N3301" s="5"/>
      <c r="O3301" s="5"/>
      <c r="P3301" s="5" t="s">
        <v>28</v>
      </c>
      <c r="Q3301" s="49">
        <v>949</v>
      </c>
      <c r="R3301" s="5">
        <v>0</v>
      </c>
    </row>
    <row r="3302" ht="35" customHeight="1">
      <c r="D3302" s="5" t="s">
        <v>3330</v>
      </c>
      <c r="E3302" s="5" t="s">
        <v>3736</v>
      </c>
      <c r="F3302" s="5" t="s">
        <v>65</v>
      </c>
      <c r="G3302" s="5">
        <v>515925</v>
      </c>
      <c r="H3302" s="5" t="s">
        <v>3739</v>
      </c>
      <c r="I3302" s="5" t="s">
        <v>3740</v>
      </c>
      <c r="J3302" s="48" t="s">
        <v>26</v>
      </c>
      <c r="K3302" s="5" t="s">
        <v>28</v>
      </c>
      <c r="L3302" s="5">
        <v>17</v>
      </c>
      <c r="M3302" s="5"/>
      <c r="N3302" s="5"/>
      <c r="O3302" s="5"/>
      <c r="P3302" s="5" t="s">
        <v>28</v>
      </c>
      <c r="Q3302" s="49">
        <v>1349</v>
      </c>
      <c r="R3302" s="5">
        <v>0</v>
      </c>
    </row>
    <row r="3303" ht="35" customHeight="1">
      <c r="D3303" s="5" t="s">
        <v>3330</v>
      </c>
      <c r="E3303" s="5" t="s">
        <v>3736</v>
      </c>
      <c r="F3303" s="5" t="s">
        <v>65</v>
      </c>
      <c r="G3303" s="5">
        <v>516407</v>
      </c>
      <c r="H3303" s="5" t="s">
        <v>3741</v>
      </c>
      <c r="I3303" s="5" t="s">
        <v>3742</v>
      </c>
      <c r="J3303" s="48" t="s">
        <v>26</v>
      </c>
      <c r="K3303" s="5" t="s">
        <v>28</v>
      </c>
      <c r="L3303" s="5">
        <v>10</v>
      </c>
      <c r="M3303" s="5"/>
      <c r="N3303" s="5"/>
      <c r="O3303" s="5"/>
      <c r="P3303" s="5" t="s">
        <v>28</v>
      </c>
      <c r="Q3303" s="49">
        <v>1309</v>
      </c>
      <c r="R3303" s="5">
        <v>0</v>
      </c>
    </row>
    <row r="3304" ht="35" customHeight="1">
      <c r="D3304" s="5" t="s">
        <v>3330</v>
      </c>
      <c r="E3304" s="5" t="s">
        <v>3736</v>
      </c>
      <c r="F3304" s="5" t="s">
        <v>65</v>
      </c>
      <c r="G3304" s="5">
        <v>516410</v>
      </c>
      <c r="H3304" s="5" t="s">
        <v>3743</v>
      </c>
      <c r="I3304" s="5" t="s">
        <v>3742</v>
      </c>
      <c r="J3304" s="48" t="s">
        <v>26</v>
      </c>
      <c r="K3304" s="5" t="s">
        <v>28</v>
      </c>
      <c r="L3304" s="5">
        <v>12</v>
      </c>
      <c r="M3304" s="5"/>
      <c r="N3304" s="5"/>
      <c r="O3304" s="5"/>
      <c r="P3304" s="5" t="s">
        <v>28</v>
      </c>
      <c r="Q3304" s="49">
        <v>1379</v>
      </c>
      <c r="R3304" s="5">
        <v>0</v>
      </c>
    </row>
    <row r="3305" ht="35" customHeight="1">
      <c r="D3305" s="5" t="s">
        <v>3330</v>
      </c>
      <c r="E3305" s="5" t="s">
        <v>3736</v>
      </c>
      <c r="F3305" s="5" t="s">
        <v>65</v>
      </c>
      <c r="G3305" s="5">
        <v>515708</v>
      </c>
      <c r="H3305" s="5" t="s">
        <v>3744</v>
      </c>
      <c r="I3305" s="5" t="s">
        <v>3745</v>
      </c>
      <c r="J3305" s="48" t="s">
        <v>26</v>
      </c>
      <c r="K3305" s="5" t="s">
        <v>28</v>
      </c>
      <c r="L3305" s="5">
        <v>3</v>
      </c>
      <c r="M3305" s="5"/>
      <c r="N3305" s="5"/>
      <c r="O3305" s="5"/>
      <c r="P3305" s="5" t="s">
        <v>28</v>
      </c>
      <c r="Q3305" s="49">
        <v>899</v>
      </c>
      <c r="R3305" s="5">
        <v>0</v>
      </c>
    </row>
    <row r="3306" ht="35" customHeight="1">
      <c r="D3306" s="5" t="s">
        <v>3330</v>
      </c>
      <c r="E3306" s="5" t="s">
        <v>3746</v>
      </c>
      <c r="F3306" s="5" t="s">
        <v>35</v>
      </c>
      <c r="G3306" s="5">
        <v>510681</v>
      </c>
      <c r="H3306" s="5" t="s">
        <v>3474</v>
      </c>
      <c r="I3306" s="5" t="s">
        <v>634</v>
      </c>
      <c r="J3306" s="48" t="s">
        <v>26</v>
      </c>
      <c r="K3306" s="48" t="s">
        <v>27</v>
      </c>
      <c r="L3306" s="5">
        <v>9</v>
      </c>
      <c r="M3306" s="5">
        <v>34</v>
      </c>
      <c r="N3306" s="5"/>
      <c r="O3306" s="5">
        <v>12</v>
      </c>
      <c r="P3306" s="5" t="s">
        <v>28</v>
      </c>
      <c r="Q3306" s="49">
        <v>1649</v>
      </c>
      <c r="R3306" s="5">
        <v>0</v>
      </c>
    </row>
    <row r="3307" ht="35" customHeight="1">
      <c r="D3307" s="5" t="s">
        <v>3330</v>
      </c>
      <c r="E3307" s="5" t="s">
        <v>3746</v>
      </c>
      <c r="F3307" s="5" t="s">
        <v>23</v>
      </c>
      <c r="G3307" s="5">
        <v>494175</v>
      </c>
      <c r="H3307" s="5" t="s">
        <v>3356</v>
      </c>
      <c r="I3307" s="5" t="s">
        <v>3357</v>
      </c>
      <c r="J3307" s="48" t="s">
        <v>26</v>
      </c>
      <c r="K3307" s="48" t="s">
        <v>27</v>
      </c>
      <c r="L3307" s="5">
        <v>11</v>
      </c>
      <c r="M3307" s="5"/>
      <c r="N3307" s="5"/>
      <c r="O3307" s="5"/>
      <c r="P3307" s="5" t="s">
        <v>28</v>
      </c>
      <c r="Q3307" s="49">
        <v>689</v>
      </c>
      <c r="R3307" s="5">
        <v>0</v>
      </c>
    </row>
    <row r="3308" ht="35" customHeight="1">
      <c r="D3308" s="5" t="s">
        <v>3330</v>
      </c>
      <c r="E3308" s="5" t="s">
        <v>3746</v>
      </c>
      <c r="F3308" s="5" t="s">
        <v>23</v>
      </c>
      <c r="G3308" s="5">
        <v>498971</v>
      </c>
      <c r="H3308" s="5" t="s">
        <v>3475</v>
      </c>
      <c r="I3308" s="5" t="s">
        <v>3476</v>
      </c>
      <c r="J3308" s="48" t="s">
        <v>26</v>
      </c>
      <c r="K3308" s="48" t="s">
        <v>27</v>
      </c>
      <c r="L3308" s="5">
        <v>7</v>
      </c>
      <c r="M3308" s="5"/>
      <c r="N3308" s="5"/>
      <c r="O3308" s="5"/>
      <c r="P3308" s="5" t="s">
        <v>28</v>
      </c>
      <c r="Q3308" s="49">
        <v>619</v>
      </c>
      <c r="R3308" s="5">
        <v>0</v>
      </c>
    </row>
    <row r="3309" ht="35" customHeight="1">
      <c r="D3309" s="5" t="s">
        <v>3330</v>
      </c>
      <c r="E3309" s="5" t="s">
        <v>3747</v>
      </c>
      <c r="F3309" s="5" t="s">
        <v>35</v>
      </c>
      <c r="G3309" s="5">
        <v>511673</v>
      </c>
      <c r="H3309" s="5" t="s">
        <v>3748</v>
      </c>
      <c r="I3309" s="5" t="s">
        <v>3749</v>
      </c>
      <c r="J3309" s="48" t="s">
        <v>26</v>
      </c>
      <c r="K3309" s="48" t="s">
        <v>27</v>
      </c>
      <c r="L3309" s="5">
        <v>7</v>
      </c>
      <c r="M3309" s="5">
        <v>19</v>
      </c>
      <c r="N3309" s="5"/>
      <c r="O3309" s="5"/>
      <c r="P3309" s="5" t="s">
        <v>28</v>
      </c>
      <c r="Q3309" s="49">
        <v>1489</v>
      </c>
      <c r="R3309" s="5">
        <v>0</v>
      </c>
    </row>
    <row r="3310" ht="35" customHeight="1">
      <c r="D3310" s="5" t="s">
        <v>3330</v>
      </c>
      <c r="E3310" s="5" t="s">
        <v>1501</v>
      </c>
      <c r="F3310" s="5" t="s">
        <v>35</v>
      </c>
      <c r="G3310" s="5">
        <v>513369</v>
      </c>
      <c r="H3310" s="5" t="s">
        <v>1224</v>
      </c>
      <c r="I3310" s="5" t="s">
        <v>1225</v>
      </c>
      <c r="J3310" s="48" t="s">
        <v>26</v>
      </c>
      <c r="K3310" s="48" t="s">
        <v>27</v>
      </c>
      <c r="L3310" s="5">
        <v>16</v>
      </c>
      <c r="M3310" s="5">
        <v>13</v>
      </c>
      <c r="N3310" s="5"/>
      <c r="O3310" s="5">
        <v>4</v>
      </c>
      <c r="P3310" s="5" t="s">
        <v>28</v>
      </c>
      <c r="Q3310" s="49">
        <v>1139</v>
      </c>
      <c r="R3310" s="5">
        <v>0</v>
      </c>
    </row>
    <row r="3311" ht="35" customHeight="1">
      <c r="D3311" s="5" t="s">
        <v>3330</v>
      </c>
      <c r="E3311" s="5" t="s">
        <v>3750</v>
      </c>
      <c r="F3311" s="5" t="s">
        <v>23</v>
      </c>
      <c r="G3311" s="5">
        <v>437930</v>
      </c>
      <c r="H3311" s="5" t="s">
        <v>996</v>
      </c>
      <c r="I3311" s="5" t="s">
        <v>997</v>
      </c>
      <c r="J3311" s="48" t="s">
        <v>26</v>
      </c>
      <c r="K3311" s="48" t="s">
        <v>27</v>
      </c>
      <c r="L3311" s="5">
        <v>2</v>
      </c>
      <c r="M3311" s="5"/>
      <c r="N3311" s="5"/>
      <c r="O3311" s="5">
        <v>1</v>
      </c>
      <c r="P3311" s="5" t="s">
        <v>28</v>
      </c>
      <c r="Q3311" s="49">
        <v>1049</v>
      </c>
      <c r="R3311" s="5">
        <v>0</v>
      </c>
    </row>
    <row r="3312" ht="35" customHeight="1">
      <c r="D3312" s="5" t="s">
        <v>3330</v>
      </c>
      <c r="E3312" s="5" t="s">
        <v>3750</v>
      </c>
      <c r="F3312" s="5" t="s">
        <v>23</v>
      </c>
      <c r="G3312" s="5">
        <v>438676</v>
      </c>
      <c r="H3312" s="5" t="s">
        <v>998</v>
      </c>
      <c r="I3312" s="5" t="s">
        <v>997</v>
      </c>
      <c r="J3312" s="48" t="s">
        <v>26</v>
      </c>
      <c r="K3312" s="48" t="s">
        <v>27</v>
      </c>
      <c r="L3312" s="5">
        <v>3</v>
      </c>
      <c r="M3312" s="5"/>
      <c r="N3312" s="5"/>
      <c r="O3312" s="5"/>
      <c r="P3312" s="5" t="s">
        <v>28</v>
      </c>
      <c r="Q3312" s="49">
        <v>1099</v>
      </c>
      <c r="R3312" s="5">
        <v>0</v>
      </c>
    </row>
    <row r="3313" ht="35" customHeight="1">
      <c r="D3313" s="5" t="s">
        <v>3330</v>
      </c>
      <c r="E3313" s="5" t="s">
        <v>3750</v>
      </c>
      <c r="F3313" s="5" t="s">
        <v>35</v>
      </c>
      <c r="G3313" s="5">
        <v>510786</v>
      </c>
      <c r="H3313" s="5" t="s">
        <v>870</v>
      </c>
      <c r="I3313" s="5" t="s">
        <v>871</v>
      </c>
      <c r="J3313" s="48" t="s">
        <v>26</v>
      </c>
      <c r="K3313" s="48" t="s">
        <v>27</v>
      </c>
      <c r="L3313" s="5">
        <v>9</v>
      </c>
      <c r="M3313" s="5">
        <v>6</v>
      </c>
      <c r="N3313" s="5"/>
      <c r="O3313" s="5">
        <v>14</v>
      </c>
      <c r="P3313" s="5" t="s">
        <v>28</v>
      </c>
      <c r="Q3313" s="49">
        <v>1499</v>
      </c>
      <c r="R3313" s="5">
        <v>0</v>
      </c>
    </row>
    <row r="3314" ht="35" customHeight="1">
      <c r="D3314" s="5" t="s">
        <v>3330</v>
      </c>
      <c r="E3314" s="5" t="s">
        <v>3751</v>
      </c>
      <c r="F3314" s="5" t="s">
        <v>23</v>
      </c>
      <c r="G3314" s="5">
        <v>512371</v>
      </c>
      <c r="H3314" s="5" t="s">
        <v>565</v>
      </c>
      <c r="I3314" s="5" t="s">
        <v>566</v>
      </c>
      <c r="J3314" s="48" t="s">
        <v>26</v>
      </c>
      <c r="K3314" s="48" t="s">
        <v>27</v>
      </c>
      <c r="L3314" s="5">
        <v>6</v>
      </c>
      <c r="M3314" s="5"/>
      <c r="N3314" s="5"/>
      <c r="O3314" s="5">
        <v>15</v>
      </c>
      <c r="P3314" s="5" t="s">
        <v>28</v>
      </c>
      <c r="Q3314" s="49">
        <v>1669</v>
      </c>
      <c r="R3314" s="5">
        <v>0</v>
      </c>
    </row>
    <row r="3315" ht="35" customHeight="1">
      <c r="D3315" s="5" t="s">
        <v>3330</v>
      </c>
      <c r="E3315" s="5" t="s">
        <v>3752</v>
      </c>
      <c r="F3315" s="5" t="s">
        <v>35</v>
      </c>
      <c r="G3315" s="5">
        <v>512725</v>
      </c>
      <c r="H3315" s="5" t="s">
        <v>3753</v>
      </c>
      <c r="I3315" s="5" t="s">
        <v>3754</v>
      </c>
      <c r="J3315" s="48" t="s">
        <v>26</v>
      </c>
      <c r="K3315" s="48" t="s">
        <v>27</v>
      </c>
      <c r="L3315" s="5">
        <v>3</v>
      </c>
      <c r="M3315" s="5">
        <v>9</v>
      </c>
      <c r="N3315" s="5"/>
      <c r="O3315" s="5"/>
      <c r="P3315" s="5" t="s">
        <v>28</v>
      </c>
      <c r="Q3315" s="49">
        <v>799</v>
      </c>
      <c r="R3315" s="5">
        <v>0</v>
      </c>
    </row>
    <row r="3316" ht="35" customHeight="1">
      <c r="D3316" s="5" t="s">
        <v>3330</v>
      </c>
      <c r="E3316" s="5" t="s">
        <v>3752</v>
      </c>
      <c r="F3316" s="5" t="s">
        <v>35</v>
      </c>
      <c r="G3316" s="5">
        <v>512726</v>
      </c>
      <c r="H3316" s="5" t="s">
        <v>3755</v>
      </c>
      <c r="I3316" s="5" t="s">
        <v>3754</v>
      </c>
      <c r="J3316" s="48" t="s">
        <v>26</v>
      </c>
      <c r="K3316" s="48" t="s">
        <v>27</v>
      </c>
      <c r="L3316" s="5">
        <v>3</v>
      </c>
      <c r="M3316" s="5">
        <v>13</v>
      </c>
      <c r="N3316" s="5"/>
      <c r="O3316" s="5">
        <v>1</v>
      </c>
      <c r="P3316" s="5" t="s">
        <v>28</v>
      </c>
      <c r="Q3316" s="49">
        <v>1209</v>
      </c>
      <c r="R3316" s="5">
        <v>0</v>
      </c>
    </row>
    <row r="3317" ht="35" customHeight="1">
      <c r="D3317" s="5" t="s">
        <v>3330</v>
      </c>
      <c r="E3317" s="5" t="s">
        <v>3756</v>
      </c>
      <c r="F3317" s="5" t="s">
        <v>35</v>
      </c>
      <c r="G3317" s="5">
        <v>518055</v>
      </c>
      <c r="H3317" s="5" t="s">
        <v>3757</v>
      </c>
      <c r="I3317" s="5" t="s">
        <v>3758</v>
      </c>
      <c r="J3317" s="48" t="s">
        <v>26</v>
      </c>
      <c r="K3317" s="48" t="s">
        <v>27</v>
      </c>
      <c r="L3317" s="5">
        <v>10</v>
      </c>
      <c r="M3317" s="5">
        <v>7</v>
      </c>
      <c r="N3317" s="5"/>
      <c r="O3317" s="5">
        <v>23</v>
      </c>
      <c r="P3317" s="5" t="s">
        <v>28</v>
      </c>
      <c r="Q3317" s="49">
        <v>1429</v>
      </c>
      <c r="R3317" s="5">
        <v>0</v>
      </c>
    </row>
    <row r="3318" ht="35" customHeight="1">
      <c r="D3318" s="5" t="s">
        <v>3330</v>
      </c>
      <c r="E3318" s="5" t="s">
        <v>3756</v>
      </c>
      <c r="F3318" s="5" t="s">
        <v>35</v>
      </c>
      <c r="G3318" s="5">
        <v>511499</v>
      </c>
      <c r="H3318" s="5" t="s">
        <v>3759</v>
      </c>
      <c r="I3318" s="5" t="s">
        <v>3760</v>
      </c>
      <c r="J3318" s="48" t="s">
        <v>26</v>
      </c>
      <c r="K3318" s="48" t="s">
        <v>27</v>
      </c>
      <c r="L3318" s="5">
        <v>9</v>
      </c>
      <c r="M3318" s="5">
        <v>7</v>
      </c>
      <c r="N3318" s="5">
        <v>14</v>
      </c>
      <c r="O3318" s="5">
        <v>9</v>
      </c>
      <c r="P3318" s="5" t="s">
        <v>28</v>
      </c>
      <c r="Q3318" s="49">
        <v>1309</v>
      </c>
      <c r="R3318" s="5">
        <v>0</v>
      </c>
    </row>
    <row r="3319" ht="35" customHeight="1">
      <c r="D3319" s="5" t="s">
        <v>3330</v>
      </c>
      <c r="E3319" s="5" t="s">
        <v>3761</v>
      </c>
      <c r="F3319" s="5" t="s">
        <v>35</v>
      </c>
      <c r="G3319" s="5">
        <v>510681</v>
      </c>
      <c r="H3319" s="5" t="s">
        <v>3474</v>
      </c>
      <c r="I3319" s="5" t="s">
        <v>634</v>
      </c>
      <c r="J3319" s="48" t="s">
        <v>26</v>
      </c>
      <c r="K3319" s="48" t="s">
        <v>27</v>
      </c>
      <c r="L3319" s="5">
        <v>9</v>
      </c>
      <c r="M3319" s="5">
        <v>34</v>
      </c>
      <c r="N3319" s="5"/>
      <c r="O3319" s="5">
        <v>12</v>
      </c>
      <c r="P3319" s="5" t="s">
        <v>28</v>
      </c>
      <c r="Q3319" s="49">
        <v>1649</v>
      </c>
      <c r="R3319" s="5">
        <v>0</v>
      </c>
    </row>
    <row r="3320" ht="35" customHeight="1">
      <c r="D3320" s="5" t="s">
        <v>3330</v>
      </c>
      <c r="E3320" s="5" t="s">
        <v>3761</v>
      </c>
      <c r="F3320" s="5" t="s">
        <v>23</v>
      </c>
      <c r="G3320" s="5">
        <v>494175</v>
      </c>
      <c r="H3320" s="5" t="s">
        <v>3356</v>
      </c>
      <c r="I3320" s="5" t="s">
        <v>3357</v>
      </c>
      <c r="J3320" s="48" t="s">
        <v>26</v>
      </c>
      <c r="K3320" s="48" t="s">
        <v>27</v>
      </c>
      <c r="L3320" s="5">
        <v>11</v>
      </c>
      <c r="M3320" s="5"/>
      <c r="N3320" s="5"/>
      <c r="O3320" s="5"/>
      <c r="P3320" s="5" t="s">
        <v>28</v>
      </c>
      <c r="Q3320" s="49">
        <v>689</v>
      </c>
      <c r="R3320" s="5">
        <v>0</v>
      </c>
    </row>
    <row r="3321" ht="35" customHeight="1">
      <c r="D3321" s="5" t="s">
        <v>3330</v>
      </c>
      <c r="E3321" s="5" t="s">
        <v>3761</v>
      </c>
      <c r="F3321" s="5" t="s">
        <v>23</v>
      </c>
      <c r="G3321" s="5">
        <v>498971</v>
      </c>
      <c r="H3321" s="5" t="s">
        <v>3475</v>
      </c>
      <c r="I3321" s="5" t="s">
        <v>3476</v>
      </c>
      <c r="J3321" s="48" t="s">
        <v>26</v>
      </c>
      <c r="K3321" s="48" t="s">
        <v>27</v>
      </c>
      <c r="L3321" s="5">
        <v>7</v>
      </c>
      <c r="M3321" s="5"/>
      <c r="N3321" s="5"/>
      <c r="O3321" s="5"/>
      <c r="P3321" s="5" t="s">
        <v>28</v>
      </c>
      <c r="Q3321" s="49">
        <v>619</v>
      </c>
      <c r="R3321" s="5">
        <v>0</v>
      </c>
    </row>
    <row r="3322" ht="35" customHeight="1">
      <c r="D3322" s="5" t="s">
        <v>3330</v>
      </c>
      <c r="E3322" s="5" t="s">
        <v>3762</v>
      </c>
      <c r="F3322" s="5" t="s">
        <v>35</v>
      </c>
      <c r="G3322" s="5">
        <v>514286</v>
      </c>
      <c r="H3322" s="5" t="s">
        <v>3763</v>
      </c>
      <c r="I3322" s="5" t="s">
        <v>3389</v>
      </c>
      <c r="J3322" s="48" t="s">
        <v>26</v>
      </c>
      <c r="K3322" s="48" t="s">
        <v>27</v>
      </c>
      <c r="L3322" s="5">
        <v>3</v>
      </c>
      <c r="M3322" s="5">
        <v>13</v>
      </c>
      <c r="N3322" s="5"/>
      <c r="O3322" s="5">
        <v>2</v>
      </c>
      <c r="P3322" s="5" t="s">
        <v>28</v>
      </c>
      <c r="Q3322" s="49">
        <v>1129</v>
      </c>
      <c r="R3322" s="5">
        <v>0</v>
      </c>
    </row>
    <row r="3323" ht="35" customHeight="1">
      <c r="D3323" s="5" t="s">
        <v>3330</v>
      </c>
      <c r="E3323" s="5" t="s">
        <v>3762</v>
      </c>
      <c r="F3323" s="5" t="s">
        <v>35</v>
      </c>
      <c r="G3323" s="5">
        <v>514287</v>
      </c>
      <c r="H3323" s="5" t="s">
        <v>3764</v>
      </c>
      <c r="I3323" s="5" t="s">
        <v>3389</v>
      </c>
      <c r="J3323" s="48" t="s">
        <v>26</v>
      </c>
      <c r="K3323" s="48" t="s">
        <v>27</v>
      </c>
      <c r="L3323" s="5">
        <v>2</v>
      </c>
      <c r="M3323" s="5">
        <v>17</v>
      </c>
      <c r="N3323" s="5"/>
      <c r="O3323" s="5">
        <v>4</v>
      </c>
      <c r="P3323" s="5" t="s">
        <v>28</v>
      </c>
      <c r="Q3323" s="49">
        <v>1159</v>
      </c>
      <c r="R3323" s="5">
        <v>0</v>
      </c>
    </row>
    <row r="3324" ht="35" customHeight="1">
      <c r="D3324" s="5" t="s">
        <v>3330</v>
      </c>
      <c r="E3324" s="5" t="s">
        <v>3765</v>
      </c>
      <c r="F3324" s="5" t="s">
        <v>35</v>
      </c>
      <c r="G3324" s="5">
        <v>517238</v>
      </c>
      <c r="H3324" s="5" t="s">
        <v>3766</v>
      </c>
      <c r="I3324" s="5" t="s">
        <v>3767</v>
      </c>
      <c r="J3324" s="48" t="s">
        <v>26</v>
      </c>
      <c r="K3324" s="48" t="s">
        <v>27</v>
      </c>
      <c r="L3324" s="5">
        <v>14</v>
      </c>
      <c r="M3324" s="5">
        <v>8</v>
      </c>
      <c r="N3324" s="5">
        <v>8</v>
      </c>
      <c r="O3324" s="5">
        <v>27</v>
      </c>
      <c r="P3324" s="5" t="s">
        <v>28</v>
      </c>
      <c r="Q3324" s="49">
        <v>1489</v>
      </c>
      <c r="R3324" s="5">
        <v>0</v>
      </c>
    </row>
    <row r="3325" ht="35" customHeight="1">
      <c r="D3325" s="5" t="s">
        <v>3330</v>
      </c>
      <c r="E3325" s="5" t="s">
        <v>3768</v>
      </c>
      <c r="F3325" s="5" t="s">
        <v>23</v>
      </c>
      <c r="G3325" s="5">
        <v>515553</v>
      </c>
      <c r="H3325" s="5" t="s">
        <v>229</v>
      </c>
      <c r="I3325" s="5" t="s">
        <v>230</v>
      </c>
      <c r="J3325" s="48" t="s">
        <v>26</v>
      </c>
      <c r="K3325" s="48" t="s">
        <v>27</v>
      </c>
      <c r="L3325" s="5">
        <v>18</v>
      </c>
      <c r="M3325" s="5"/>
      <c r="N3325" s="5"/>
      <c r="O3325" s="5"/>
      <c r="P3325" s="5" t="s">
        <v>28</v>
      </c>
      <c r="Q3325" s="49">
        <v>1589</v>
      </c>
      <c r="R3325" s="5">
        <v>0</v>
      </c>
    </row>
    <row r="3326" ht="35" customHeight="1">
      <c r="D3326" s="5" t="s">
        <v>3330</v>
      </c>
      <c r="E3326" s="5" t="s">
        <v>3769</v>
      </c>
      <c r="F3326" s="5" t="s">
        <v>23</v>
      </c>
      <c r="G3326" s="5">
        <v>514303</v>
      </c>
      <c r="H3326" s="5" t="s">
        <v>3770</v>
      </c>
      <c r="I3326" s="5" t="s">
        <v>3771</v>
      </c>
      <c r="J3326" s="48" t="s">
        <v>26</v>
      </c>
      <c r="K3326" s="48" t="s">
        <v>27</v>
      </c>
      <c r="L3326" s="5">
        <v>4</v>
      </c>
      <c r="M3326" s="5"/>
      <c r="N3326" s="5"/>
      <c r="O3326" s="5"/>
      <c r="P3326" s="5" t="s">
        <v>28</v>
      </c>
      <c r="Q3326" s="49">
        <v>409</v>
      </c>
      <c r="R3326" s="5">
        <v>0</v>
      </c>
    </row>
    <row r="3327" ht="35" customHeight="1">
      <c r="D3327" s="5" t="s">
        <v>3330</v>
      </c>
      <c r="E3327" s="5" t="s">
        <v>3769</v>
      </c>
      <c r="F3327" s="5" t="s">
        <v>35</v>
      </c>
      <c r="G3327" s="5">
        <v>530767</v>
      </c>
      <c r="H3327" s="5" t="s">
        <v>382</v>
      </c>
      <c r="I3327" s="5" t="s">
        <v>383</v>
      </c>
      <c r="J3327" s="48" t="s">
        <v>26</v>
      </c>
      <c r="K3327" s="48" t="s">
        <v>27</v>
      </c>
      <c r="L3327" s="5">
        <v>8</v>
      </c>
      <c r="M3327" s="5">
        <v>5</v>
      </c>
      <c r="N3327" s="5"/>
      <c r="O3327" s="5"/>
      <c r="P3327" s="5" t="s">
        <v>28</v>
      </c>
      <c r="Q3327" s="49">
        <v>919</v>
      </c>
      <c r="R3327" s="5">
        <v>0</v>
      </c>
    </row>
    <row r="3328" ht="35" customHeight="1">
      <c r="D3328" s="5" t="s">
        <v>3330</v>
      </c>
      <c r="E3328" s="5" t="s">
        <v>3769</v>
      </c>
      <c r="F3328" s="5" t="s">
        <v>35</v>
      </c>
      <c r="G3328" s="5">
        <v>519714</v>
      </c>
      <c r="H3328" s="5" t="s">
        <v>123</v>
      </c>
      <c r="I3328" s="5" t="s">
        <v>124</v>
      </c>
      <c r="J3328" s="48" t="s">
        <v>26</v>
      </c>
      <c r="K3328" s="48" t="s">
        <v>27</v>
      </c>
      <c r="L3328" s="5">
        <v>5</v>
      </c>
      <c r="M3328" s="5">
        <v>8</v>
      </c>
      <c r="N3328" s="5">
        <v>20</v>
      </c>
      <c r="O3328" s="5">
        <v>19</v>
      </c>
      <c r="P3328" s="5" t="s">
        <v>28</v>
      </c>
      <c r="Q3328" s="49">
        <v>699</v>
      </c>
      <c r="R3328" s="5">
        <v>0</v>
      </c>
    </row>
    <row r="3329" ht="35" customHeight="1">
      <c r="D3329" s="5" t="s">
        <v>3330</v>
      </c>
      <c r="E3329" s="5" t="s">
        <v>1562</v>
      </c>
      <c r="F3329" s="5" t="s">
        <v>23</v>
      </c>
      <c r="G3329" s="5">
        <v>496984</v>
      </c>
      <c r="H3329" s="5" t="s">
        <v>1563</v>
      </c>
      <c r="I3329" s="5" t="s">
        <v>1564</v>
      </c>
      <c r="J3329" s="48" t="s">
        <v>26</v>
      </c>
      <c r="K3329" s="48" t="s">
        <v>27</v>
      </c>
      <c r="L3329" s="5">
        <v>7</v>
      </c>
      <c r="M3329" s="5"/>
      <c r="N3329" s="5"/>
      <c r="O3329" s="5"/>
      <c r="P3329" s="5" t="s">
        <v>28</v>
      </c>
      <c r="Q3329" s="49">
        <v>1119</v>
      </c>
      <c r="R3329" s="5">
        <v>0</v>
      </c>
    </row>
    <row r="3330" ht="35" customHeight="1">
      <c r="D3330" s="5" t="s">
        <v>3330</v>
      </c>
      <c r="E3330" s="5" t="s">
        <v>1562</v>
      </c>
      <c r="F3330" s="5" t="s">
        <v>23</v>
      </c>
      <c r="G3330" s="5">
        <v>497004</v>
      </c>
      <c r="H3330" s="5" t="s">
        <v>1565</v>
      </c>
      <c r="I3330" s="5" t="s">
        <v>1564</v>
      </c>
      <c r="J3330" s="48" t="s">
        <v>26</v>
      </c>
      <c r="K3330" s="48" t="s">
        <v>27</v>
      </c>
      <c r="L3330" s="5">
        <v>7</v>
      </c>
      <c r="M3330" s="5"/>
      <c r="N3330" s="5"/>
      <c r="O3330" s="5"/>
      <c r="P3330" s="5" t="s">
        <v>28</v>
      </c>
      <c r="Q3330" s="49">
        <v>989</v>
      </c>
      <c r="R3330" s="5">
        <v>0</v>
      </c>
    </row>
    <row r="3331" ht="35" customHeight="1">
      <c r="D3331" s="5" t="s">
        <v>3330</v>
      </c>
      <c r="E3331" s="5" t="s">
        <v>3772</v>
      </c>
      <c r="F3331" s="5" t="s">
        <v>35</v>
      </c>
      <c r="G3331" s="5">
        <v>511904</v>
      </c>
      <c r="H3331" s="5" t="s">
        <v>3773</v>
      </c>
      <c r="I3331" s="5" t="s">
        <v>3774</v>
      </c>
      <c r="J3331" s="48" t="s">
        <v>26</v>
      </c>
      <c r="K3331" s="48" t="s">
        <v>27</v>
      </c>
      <c r="L3331" s="5">
        <v>8</v>
      </c>
      <c r="M3331" s="5">
        <v>4</v>
      </c>
      <c r="N3331" s="5"/>
      <c r="O3331" s="5"/>
      <c r="P3331" s="5" t="s">
        <v>28</v>
      </c>
      <c r="Q3331" s="49">
        <v>1159</v>
      </c>
      <c r="R3331" s="5">
        <v>0</v>
      </c>
    </row>
    <row r="3332" ht="35" customHeight="1">
      <c r="D3332" s="5" t="s">
        <v>3330</v>
      </c>
      <c r="E3332" s="5" t="s">
        <v>3775</v>
      </c>
      <c r="F3332" s="5" t="s">
        <v>23</v>
      </c>
      <c r="G3332" s="5">
        <v>517297</v>
      </c>
      <c r="H3332" s="5" t="s">
        <v>3366</v>
      </c>
      <c r="I3332" s="5" t="s">
        <v>3367</v>
      </c>
      <c r="J3332" s="48" t="s">
        <v>26</v>
      </c>
      <c r="K3332" s="48" t="s">
        <v>27</v>
      </c>
      <c r="L3332" s="5">
        <v>13</v>
      </c>
      <c r="M3332" s="5"/>
      <c r="N3332" s="5"/>
      <c r="O3332" s="5"/>
      <c r="P3332" s="5" t="s">
        <v>28</v>
      </c>
      <c r="Q3332" s="49">
        <v>1659</v>
      </c>
      <c r="R3332" s="5">
        <v>0</v>
      </c>
    </row>
    <row r="3333" ht="35" customHeight="1">
      <c r="D3333" s="5" t="s">
        <v>3330</v>
      </c>
      <c r="E3333" s="5" t="s">
        <v>3776</v>
      </c>
      <c r="F3333" s="5" t="s">
        <v>35</v>
      </c>
      <c r="G3333" s="5">
        <v>510681</v>
      </c>
      <c r="H3333" s="5" t="s">
        <v>3474</v>
      </c>
      <c r="I3333" s="5" t="s">
        <v>634</v>
      </c>
      <c r="J3333" s="48" t="s">
        <v>26</v>
      </c>
      <c r="K3333" s="48" t="s">
        <v>27</v>
      </c>
      <c r="L3333" s="5">
        <v>9</v>
      </c>
      <c r="M3333" s="5">
        <v>34</v>
      </c>
      <c r="N3333" s="5"/>
      <c r="O3333" s="5">
        <v>12</v>
      </c>
      <c r="P3333" s="5" t="s">
        <v>28</v>
      </c>
      <c r="Q3333" s="49">
        <v>1649</v>
      </c>
      <c r="R3333" s="5">
        <v>0</v>
      </c>
    </row>
    <row r="3334" ht="35" customHeight="1">
      <c r="D3334" s="5" t="s">
        <v>3330</v>
      </c>
      <c r="E3334" s="5" t="s">
        <v>3776</v>
      </c>
      <c r="F3334" s="5" t="s">
        <v>23</v>
      </c>
      <c r="G3334" s="5">
        <v>494175</v>
      </c>
      <c r="H3334" s="5" t="s">
        <v>3356</v>
      </c>
      <c r="I3334" s="5" t="s">
        <v>3357</v>
      </c>
      <c r="J3334" s="48" t="s">
        <v>26</v>
      </c>
      <c r="K3334" s="48" t="s">
        <v>27</v>
      </c>
      <c r="L3334" s="5">
        <v>11</v>
      </c>
      <c r="M3334" s="5"/>
      <c r="N3334" s="5"/>
      <c r="O3334" s="5"/>
      <c r="P3334" s="5" t="s">
        <v>28</v>
      </c>
      <c r="Q3334" s="49">
        <v>689</v>
      </c>
      <c r="R3334" s="5">
        <v>0</v>
      </c>
    </row>
    <row r="3335" ht="35" customHeight="1">
      <c r="D3335" s="5" t="s">
        <v>3330</v>
      </c>
      <c r="E3335" s="5" t="s">
        <v>3776</v>
      </c>
      <c r="F3335" s="5" t="s">
        <v>23</v>
      </c>
      <c r="G3335" s="5">
        <v>498971</v>
      </c>
      <c r="H3335" s="5" t="s">
        <v>3475</v>
      </c>
      <c r="I3335" s="5" t="s">
        <v>3476</v>
      </c>
      <c r="J3335" s="48" t="s">
        <v>26</v>
      </c>
      <c r="K3335" s="48" t="s">
        <v>27</v>
      </c>
      <c r="L3335" s="5">
        <v>7</v>
      </c>
      <c r="M3335" s="5"/>
      <c r="N3335" s="5"/>
      <c r="O3335" s="5"/>
      <c r="P3335" s="5" t="s">
        <v>28</v>
      </c>
      <c r="Q3335" s="49">
        <v>619</v>
      </c>
      <c r="R3335" s="5">
        <v>0</v>
      </c>
    </row>
    <row r="3336" ht="35" customHeight="1">
      <c r="D3336" s="5" t="s">
        <v>3330</v>
      </c>
      <c r="E3336" s="5" t="s">
        <v>3777</v>
      </c>
      <c r="F3336" s="5" t="s">
        <v>35</v>
      </c>
      <c r="G3336" s="5">
        <v>512725</v>
      </c>
      <c r="H3336" s="5" t="s">
        <v>3753</v>
      </c>
      <c r="I3336" s="5" t="s">
        <v>3754</v>
      </c>
      <c r="J3336" s="48" t="s">
        <v>26</v>
      </c>
      <c r="K3336" s="48" t="s">
        <v>27</v>
      </c>
      <c r="L3336" s="5">
        <v>3</v>
      </c>
      <c r="M3336" s="5">
        <v>9</v>
      </c>
      <c r="N3336" s="5"/>
      <c r="O3336" s="5"/>
      <c r="P3336" s="5" t="s">
        <v>28</v>
      </c>
      <c r="Q3336" s="49">
        <v>799</v>
      </c>
      <c r="R3336" s="5">
        <v>0</v>
      </c>
    </row>
    <row r="3337" ht="35" customHeight="1">
      <c r="D3337" s="5" t="s">
        <v>3330</v>
      </c>
      <c r="E3337" s="5" t="s">
        <v>3777</v>
      </c>
      <c r="F3337" s="5" t="s">
        <v>35</v>
      </c>
      <c r="G3337" s="5">
        <v>512726</v>
      </c>
      <c r="H3337" s="5" t="s">
        <v>3755</v>
      </c>
      <c r="I3337" s="5" t="s">
        <v>3754</v>
      </c>
      <c r="J3337" s="48" t="s">
        <v>26</v>
      </c>
      <c r="K3337" s="48" t="s">
        <v>27</v>
      </c>
      <c r="L3337" s="5">
        <v>3</v>
      </c>
      <c r="M3337" s="5">
        <v>13</v>
      </c>
      <c r="N3337" s="5"/>
      <c r="O3337" s="5">
        <v>1</v>
      </c>
      <c r="P3337" s="5" t="s">
        <v>28</v>
      </c>
      <c r="Q3337" s="49">
        <v>1209</v>
      </c>
      <c r="R3337" s="5">
        <v>0</v>
      </c>
    </row>
    <row r="3338" ht="35" customHeight="1">
      <c r="D3338" s="5" t="s">
        <v>3330</v>
      </c>
      <c r="E3338" s="5" t="s">
        <v>3777</v>
      </c>
      <c r="F3338" s="5" t="s">
        <v>35</v>
      </c>
      <c r="G3338" s="5">
        <v>510751</v>
      </c>
      <c r="H3338" s="5" t="s">
        <v>3778</v>
      </c>
      <c r="I3338" s="5" t="s">
        <v>3779</v>
      </c>
      <c r="J3338" s="48" t="s">
        <v>26</v>
      </c>
      <c r="K3338" s="48" t="s">
        <v>27</v>
      </c>
      <c r="L3338" s="5">
        <v>9</v>
      </c>
      <c r="M3338" s="5">
        <v>6</v>
      </c>
      <c r="N3338" s="5"/>
      <c r="O3338" s="5">
        <v>1</v>
      </c>
      <c r="P3338" s="5" t="s">
        <v>28</v>
      </c>
      <c r="Q3338" s="49">
        <v>1289</v>
      </c>
      <c r="R3338" s="5">
        <v>0</v>
      </c>
    </row>
    <row r="3339" ht="35" customHeight="1">
      <c r="D3339" s="5" t="s">
        <v>3330</v>
      </c>
      <c r="E3339" s="5" t="s">
        <v>3780</v>
      </c>
      <c r="F3339" s="5" t="s">
        <v>65</v>
      </c>
      <c r="G3339" s="5">
        <v>515967</v>
      </c>
      <c r="H3339" s="5" t="s">
        <v>3781</v>
      </c>
      <c r="I3339" s="5" t="s">
        <v>3782</v>
      </c>
      <c r="J3339" s="48" t="s">
        <v>26</v>
      </c>
      <c r="K3339" s="5" t="s">
        <v>28</v>
      </c>
      <c r="L3339" s="5">
        <v>10</v>
      </c>
      <c r="M3339" s="5"/>
      <c r="N3339" s="5"/>
      <c r="O3339" s="5"/>
      <c r="P3339" s="5" t="s">
        <v>28</v>
      </c>
      <c r="Q3339" s="49">
        <v>749</v>
      </c>
      <c r="R3339" s="5">
        <v>0</v>
      </c>
    </row>
    <row r="3340" ht="35" customHeight="1">
      <c r="D3340" s="5" t="s">
        <v>3330</v>
      </c>
      <c r="E3340" s="5" t="s">
        <v>3780</v>
      </c>
      <c r="F3340" s="5" t="s">
        <v>65</v>
      </c>
      <c r="G3340" s="5">
        <v>514913</v>
      </c>
      <c r="H3340" s="5" t="s">
        <v>3783</v>
      </c>
      <c r="I3340" s="5" t="s">
        <v>3784</v>
      </c>
      <c r="J3340" s="48" t="s">
        <v>26</v>
      </c>
      <c r="K3340" s="5" t="s">
        <v>28</v>
      </c>
      <c r="L3340" s="5">
        <v>4</v>
      </c>
      <c r="M3340" s="5"/>
      <c r="N3340" s="5"/>
      <c r="O3340" s="5"/>
      <c r="P3340" s="5" t="s">
        <v>28</v>
      </c>
      <c r="Q3340" s="49">
        <v>929</v>
      </c>
      <c r="R3340" s="5">
        <v>0</v>
      </c>
    </row>
    <row r="3341" ht="35" customHeight="1">
      <c r="D3341" s="5" t="s">
        <v>3330</v>
      </c>
      <c r="E3341" s="5" t="s">
        <v>3785</v>
      </c>
      <c r="F3341" s="5" t="s">
        <v>23</v>
      </c>
      <c r="G3341" s="5">
        <v>517297</v>
      </c>
      <c r="H3341" s="5" t="s">
        <v>3366</v>
      </c>
      <c r="I3341" s="5" t="s">
        <v>3367</v>
      </c>
      <c r="J3341" s="48" t="s">
        <v>26</v>
      </c>
      <c r="K3341" s="48" t="s">
        <v>27</v>
      </c>
      <c r="L3341" s="5">
        <v>13</v>
      </c>
      <c r="M3341" s="5"/>
      <c r="N3341" s="5"/>
      <c r="O3341" s="5"/>
      <c r="P3341" s="5" t="s">
        <v>28</v>
      </c>
      <c r="Q3341" s="49">
        <v>1659</v>
      </c>
      <c r="R3341" s="5">
        <v>0</v>
      </c>
    </row>
    <row r="3342" ht="35" customHeight="1">
      <c r="D3342" s="5" t="s">
        <v>3330</v>
      </c>
      <c r="E3342" s="5" t="s">
        <v>3786</v>
      </c>
      <c r="F3342" s="5" t="s">
        <v>35</v>
      </c>
      <c r="G3342" s="5">
        <v>531232</v>
      </c>
      <c r="H3342" s="5" t="s">
        <v>3386</v>
      </c>
      <c r="I3342" s="5" t="s">
        <v>3387</v>
      </c>
      <c r="J3342" s="48" t="s">
        <v>26</v>
      </c>
      <c r="K3342" s="48" t="s">
        <v>27</v>
      </c>
      <c r="L3342" s="5">
        <v>8</v>
      </c>
      <c r="M3342" s="5">
        <v>5</v>
      </c>
      <c r="N3342" s="5"/>
      <c r="O3342" s="5">
        <v>3</v>
      </c>
      <c r="P3342" s="5" t="s">
        <v>28</v>
      </c>
      <c r="Q3342" s="49">
        <v>1589</v>
      </c>
      <c r="R3342" s="5">
        <v>0</v>
      </c>
    </row>
    <row r="3343" ht="35" customHeight="1">
      <c r="D3343" s="5" t="s">
        <v>3330</v>
      </c>
      <c r="E3343" s="5" t="s">
        <v>3786</v>
      </c>
      <c r="F3343" s="5" t="s">
        <v>23</v>
      </c>
      <c r="G3343" s="5">
        <v>512049</v>
      </c>
      <c r="H3343" s="5" t="s">
        <v>3388</v>
      </c>
      <c r="I3343" s="5" t="s">
        <v>3389</v>
      </c>
      <c r="J3343" s="48" t="s">
        <v>26</v>
      </c>
      <c r="K3343" s="48" t="s">
        <v>27</v>
      </c>
      <c r="L3343" s="5">
        <v>6</v>
      </c>
      <c r="M3343" s="5"/>
      <c r="N3343" s="5"/>
      <c r="O3343" s="5">
        <v>2</v>
      </c>
      <c r="P3343" s="5" t="s">
        <v>28</v>
      </c>
      <c r="Q3343" s="49">
        <v>1199</v>
      </c>
      <c r="R3343" s="5">
        <v>0</v>
      </c>
    </row>
    <row r="3344" ht="35" customHeight="1">
      <c r="D3344" s="5" t="s">
        <v>3330</v>
      </c>
      <c r="E3344" s="5" t="s">
        <v>3786</v>
      </c>
      <c r="F3344" s="5" t="s">
        <v>23</v>
      </c>
      <c r="G3344" s="5">
        <v>512048</v>
      </c>
      <c r="H3344" s="5" t="s">
        <v>3391</v>
      </c>
      <c r="I3344" s="5" t="s">
        <v>3389</v>
      </c>
      <c r="J3344" s="48" t="s">
        <v>26</v>
      </c>
      <c r="K3344" s="48" t="s">
        <v>27</v>
      </c>
      <c r="L3344" s="5">
        <v>20</v>
      </c>
      <c r="M3344" s="5"/>
      <c r="N3344" s="5"/>
      <c r="O3344" s="5">
        <v>5</v>
      </c>
      <c r="P3344" s="5" t="s">
        <v>28</v>
      </c>
      <c r="Q3344" s="49">
        <v>1159</v>
      </c>
      <c r="R3344" s="5">
        <v>0</v>
      </c>
    </row>
    <row r="3345" ht="35" customHeight="1">
      <c r="D3345" s="5" t="s">
        <v>3330</v>
      </c>
      <c r="E3345" s="5" t="s">
        <v>3786</v>
      </c>
      <c r="F3345" s="5" t="s">
        <v>23</v>
      </c>
      <c r="G3345" s="5">
        <v>496989</v>
      </c>
      <c r="H3345" s="5" t="s">
        <v>3787</v>
      </c>
      <c r="I3345" s="5" t="s">
        <v>3788</v>
      </c>
      <c r="J3345" s="48" t="s">
        <v>26</v>
      </c>
      <c r="K3345" s="48" t="s">
        <v>27</v>
      </c>
      <c r="L3345" s="5">
        <v>7</v>
      </c>
      <c r="M3345" s="5"/>
      <c r="N3345" s="5"/>
      <c r="O3345" s="5"/>
      <c r="P3345" s="5" t="s">
        <v>28</v>
      </c>
      <c r="Q3345" s="49">
        <v>759</v>
      </c>
      <c r="R3345" s="5">
        <v>0</v>
      </c>
    </row>
    <row r="3346" ht="35" customHeight="1">
      <c r="D3346" s="5" t="s">
        <v>3330</v>
      </c>
      <c r="E3346" s="5" t="s">
        <v>3786</v>
      </c>
      <c r="F3346" s="5" t="s">
        <v>23</v>
      </c>
      <c r="G3346" s="5">
        <v>517500</v>
      </c>
      <c r="H3346" s="5" t="s">
        <v>3392</v>
      </c>
      <c r="I3346" s="5" t="s">
        <v>3393</v>
      </c>
      <c r="J3346" s="48" t="s">
        <v>26</v>
      </c>
      <c r="K3346" s="48" t="s">
        <v>27</v>
      </c>
      <c r="L3346" s="5">
        <v>12</v>
      </c>
      <c r="M3346" s="5"/>
      <c r="N3346" s="5"/>
      <c r="O3346" s="5"/>
      <c r="P3346" s="5" t="s">
        <v>28</v>
      </c>
      <c r="Q3346" s="49">
        <v>1349</v>
      </c>
      <c r="R3346" s="5">
        <v>0</v>
      </c>
    </row>
    <row r="3347" ht="35" customHeight="1">
      <c r="D3347" s="5" t="s">
        <v>3330</v>
      </c>
      <c r="E3347" s="5" t="s">
        <v>3789</v>
      </c>
      <c r="F3347" s="5" t="s">
        <v>23</v>
      </c>
      <c r="G3347" s="5">
        <v>496989</v>
      </c>
      <c r="H3347" s="5" t="s">
        <v>3787</v>
      </c>
      <c r="I3347" s="5" t="s">
        <v>3788</v>
      </c>
      <c r="J3347" s="48" t="s">
        <v>26</v>
      </c>
      <c r="K3347" s="48" t="s">
        <v>27</v>
      </c>
      <c r="L3347" s="5">
        <v>7</v>
      </c>
      <c r="M3347" s="5"/>
      <c r="N3347" s="5"/>
      <c r="O3347" s="5"/>
      <c r="P3347" s="5" t="s">
        <v>28</v>
      </c>
      <c r="Q3347" s="49">
        <v>759</v>
      </c>
      <c r="R3347" s="5">
        <v>0</v>
      </c>
    </row>
    <row r="3348" ht="35" customHeight="1">
      <c r="D3348" s="5" t="s">
        <v>3330</v>
      </c>
      <c r="E3348" s="5" t="s">
        <v>3790</v>
      </c>
      <c r="F3348" s="5" t="s">
        <v>23</v>
      </c>
      <c r="G3348" s="5">
        <v>513416</v>
      </c>
      <c r="H3348" s="5" t="s">
        <v>1918</v>
      </c>
      <c r="I3348" s="5" t="s">
        <v>1919</v>
      </c>
      <c r="J3348" s="48" t="s">
        <v>26</v>
      </c>
      <c r="K3348" s="48" t="s">
        <v>27</v>
      </c>
      <c r="L3348" s="5">
        <v>11</v>
      </c>
      <c r="M3348" s="5"/>
      <c r="N3348" s="5"/>
      <c r="O3348" s="5">
        <v>5</v>
      </c>
      <c r="P3348" s="5" t="s">
        <v>28</v>
      </c>
      <c r="Q3348" s="49">
        <v>1569</v>
      </c>
      <c r="R3348" s="5">
        <v>0</v>
      </c>
    </row>
    <row r="3349" ht="35" customHeight="1">
      <c r="D3349" s="5" t="s">
        <v>3330</v>
      </c>
      <c r="E3349" s="5" t="s">
        <v>3790</v>
      </c>
      <c r="F3349" s="5" t="s">
        <v>35</v>
      </c>
      <c r="G3349" s="5">
        <v>512459</v>
      </c>
      <c r="H3349" s="5" t="s">
        <v>1920</v>
      </c>
      <c r="I3349" s="5" t="s">
        <v>1921</v>
      </c>
      <c r="J3349" s="48" t="s">
        <v>26</v>
      </c>
      <c r="K3349" s="48" t="s">
        <v>27</v>
      </c>
      <c r="L3349" s="5">
        <v>10</v>
      </c>
      <c r="M3349" s="5">
        <v>5</v>
      </c>
      <c r="N3349" s="5"/>
      <c r="O3349" s="5"/>
      <c r="P3349" s="5" t="s">
        <v>28</v>
      </c>
      <c r="Q3349" s="49">
        <v>629</v>
      </c>
      <c r="R3349" s="5">
        <v>0</v>
      </c>
    </row>
    <row r="3350" ht="35" customHeight="1">
      <c r="D3350" s="5" t="s">
        <v>3330</v>
      </c>
      <c r="E3350" s="5" t="s">
        <v>3790</v>
      </c>
      <c r="F3350" s="5" t="s">
        <v>35</v>
      </c>
      <c r="G3350" s="5">
        <v>519214</v>
      </c>
      <c r="H3350" s="5" t="s">
        <v>3791</v>
      </c>
      <c r="I3350" s="5" t="s">
        <v>3792</v>
      </c>
      <c r="J3350" s="48" t="s">
        <v>26</v>
      </c>
      <c r="K3350" s="48" t="s">
        <v>27</v>
      </c>
      <c r="L3350" s="5">
        <v>6</v>
      </c>
      <c r="M3350" s="5">
        <v>3</v>
      </c>
      <c r="N3350" s="5"/>
      <c r="O3350" s="5"/>
      <c r="P3350" s="5" t="s">
        <v>28</v>
      </c>
      <c r="Q3350" s="49">
        <v>1389</v>
      </c>
      <c r="R3350" s="5">
        <v>0</v>
      </c>
    </row>
    <row r="3351" ht="35" customHeight="1">
      <c r="D3351" s="5" t="s">
        <v>3330</v>
      </c>
      <c r="E3351" s="5" t="s">
        <v>3793</v>
      </c>
      <c r="F3351" s="5" t="s">
        <v>23</v>
      </c>
      <c r="G3351" s="5">
        <v>495910</v>
      </c>
      <c r="H3351" s="5" t="s">
        <v>1907</v>
      </c>
      <c r="I3351" s="5" t="s">
        <v>1908</v>
      </c>
      <c r="J3351" s="48" t="s">
        <v>26</v>
      </c>
      <c r="K3351" s="48" t="s">
        <v>27</v>
      </c>
      <c r="L3351" s="5">
        <v>6</v>
      </c>
      <c r="M3351" s="5"/>
      <c r="N3351" s="5"/>
      <c r="O3351" s="5"/>
      <c r="P3351" s="5" t="s">
        <v>28</v>
      </c>
      <c r="Q3351" s="49">
        <v>279</v>
      </c>
      <c r="R3351" s="5">
        <v>0</v>
      </c>
    </row>
    <row r="3352" ht="35" customHeight="1">
      <c r="D3352" s="5" t="s">
        <v>3330</v>
      </c>
      <c r="E3352" s="5" t="s">
        <v>3793</v>
      </c>
      <c r="F3352" s="5" t="s">
        <v>23</v>
      </c>
      <c r="G3352" s="5">
        <v>513045</v>
      </c>
      <c r="H3352" s="5" t="s">
        <v>2339</v>
      </c>
      <c r="I3352" s="5" t="s">
        <v>2340</v>
      </c>
      <c r="J3352" s="48" t="s">
        <v>26</v>
      </c>
      <c r="K3352" s="48" t="s">
        <v>27</v>
      </c>
      <c r="L3352" s="5">
        <v>11</v>
      </c>
      <c r="M3352" s="5"/>
      <c r="N3352" s="5"/>
      <c r="O3352" s="5"/>
      <c r="P3352" s="5" t="s">
        <v>28</v>
      </c>
      <c r="Q3352" s="49">
        <v>639</v>
      </c>
      <c r="R3352" s="5">
        <v>0</v>
      </c>
    </row>
    <row r="3353" ht="35" customHeight="1">
      <c r="D3353" s="5" t="s">
        <v>3330</v>
      </c>
      <c r="E3353" s="5" t="s">
        <v>3794</v>
      </c>
      <c r="F3353" s="5" t="s">
        <v>23</v>
      </c>
      <c r="G3353" s="5">
        <v>495910</v>
      </c>
      <c r="H3353" s="5" t="s">
        <v>1907</v>
      </c>
      <c r="I3353" s="5" t="s">
        <v>1908</v>
      </c>
      <c r="J3353" s="48" t="s">
        <v>26</v>
      </c>
      <c r="K3353" s="48" t="s">
        <v>27</v>
      </c>
      <c r="L3353" s="5">
        <v>6</v>
      </c>
      <c r="M3353" s="5"/>
      <c r="N3353" s="5"/>
      <c r="O3353" s="5"/>
      <c r="P3353" s="5" t="s">
        <v>28</v>
      </c>
      <c r="Q3353" s="49">
        <v>279</v>
      </c>
      <c r="R3353" s="5">
        <v>0</v>
      </c>
    </row>
    <row r="3354" ht="35" customHeight="1">
      <c r="D3354" s="5" t="s">
        <v>3330</v>
      </c>
      <c r="E3354" s="5" t="s">
        <v>3794</v>
      </c>
      <c r="F3354" s="5" t="s">
        <v>23</v>
      </c>
      <c r="G3354" s="5">
        <v>513045</v>
      </c>
      <c r="H3354" s="5" t="s">
        <v>2339</v>
      </c>
      <c r="I3354" s="5" t="s">
        <v>2340</v>
      </c>
      <c r="J3354" s="48" t="s">
        <v>26</v>
      </c>
      <c r="K3354" s="48" t="s">
        <v>27</v>
      </c>
      <c r="L3354" s="5">
        <v>11</v>
      </c>
      <c r="M3354" s="5"/>
      <c r="N3354" s="5"/>
      <c r="O3354" s="5"/>
      <c r="P3354" s="5" t="s">
        <v>28</v>
      </c>
      <c r="Q3354" s="49">
        <v>639</v>
      </c>
      <c r="R3354" s="5">
        <v>0</v>
      </c>
    </row>
    <row r="3355" ht="35" customHeight="1">
      <c r="D3355" s="5" t="s">
        <v>3330</v>
      </c>
      <c r="E3355" s="5" t="s">
        <v>3795</v>
      </c>
      <c r="F3355" s="5" t="s">
        <v>23</v>
      </c>
      <c r="G3355" s="5">
        <v>493608</v>
      </c>
      <c r="H3355" s="5" t="s">
        <v>3656</v>
      </c>
      <c r="I3355" s="5" t="s">
        <v>3657</v>
      </c>
      <c r="J3355" s="48" t="s">
        <v>26</v>
      </c>
      <c r="K3355" s="48" t="s">
        <v>27</v>
      </c>
      <c r="L3355" s="5">
        <v>8</v>
      </c>
      <c r="M3355" s="5"/>
      <c r="N3355" s="5"/>
      <c r="O3355" s="5"/>
      <c r="P3355" s="5" t="s">
        <v>28</v>
      </c>
      <c r="Q3355" s="49">
        <v>859</v>
      </c>
      <c r="R3355" s="5">
        <v>0</v>
      </c>
    </row>
    <row r="3356" ht="35" customHeight="1">
      <c r="D3356" s="5" t="s">
        <v>3330</v>
      </c>
      <c r="E3356" s="5" t="s">
        <v>1645</v>
      </c>
      <c r="F3356" s="5" t="s">
        <v>23</v>
      </c>
      <c r="G3356" s="5">
        <v>513609</v>
      </c>
      <c r="H3356" s="5" t="s">
        <v>1265</v>
      </c>
      <c r="I3356" s="5" t="s">
        <v>1266</v>
      </c>
      <c r="J3356" s="48" t="s">
        <v>26</v>
      </c>
      <c r="K3356" s="48" t="s">
        <v>27</v>
      </c>
      <c r="L3356" s="5">
        <v>8</v>
      </c>
      <c r="M3356" s="5"/>
      <c r="N3356" s="5"/>
      <c r="O3356" s="5">
        <v>2</v>
      </c>
      <c r="P3356" s="5" t="s">
        <v>28</v>
      </c>
      <c r="Q3356" s="49">
        <v>569</v>
      </c>
      <c r="R3356" s="5">
        <v>0</v>
      </c>
    </row>
    <row r="3357" ht="35" customHeight="1">
      <c r="D3357" s="5" t="s">
        <v>3330</v>
      </c>
      <c r="E3357" s="5" t="s">
        <v>3796</v>
      </c>
      <c r="F3357" s="5" t="s">
        <v>35</v>
      </c>
      <c r="G3357" s="5">
        <v>510788</v>
      </c>
      <c r="H3357" s="5" t="s">
        <v>3373</v>
      </c>
      <c r="I3357" s="5" t="s">
        <v>3374</v>
      </c>
      <c r="J3357" s="48" t="s">
        <v>26</v>
      </c>
      <c r="K3357" s="48" t="s">
        <v>27</v>
      </c>
      <c r="L3357" s="5">
        <v>14</v>
      </c>
      <c r="M3357" s="5">
        <v>9</v>
      </c>
      <c r="N3357" s="5"/>
      <c r="O3357" s="5">
        <v>14</v>
      </c>
      <c r="P3357" s="5" t="s">
        <v>28</v>
      </c>
      <c r="Q3357" s="49">
        <v>1059</v>
      </c>
      <c r="R3357" s="5">
        <v>0</v>
      </c>
    </row>
    <row r="3358" ht="35" customHeight="1">
      <c r="D3358" s="5" t="s">
        <v>3330</v>
      </c>
      <c r="E3358" s="5" t="s">
        <v>3796</v>
      </c>
      <c r="F3358" s="5" t="s">
        <v>23</v>
      </c>
      <c r="G3358" s="5">
        <v>517030</v>
      </c>
      <c r="H3358" s="5" t="s">
        <v>3371</v>
      </c>
      <c r="I3358" s="5" t="s">
        <v>3372</v>
      </c>
      <c r="J3358" s="48" t="s">
        <v>26</v>
      </c>
      <c r="K3358" s="48" t="s">
        <v>27</v>
      </c>
      <c r="L3358" s="5">
        <v>14</v>
      </c>
      <c r="M3358" s="5"/>
      <c r="N3358" s="5"/>
      <c r="O3358" s="5"/>
      <c r="P3358" s="5" t="s">
        <v>28</v>
      </c>
      <c r="Q3358" s="49">
        <v>1649</v>
      </c>
      <c r="R3358" s="5">
        <v>0</v>
      </c>
    </row>
    <row r="3359" ht="35" customHeight="1">
      <c r="D3359" s="5" t="s">
        <v>3330</v>
      </c>
      <c r="E3359" s="5" t="s">
        <v>3796</v>
      </c>
      <c r="F3359" s="5" t="s">
        <v>65</v>
      </c>
      <c r="G3359" s="5">
        <v>516752</v>
      </c>
      <c r="H3359" s="5" t="s">
        <v>3797</v>
      </c>
      <c r="I3359" s="5" t="s">
        <v>3798</v>
      </c>
      <c r="J3359" s="48" t="s">
        <v>26</v>
      </c>
      <c r="K3359" s="5" t="s">
        <v>28</v>
      </c>
      <c r="L3359" s="5">
        <v>2</v>
      </c>
      <c r="M3359" s="5"/>
      <c r="N3359" s="5"/>
      <c r="O3359" s="5"/>
      <c r="P3359" s="5" t="s">
        <v>28</v>
      </c>
      <c r="Q3359" s="49">
        <v>1159</v>
      </c>
      <c r="R3359" s="5">
        <v>0</v>
      </c>
    </row>
    <row r="3360" ht="35" customHeight="1">
      <c r="D3360" s="5" t="s">
        <v>3330</v>
      </c>
      <c r="E3360" s="5" t="s">
        <v>3796</v>
      </c>
      <c r="F3360" s="5" t="s">
        <v>65</v>
      </c>
      <c r="G3360" s="5">
        <v>516189</v>
      </c>
      <c r="H3360" s="5" t="s">
        <v>3799</v>
      </c>
      <c r="I3360" s="5" t="s">
        <v>3800</v>
      </c>
      <c r="J3360" s="48" t="s">
        <v>26</v>
      </c>
      <c r="K3360" s="5" t="s">
        <v>28</v>
      </c>
      <c r="L3360" s="5">
        <v>6</v>
      </c>
      <c r="M3360" s="5"/>
      <c r="N3360" s="5"/>
      <c r="O3360" s="5"/>
      <c r="P3360" s="5" t="s">
        <v>28</v>
      </c>
      <c r="Q3360" s="49">
        <v>969</v>
      </c>
      <c r="R3360" s="5">
        <v>0</v>
      </c>
    </row>
    <row r="3361" ht="35" customHeight="1">
      <c r="D3361" s="5" t="s">
        <v>3330</v>
      </c>
      <c r="E3361" s="5" t="s">
        <v>3796</v>
      </c>
      <c r="F3361" s="5" t="s">
        <v>65</v>
      </c>
      <c r="G3361" s="5">
        <v>515708</v>
      </c>
      <c r="H3361" s="5" t="s">
        <v>3744</v>
      </c>
      <c r="I3361" s="5" t="s">
        <v>3745</v>
      </c>
      <c r="J3361" s="48" t="s">
        <v>26</v>
      </c>
      <c r="K3361" s="5" t="s">
        <v>28</v>
      </c>
      <c r="L3361" s="5">
        <v>3</v>
      </c>
      <c r="M3361" s="5"/>
      <c r="N3361" s="5"/>
      <c r="O3361" s="5"/>
      <c r="P3361" s="5" t="s">
        <v>28</v>
      </c>
      <c r="Q3361" s="49">
        <v>899</v>
      </c>
      <c r="R3361" s="5">
        <v>0</v>
      </c>
    </row>
    <row r="3362" ht="35" customHeight="1">
      <c r="D3362" s="5" t="s">
        <v>3330</v>
      </c>
      <c r="E3362" s="5" t="s">
        <v>3801</v>
      </c>
      <c r="F3362" s="5" t="s">
        <v>35</v>
      </c>
      <c r="G3362" s="5">
        <v>511760</v>
      </c>
      <c r="H3362" s="5" t="s">
        <v>3359</v>
      </c>
      <c r="I3362" s="5" t="s">
        <v>3360</v>
      </c>
      <c r="J3362" s="48" t="s">
        <v>26</v>
      </c>
      <c r="K3362" s="48" t="s">
        <v>27</v>
      </c>
      <c r="L3362" s="5">
        <v>4</v>
      </c>
      <c r="M3362" s="5">
        <v>7</v>
      </c>
      <c r="N3362" s="5">
        <v>14</v>
      </c>
      <c r="O3362" s="5">
        <v>32</v>
      </c>
      <c r="P3362" s="5" t="s">
        <v>28</v>
      </c>
      <c r="Q3362" s="49">
        <v>529</v>
      </c>
      <c r="R3362" s="5">
        <v>0</v>
      </c>
    </row>
    <row r="3363" ht="35" customHeight="1">
      <c r="D3363" s="5" t="s">
        <v>3330</v>
      </c>
      <c r="E3363" s="5" t="s">
        <v>3801</v>
      </c>
      <c r="F3363" s="5" t="s">
        <v>35</v>
      </c>
      <c r="G3363" s="5">
        <v>512430</v>
      </c>
      <c r="H3363" s="5" t="s">
        <v>3361</v>
      </c>
      <c r="I3363" s="5" t="s">
        <v>3360</v>
      </c>
      <c r="J3363" s="48" t="s">
        <v>26</v>
      </c>
      <c r="K3363" s="48" t="s">
        <v>27</v>
      </c>
      <c r="L3363" s="5">
        <v>6</v>
      </c>
      <c r="M3363" s="5">
        <v>19</v>
      </c>
      <c r="N3363" s="5">
        <v>38</v>
      </c>
      <c r="O3363" s="5">
        <v>58</v>
      </c>
      <c r="P3363" s="5" t="s">
        <v>28</v>
      </c>
      <c r="Q3363" s="49">
        <v>1189</v>
      </c>
      <c r="R3363" s="5">
        <v>0</v>
      </c>
    </row>
    <row r="3364" ht="35" customHeight="1">
      <c r="D3364" s="5" t="s">
        <v>3330</v>
      </c>
      <c r="E3364" s="5" t="s">
        <v>3801</v>
      </c>
      <c r="F3364" s="5" t="s">
        <v>35</v>
      </c>
      <c r="G3364" s="5">
        <v>510788</v>
      </c>
      <c r="H3364" s="5" t="s">
        <v>3373</v>
      </c>
      <c r="I3364" s="5" t="s">
        <v>3374</v>
      </c>
      <c r="J3364" s="48" t="s">
        <v>26</v>
      </c>
      <c r="K3364" s="48" t="s">
        <v>27</v>
      </c>
      <c r="L3364" s="5">
        <v>14</v>
      </c>
      <c r="M3364" s="5">
        <v>9</v>
      </c>
      <c r="N3364" s="5"/>
      <c r="O3364" s="5">
        <v>14</v>
      </c>
      <c r="P3364" s="5" t="s">
        <v>28</v>
      </c>
      <c r="Q3364" s="49">
        <v>1059</v>
      </c>
      <c r="R3364" s="5">
        <v>0</v>
      </c>
    </row>
    <row r="3365" ht="35" customHeight="1">
      <c r="D3365" s="5" t="s">
        <v>3330</v>
      </c>
      <c r="E3365" s="5" t="s">
        <v>3801</v>
      </c>
      <c r="F3365" s="5" t="s">
        <v>35</v>
      </c>
      <c r="G3365" s="5">
        <v>508048</v>
      </c>
      <c r="H3365" s="5" t="s">
        <v>3375</v>
      </c>
      <c r="I3365" s="5" t="s">
        <v>3376</v>
      </c>
      <c r="J3365" s="48" t="s">
        <v>26</v>
      </c>
      <c r="K3365" s="48" t="s">
        <v>27</v>
      </c>
      <c r="L3365" s="5">
        <v>6</v>
      </c>
      <c r="M3365" s="5">
        <v>4</v>
      </c>
      <c r="N3365" s="5"/>
      <c r="O3365" s="5">
        <v>2</v>
      </c>
      <c r="P3365" s="5" t="s">
        <v>28</v>
      </c>
      <c r="Q3365" s="49">
        <v>989</v>
      </c>
      <c r="R3365" s="5">
        <v>0</v>
      </c>
    </row>
    <row r="3366" ht="35" customHeight="1">
      <c r="D3366" s="5" t="s">
        <v>3330</v>
      </c>
      <c r="E3366" s="5" t="s">
        <v>3801</v>
      </c>
      <c r="F3366" s="5" t="s">
        <v>35</v>
      </c>
      <c r="G3366" s="5">
        <v>508050</v>
      </c>
      <c r="H3366" s="5" t="s">
        <v>3377</v>
      </c>
      <c r="I3366" s="5" t="s">
        <v>3376</v>
      </c>
      <c r="J3366" s="48" t="s">
        <v>26</v>
      </c>
      <c r="K3366" s="48" t="s">
        <v>27</v>
      </c>
      <c r="L3366" s="5">
        <v>4</v>
      </c>
      <c r="M3366" s="5">
        <v>2</v>
      </c>
      <c r="N3366" s="5"/>
      <c r="O3366" s="5"/>
      <c r="P3366" s="5" t="s">
        <v>28</v>
      </c>
      <c r="Q3366" s="49">
        <v>919</v>
      </c>
      <c r="R3366" s="5">
        <v>0</v>
      </c>
    </row>
    <row r="3367" ht="35" customHeight="1">
      <c r="D3367" s="5" t="s">
        <v>3330</v>
      </c>
      <c r="E3367" s="5" t="s">
        <v>3801</v>
      </c>
      <c r="F3367" s="5" t="s">
        <v>23</v>
      </c>
      <c r="G3367" s="5">
        <v>513424</v>
      </c>
      <c r="H3367" s="5" t="s">
        <v>3378</v>
      </c>
      <c r="I3367" s="5" t="s">
        <v>3379</v>
      </c>
      <c r="J3367" s="48" t="s">
        <v>26</v>
      </c>
      <c r="K3367" s="48" t="s">
        <v>27</v>
      </c>
      <c r="L3367" s="5">
        <v>10</v>
      </c>
      <c r="M3367" s="5"/>
      <c r="N3367" s="5"/>
      <c r="O3367" s="5"/>
      <c r="P3367" s="5" t="s">
        <v>28</v>
      </c>
      <c r="Q3367" s="49">
        <v>599</v>
      </c>
      <c r="R3367" s="5">
        <v>0</v>
      </c>
    </row>
    <row r="3368" ht="35" customHeight="1">
      <c r="D3368" s="5" t="s">
        <v>3330</v>
      </c>
      <c r="E3368" s="5" t="s">
        <v>3801</v>
      </c>
      <c r="F3368" s="5" t="s">
        <v>65</v>
      </c>
      <c r="G3368" s="5">
        <v>516752</v>
      </c>
      <c r="H3368" s="5" t="s">
        <v>3797</v>
      </c>
      <c r="I3368" s="5" t="s">
        <v>3798</v>
      </c>
      <c r="J3368" s="48" t="s">
        <v>26</v>
      </c>
      <c r="K3368" s="5" t="s">
        <v>28</v>
      </c>
      <c r="L3368" s="5">
        <v>2</v>
      </c>
      <c r="M3368" s="5"/>
      <c r="N3368" s="5"/>
      <c r="O3368" s="5"/>
      <c r="P3368" s="5" t="s">
        <v>28</v>
      </c>
      <c r="Q3368" s="49">
        <v>1159</v>
      </c>
      <c r="R3368" s="5">
        <v>0</v>
      </c>
    </row>
    <row r="3369" ht="35" customHeight="1">
      <c r="D3369" s="5" t="s">
        <v>3330</v>
      </c>
      <c r="E3369" s="5" t="s">
        <v>3802</v>
      </c>
      <c r="F3369" s="5" t="s">
        <v>35</v>
      </c>
      <c r="G3369" s="5">
        <v>510983</v>
      </c>
      <c r="H3369" s="5" t="s">
        <v>3369</v>
      </c>
      <c r="I3369" s="5" t="s">
        <v>3370</v>
      </c>
      <c r="J3369" s="48" t="s">
        <v>26</v>
      </c>
      <c r="K3369" s="48" t="s">
        <v>27</v>
      </c>
      <c r="L3369" s="5">
        <v>9</v>
      </c>
      <c r="M3369" s="5">
        <v>21</v>
      </c>
      <c r="N3369" s="5"/>
      <c r="O3369" s="5">
        <v>1</v>
      </c>
      <c r="P3369" s="5" t="s">
        <v>28</v>
      </c>
      <c r="Q3369" s="49">
        <v>1639</v>
      </c>
      <c r="R3369" s="5">
        <v>0</v>
      </c>
    </row>
    <row r="3370" ht="35" customHeight="1">
      <c r="D3370" s="5" t="s">
        <v>3330</v>
      </c>
      <c r="E3370" s="5" t="s">
        <v>3802</v>
      </c>
      <c r="F3370" s="5" t="s">
        <v>23</v>
      </c>
      <c r="G3370" s="5">
        <v>517030</v>
      </c>
      <c r="H3370" s="5" t="s">
        <v>3371</v>
      </c>
      <c r="I3370" s="5" t="s">
        <v>3372</v>
      </c>
      <c r="J3370" s="48" t="s">
        <v>26</v>
      </c>
      <c r="K3370" s="48" t="s">
        <v>27</v>
      </c>
      <c r="L3370" s="5">
        <v>14</v>
      </c>
      <c r="M3370" s="5"/>
      <c r="N3370" s="5"/>
      <c r="O3370" s="5"/>
      <c r="P3370" s="5" t="s">
        <v>28</v>
      </c>
      <c r="Q3370" s="49">
        <v>1649</v>
      </c>
      <c r="R3370" s="5">
        <v>0</v>
      </c>
    </row>
    <row r="3371" ht="35" customHeight="1">
      <c r="D3371" s="5" t="s">
        <v>3330</v>
      </c>
      <c r="E3371" s="5" t="s">
        <v>3802</v>
      </c>
      <c r="F3371" s="5" t="s">
        <v>35</v>
      </c>
      <c r="G3371" s="5">
        <v>510788</v>
      </c>
      <c r="H3371" s="5" t="s">
        <v>3373</v>
      </c>
      <c r="I3371" s="5" t="s">
        <v>3374</v>
      </c>
      <c r="J3371" s="48" t="s">
        <v>26</v>
      </c>
      <c r="K3371" s="48" t="s">
        <v>27</v>
      </c>
      <c r="L3371" s="5">
        <v>14</v>
      </c>
      <c r="M3371" s="5">
        <v>9</v>
      </c>
      <c r="N3371" s="5"/>
      <c r="O3371" s="5">
        <v>14</v>
      </c>
      <c r="P3371" s="5" t="s">
        <v>28</v>
      </c>
      <c r="Q3371" s="49">
        <v>1059</v>
      </c>
      <c r="R3371" s="5">
        <v>0</v>
      </c>
    </row>
    <row r="3372" ht="35" customHeight="1">
      <c r="D3372" s="5" t="s">
        <v>3330</v>
      </c>
      <c r="E3372" s="5" t="s">
        <v>3802</v>
      </c>
      <c r="F3372" s="5" t="s">
        <v>35</v>
      </c>
      <c r="G3372" s="5">
        <v>508048</v>
      </c>
      <c r="H3372" s="5" t="s">
        <v>3375</v>
      </c>
      <c r="I3372" s="5" t="s">
        <v>3376</v>
      </c>
      <c r="J3372" s="48" t="s">
        <v>26</v>
      </c>
      <c r="K3372" s="48" t="s">
        <v>27</v>
      </c>
      <c r="L3372" s="5">
        <v>6</v>
      </c>
      <c r="M3372" s="5">
        <v>4</v>
      </c>
      <c r="N3372" s="5"/>
      <c r="O3372" s="5">
        <v>2</v>
      </c>
      <c r="P3372" s="5" t="s">
        <v>28</v>
      </c>
      <c r="Q3372" s="49">
        <v>989</v>
      </c>
      <c r="R3372" s="5">
        <v>0</v>
      </c>
    </row>
    <row r="3373" ht="35" customHeight="1">
      <c r="D3373" s="5" t="s">
        <v>3330</v>
      </c>
      <c r="E3373" s="5" t="s">
        <v>3802</v>
      </c>
      <c r="F3373" s="5" t="s">
        <v>35</v>
      </c>
      <c r="G3373" s="5">
        <v>508050</v>
      </c>
      <c r="H3373" s="5" t="s">
        <v>3377</v>
      </c>
      <c r="I3373" s="5" t="s">
        <v>3376</v>
      </c>
      <c r="J3373" s="48" t="s">
        <v>26</v>
      </c>
      <c r="K3373" s="48" t="s">
        <v>27</v>
      </c>
      <c r="L3373" s="5">
        <v>4</v>
      </c>
      <c r="M3373" s="5">
        <v>2</v>
      </c>
      <c r="N3373" s="5"/>
      <c r="O3373" s="5"/>
      <c r="P3373" s="5" t="s">
        <v>28</v>
      </c>
      <c r="Q3373" s="49">
        <v>919</v>
      </c>
      <c r="R3373" s="5">
        <v>0</v>
      </c>
    </row>
    <row r="3374" ht="35" customHeight="1">
      <c r="D3374" s="5" t="s">
        <v>3330</v>
      </c>
      <c r="E3374" s="5" t="s">
        <v>3803</v>
      </c>
      <c r="F3374" s="5" t="s">
        <v>35</v>
      </c>
      <c r="G3374" s="5">
        <v>510983</v>
      </c>
      <c r="H3374" s="5" t="s">
        <v>3369</v>
      </c>
      <c r="I3374" s="5" t="s">
        <v>3370</v>
      </c>
      <c r="J3374" s="48" t="s">
        <v>26</v>
      </c>
      <c r="K3374" s="48" t="s">
        <v>27</v>
      </c>
      <c r="L3374" s="5">
        <v>9</v>
      </c>
      <c r="M3374" s="5">
        <v>21</v>
      </c>
      <c r="N3374" s="5"/>
      <c r="O3374" s="5">
        <v>1</v>
      </c>
      <c r="P3374" s="5" t="s">
        <v>28</v>
      </c>
      <c r="Q3374" s="49">
        <v>1639</v>
      </c>
      <c r="R3374" s="5">
        <v>0</v>
      </c>
    </row>
    <row r="3375" ht="35" customHeight="1">
      <c r="D3375" s="5" t="s">
        <v>3330</v>
      </c>
      <c r="E3375" s="5" t="s">
        <v>3803</v>
      </c>
      <c r="F3375" s="5" t="s">
        <v>23</v>
      </c>
      <c r="G3375" s="5">
        <v>511422</v>
      </c>
      <c r="H3375" s="5" t="s">
        <v>3395</v>
      </c>
      <c r="I3375" s="5" t="s">
        <v>3396</v>
      </c>
      <c r="J3375" s="48" t="s">
        <v>26</v>
      </c>
      <c r="K3375" s="48" t="s">
        <v>27</v>
      </c>
      <c r="L3375" s="5">
        <v>10</v>
      </c>
      <c r="M3375" s="5"/>
      <c r="N3375" s="5"/>
      <c r="O3375" s="5"/>
      <c r="P3375" s="5" t="s">
        <v>28</v>
      </c>
      <c r="Q3375" s="49">
        <v>419</v>
      </c>
      <c r="R3375" s="5">
        <v>0</v>
      </c>
    </row>
    <row r="3376" ht="35" customHeight="1">
      <c r="D3376" s="5" t="s">
        <v>3330</v>
      </c>
      <c r="E3376" s="5" t="s">
        <v>3803</v>
      </c>
      <c r="F3376" s="5" t="s">
        <v>35</v>
      </c>
      <c r="G3376" s="5">
        <v>510788</v>
      </c>
      <c r="H3376" s="5" t="s">
        <v>3373</v>
      </c>
      <c r="I3376" s="5" t="s">
        <v>3374</v>
      </c>
      <c r="J3376" s="48" t="s">
        <v>26</v>
      </c>
      <c r="K3376" s="48" t="s">
        <v>27</v>
      </c>
      <c r="L3376" s="5">
        <v>14</v>
      </c>
      <c r="M3376" s="5">
        <v>9</v>
      </c>
      <c r="N3376" s="5"/>
      <c r="O3376" s="5">
        <v>14</v>
      </c>
      <c r="P3376" s="5" t="s">
        <v>28</v>
      </c>
      <c r="Q3376" s="49">
        <v>1059</v>
      </c>
      <c r="R3376" s="5">
        <v>0</v>
      </c>
    </row>
    <row r="3377" ht="35" customHeight="1">
      <c r="D3377" s="5" t="s">
        <v>3330</v>
      </c>
      <c r="E3377" s="5" t="s">
        <v>3803</v>
      </c>
      <c r="F3377" s="5" t="s">
        <v>35</v>
      </c>
      <c r="G3377" s="5">
        <v>508048</v>
      </c>
      <c r="H3377" s="5" t="s">
        <v>3375</v>
      </c>
      <c r="I3377" s="5" t="s">
        <v>3376</v>
      </c>
      <c r="J3377" s="48" t="s">
        <v>26</v>
      </c>
      <c r="K3377" s="48" t="s">
        <v>27</v>
      </c>
      <c r="L3377" s="5">
        <v>6</v>
      </c>
      <c r="M3377" s="5">
        <v>4</v>
      </c>
      <c r="N3377" s="5"/>
      <c r="O3377" s="5">
        <v>2</v>
      </c>
      <c r="P3377" s="5" t="s">
        <v>28</v>
      </c>
      <c r="Q3377" s="49">
        <v>989</v>
      </c>
      <c r="R3377" s="5">
        <v>0</v>
      </c>
    </row>
    <row r="3378" ht="35" customHeight="1">
      <c r="D3378" s="5" t="s">
        <v>3330</v>
      </c>
      <c r="E3378" s="5" t="s">
        <v>3803</v>
      </c>
      <c r="F3378" s="5" t="s">
        <v>35</v>
      </c>
      <c r="G3378" s="5">
        <v>508050</v>
      </c>
      <c r="H3378" s="5" t="s">
        <v>3377</v>
      </c>
      <c r="I3378" s="5" t="s">
        <v>3376</v>
      </c>
      <c r="J3378" s="48" t="s">
        <v>26</v>
      </c>
      <c r="K3378" s="48" t="s">
        <v>27</v>
      </c>
      <c r="L3378" s="5">
        <v>4</v>
      </c>
      <c r="M3378" s="5">
        <v>2</v>
      </c>
      <c r="N3378" s="5"/>
      <c r="O3378" s="5"/>
      <c r="P3378" s="5" t="s">
        <v>28</v>
      </c>
      <c r="Q3378" s="49">
        <v>919</v>
      </c>
      <c r="R3378" s="5">
        <v>0</v>
      </c>
    </row>
    <row r="3379" ht="35" customHeight="1">
      <c r="D3379" s="5" t="s">
        <v>3330</v>
      </c>
      <c r="E3379" s="5" t="s">
        <v>3803</v>
      </c>
      <c r="F3379" s="5" t="s">
        <v>23</v>
      </c>
      <c r="G3379" s="5">
        <v>513424</v>
      </c>
      <c r="H3379" s="5" t="s">
        <v>3378</v>
      </c>
      <c r="I3379" s="5" t="s">
        <v>3379</v>
      </c>
      <c r="J3379" s="48" t="s">
        <v>26</v>
      </c>
      <c r="K3379" s="48" t="s">
        <v>27</v>
      </c>
      <c r="L3379" s="5">
        <v>10</v>
      </c>
      <c r="M3379" s="5"/>
      <c r="N3379" s="5"/>
      <c r="O3379" s="5"/>
      <c r="P3379" s="5" t="s">
        <v>28</v>
      </c>
      <c r="Q3379" s="49">
        <v>599</v>
      </c>
      <c r="R3379" s="5">
        <v>0</v>
      </c>
    </row>
    <row r="3380" ht="35" customHeight="1">
      <c r="D3380" s="5" t="s">
        <v>3330</v>
      </c>
      <c r="E3380" s="5" t="s">
        <v>3804</v>
      </c>
      <c r="F3380" s="5" t="s">
        <v>23</v>
      </c>
      <c r="G3380" s="5">
        <v>517030</v>
      </c>
      <c r="H3380" s="5" t="s">
        <v>3371</v>
      </c>
      <c r="I3380" s="5" t="s">
        <v>3372</v>
      </c>
      <c r="J3380" s="48" t="s">
        <v>26</v>
      </c>
      <c r="K3380" s="48" t="s">
        <v>27</v>
      </c>
      <c r="L3380" s="5">
        <v>14</v>
      </c>
      <c r="M3380" s="5"/>
      <c r="N3380" s="5"/>
      <c r="O3380" s="5"/>
      <c r="P3380" s="5" t="s">
        <v>28</v>
      </c>
      <c r="Q3380" s="49">
        <v>1649</v>
      </c>
      <c r="R3380" s="5">
        <v>0</v>
      </c>
    </row>
    <row r="3381" ht="35" customHeight="1">
      <c r="D3381" s="5" t="s">
        <v>3330</v>
      </c>
      <c r="E3381" s="5" t="s">
        <v>3804</v>
      </c>
      <c r="F3381" s="5" t="s">
        <v>35</v>
      </c>
      <c r="G3381" s="5">
        <v>510788</v>
      </c>
      <c r="H3381" s="5" t="s">
        <v>3373</v>
      </c>
      <c r="I3381" s="5" t="s">
        <v>3374</v>
      </c>
      <c r="J3381" s="48" t="s">
        <v>26</v>
      </c>
      <c r="K3381" s="48" t="s">
        <v>27</v>
      </c>
      <c r="L3381" s="5">
        <v>14</v>
      </c>
      <c r="M3381" s="5">
        <v>9</v>
      </c>
      <c r="N3381" s="5"/>
      <c r="O3381" s="5">
        <v>14</v>
      </c>
      <c r="P3381" s="5" t="s">
        <v>28</v>
      </c>
      <c r="Q3381" s="49">
        <v>1059</v>
      </c>
      <c r="R3381" s="5">
        <v>0</v>
      </c>
    </row>
    <row r="3382" ht="35" customHeight="1">
      <c r="D3382" s="5" t="s">
        <v>3330</v>
      </c>
      <c r="E3382" s="5" t="s">
        <v>3804</v>
      </c>
      <c r="F3382" s="5" t="s">
        <v>35</v>
      </c>
      <c r="G3382" s="5">
        <v>508048</v>
      </c>
      <c r="H3382" s="5" t="s">
        <v>3375</v>
      </c>
      <c r="I3382" s="5" t="s">
        <v>3376</v>
      </c>
      <c r="J3382" s="48" t="s">
        <v>26</v>
      </c>
      <c r="K3382" s="48" t="s">
        <v>27</v>
      </c>
      <c r="L3382" s="5">
        <v>6</v>
      </c>
      <c r="M3382" s="5">
        <v>4</v>
      </c>
      <c r="N3382" s="5"/>
      <c r="O3382" s="5">
        <v>2</v>
      </c>
      <c r="P3382" s="5" t="s">
        <v>28</v>
      </c>
      <c r="Q3382" s="49">
        <v>989</v>
      </c>
      <c r="R3382" s="5">
        <v>0</v>
      </c>
    </row>
    <row r="3383" ht="35" customHeight="1">
      <c r="D3383" s="5" t="s">
        <v>3330</v>
      </c>
      <c r="E3383" s="5" t="s">
        <v>3804</v>
      </c>
      <c r="F3383" s="5" t="s">
        <v>35</v>
      </c>
      <c r="G3383" s="5">
        <v>508050</v>
      </c>
      <c r="H3383" s="5" t="s">
        <v>3377</v>
      </c>
      <c r="I3383" s="5" t="s">
        <v>3376</v>
      </c>
      <c r="J3383" s="48" t="s">
        <v>26</v>
      </c>
      <c r="K3383" s="48" t="s">
        <v>27</v>
      </c>
      <c r="L3383" s="5">
        <v>4</v>
      </c>
      <c r="M3383" s="5">
        <v>2</v>
      </c>
      <c r="N3383" s="5"/>
      <c r="O3383" s="5"/>
      <c r="P3383" s="5" t="s">
        <v>28</v>
      </c>
      <c r="Q3383" s="49">
        <v>919</v>
      </c>
      <c r="R3383" s="5">
        <v>0</v>
      </c>
    </row>
    <row r="3384" ht="35" customHeight="1">
      <c r="D3384" s="5" t="s">
        <v>3330</v>
      </c>
      <c r="E3384" s="5" t="s">
        <v>3804</v>
      </c>
      <c r="F3384" s="5" t="s">
        <v>23</v>
      </c>
      <c r="G3384" s="5">
        <v>513424</v>
      </c>
      <c r="H3384" s="5" t="s">
        <v>3378</v>
      </c>
      <c r="I3384" s="5" t="s">
        <v>3379</v>
      </c>
      <c r="J3384" s="48" t="s">
        <v>26</v>
      </c>
      <c r="K3384" s="48" t="s">
        <v>27</v>
      </c>
      <c r="L3384" s="5">
        <v>10</v>
      </c>
      <c r="M3384" s="5"/>
      <c r="N3384" s="5"/>
      <c r="O3384" s="5"/>
      <c r="P3384" s="5" t="s">
        <v>28</v>
      </c>
      <c r="Q3384" s="49">
        <v>599</v>
      </c>
      <c r="R3384" s="5">
        <v>0</v>
      </c>
    </row>
    <row r="3385" ht="35" customHeight="1">
      <c r="D3385" s="5" t="s">
        <v>3330</v>
      </c>
      <c r="E3385" s="5" t="s">
        <v>3805</v>
      </c>
      <c r="F3385" s="5" t="s">
        <v>23</v>
      </c>
      <c r="G3385" s="5">
        <v>517030</v>
      </c>
      <c r="H3385" s="5" t="s">
        <v>3371</v>
      </c>
      <c r="I3385" s="5" t="s">
        <v>3372</v>
      </c>
      <c r="J3385" s="48" t="s">
        <v>26</v>
      </c>
      <c r="K3385" s="48" t="s">
        <v>27</v>
      </c>
      <c r="L3385" s="5">
        <v>14</v>
      </c>
      <c r="M3385" s="5"/>
      <c r="N3385" s="5"/>
      <c r="O3385" s="5"/>
      <c r="P3385" s="5" t="s">
        <v>28</v>
      </c>
      <c r="Q3385" s="49">
        <v>1649</v>
      </c>
      <c r="R3385" s="5">
        <v>0</v>
      </c>
    </row>
    <row r="3386" ht="35" customHeight="1">
      <c r="D3386" s="5" t="s">
        <v>3330</v>
      </c>
      <c r="E3386" s="5" t="s">
        <v>3805</v>
      </c>
      <c r="F3386" s="5" t="s">
        <v>35</v>
      </c>
      <c r="G3386" s="5">
        <v>510788</v>
      </c>
      <c r="H3386" s="5" t="s">
        <v>3373</v>
      </c>
      <c r="I3386" s="5" t="s">
        <v>3374</v>
      </c>
      <c r="J3386" s="48" t="s">
        <v>26</v>
      </c>
      <c r="K3386" s="48" t="s">
        <v>27</v>
      </c>
      <c r="L3386" s="5">
        <v>14</v>
      </c>
      <c r="M3386" s="5">
        <v>9</v>
      </c>
      <c r="N3386" s="5"/>
      <c r="O3386" s="5">
        <v>14</v>
      </c>
      <c r="P3386" s="5" t="s">
        <v>28</v>
      </c>
      <c r="Q3386" s="49">
        <v>1059</v>
      </c>
      <c r="R3386" s="5">
        <v>0</v>
      </c>
    </row>
    <row r="3387" ht="35" customHeight="1">
      <c r="D3387" s="5" t="s">
        <v>3330</v>
      </c>
      <c r="E3387" s="5" t="s">
        <v>3805</v>
      </c>
      <c r="F3387" s="5" t="s">
        <v>35</v>
      </c>
      <c r="G3387" s="5">
        <v>508048</v>
      </c>
      <c r="H3387" s="5" t="s">
        <v>3375</v>
      </c>
      <c r="I3387" s="5" t="s">
        <v>3376</v>
      </c>
      <c r="J3387" s="48" t="s">
        <v>26</v>
      </c>
      <c r="K3387" s="48" t="s">
        <v>27</v>
      </c>
      <c r="L3387" s="5">
        <v>6</v>
      </c>
      <c r="M3387" s="5">
        <v>4</v>
      </c>
      <c r="N3387" s="5"/>
      <c r="O3387" s="5">
        <v>2</v>
      </c>
      <c r="P3387" s="5" t="s">
        <v>28</v>
      </c>
      <c r="Q3387" s="49">
        <v>989</v>
      </c>
      <c r="R3387" s="5">
        <v>0</v>
      </c>
    </row>
    <row r="3388" ht="35" customHeight="1">
      <c r="D3388" s="5" t="s">
        <v>3330</v>
      </c>
      <c r="E3388" s="5" t="s">
        <v>3805</v>
      </c>
      <c r="F3388" s="5" t="s">
        <v>35</v>
      </c>
      <c r="G3388" s="5">
        <v>508050</v>
      </c>
      <c r="H3388" s="5" t="s">
        <v>3377</v>
      </c>
      <c r="I3388" s="5" t="s">
        <v>3376</v>
      </c>
      <c r="J3388" s="48" t="s">
        <v>26</v>
      </c>
      <c r="K3388" s="48" t="s">
        <v>27</v>
      </c>
      <c r="L3388" s="5">
        <v>4</v>
      </c>
      <c r="M3388" s="5">
        <v>2</v>
      </c>
      <c r="N3388" s="5"/>
      <c r="O3388" s="5"/>
      <c r="P3388" s="5" t="s">
        <v>28</v>
      </c>
      <c r="Q3388" s="49">
        <v>919</v>
      </c>
      <c r="R3388" s="5">
        <v>0</v>
      </c>
    </row>
    <row r="3389" ht="35" customHeight="1">
      <c r="D3389" s="5" t="s">
        <v>3330</v>
      </c>
      <c r="E3389" s="5" t="s">
        <v>3805</v>
      </c>
      <c r="F3389" s="5" t="s">
        <v>23</v>
      </c>
      <c r="G3389" s="5">
        <v>513424</v>
      </c>
      <c r="H3389" s="5" t="s">
        <v>3378</v>
      </c>
      <c r="I3389" s="5" t="s">
        <v>3379</v>
      </c>
      <c r="J3389" s="48" t="s">
        <v>26</v>
      </c>
      <c r="K3389" s="48" t="s">
        <v>27</v>
      </c>
      <c r="L3389" s="5">
        <v>10</v>
      </c>
      <c r="M3389" s="5"/>
      <c r="N3389" s="5"/>
      <c r="O3389" s="5"/>
      <c r="P3389" s="5" t="s">
        <v>28</v>
      </c>
      <c r="Q3389" s="49">
        <v>599</v>
      </c>
      <c r="R3389" s="5">
        <v>0</v>
      </c>
    </row>
    <row r="3390" ht="35" customHeight="1">
      <c r="D3390" s="5" t="s">
        <v>3330</v>
      </c>
      <c r="E3390" s="5" t="s">
        <v>3805</v>
      </c>
      <c r="F3390" s="5" t="s">
        <v>65</v>
      </c>
      <c r="G3390" s="5">
        <v>514831</v>
      </c>
      <c r="H3390" s="5" t="s">
        <v>3806</v>
      </c>
      <c r="I3390" s="5" t="s">
        <v>3807</v>
      </c>
      <c r="J3390" s="48" t="s">
        <v>26</v>
      </c>
      <c r="K3390" s="5" t="s">
        <v>28</v>
      </c>
      <c r="L3390" s="5">
        <v>6</v>
      </c>
      <c r="M3390" s="5"/>
      <c r="N3390" s="5"/>
      <c r="O3390" s="5"/>
      <c r="P3390" s="5" t="s">
        <v>28</v>
      </c>
      <c r="Q3390" s="49">
        <v>1189</v>
      </c>
      <c r="R3390" s="5">
        <v>0</v>
      </c>
    </row>
    <row r="3391" ht="35" customHeight="1">
      <c r="D3391" s="5" t="s">
        <v>3330</v>
      </c>
      <c r="E3391" s="5" t="s">
        <v>3808</v>
      </c>
      <c r="F3391" s="5" t="s">
        <v>23</v>
      </c>
      <c r="G3391" s="5">
        <v>511422</v>
      </c>
      <c r="H3391" s="5" t="s">
        <v>3395</v>
      </c>
      <c r="I3391" s="5" t="s">
        <v>3396</v>
      </c>
      <c r="J3391" s="48" t="s">
        <v>26</v>
      </c>
      <c r="K3391" s="48" t="s">
        <v>27</v>
      </c>
      <c r="L3391" s="5">
        <v>10</v>
      </c>
      <c r="M3391" s="5"/>
      <c r="N3391" s="5"/>
      <c r="O3391" s="5"/>
      <c r="P3391" s="5" t="s">
        <v>28</v>
      </c>
      <c r="Q3391" s="49">
        <v>419</v>
      </c>
      <c r="R3391" s="5">
        <v>0</v>
      </c>
    </row>
    <row r="3392" ht="35" customHeight="1">
      <c r="D3392" s="5" t="s">
        <v>3330</v>
      </c>
      <c r="E3392" s="5" t="s">
        <v>3808</v>
      </c>
      <c r="F3392" s="5" t="s">
        <v>23</v>
      </c>
      <c r="G3392" s="5">
        <v>517030</v>
      </c>
      <c r="H3392" s="5" t="s">
        <v>3371</v>
      </c>
      <c r="I3392" s="5" t="s">
        <v>3372</v>
      </c>
      <c r="J3392" s="48" t="s">
        <v>26</v>
      </c>
      <c r="K3392" s="48" t="s">
        <v>27</v>
      </c>
      <c r="L3392" s="5">
        <v>14</v>
      </c>
      <c r="M3392" s="5"/>
      <c r="N3392" s="5"/>
      <c r="O3392" s="5"/>
      <c r="P3392" s="5" t="s">
        <v>28</v>
      </c>
      <c r="Q3392" s="49">
        <v>1649</v>
      </c>
      <c r="R3392" s="5">
        <v>0</v>
      </c>
    </row>
    <row r="3393" ht="35" customHeight="1">
      <c r="D3393" s="5" t="s">
        <v>3330</v>
      </c>
      <c r="E3393" s="5" t="s">
        <v>3808</v>
      </c>
      <c r="F3393" s="5" t="s">
        <v>35</v>
      </c>
      <c r="G3393" s="5">
        <v>510788</v>
      </c>
      <c r="H3393" s="5" t="s">
        <v>3373</v>
      </c>
      <c r="I3393" s="5" t="s">
        <v>3374</v>
      </c>
      <c r="J3393" s="48" t="s">
        <v>26</v>
      </c>
      <c r="K3393" s="48" t="s">
        <v>27</v>
      </c>
      <c r="L3393" s="5">
        <v>14</v>
      </c>
      <c r="M3393" s="5">
        <v>9</v>
      </c>
      <c r="N3393" s="5"/>
      <c r="O3393" s="5">
        <v>14</v>
      </c>
      <c r="P3393" s="5" t="s">
        <v>28</v>
      </c>
      <c r="Q3393" s="49">
        <v>1059</v>
      </c>
      <c r="R3393" s="5">
        <v>0</v>
      </c>
    </row>
    <row r="3394" ht="35" customHeight="1">
      <c r="D3394" s="5" t="s">
        <v>3330</v>
      </c>
      <c r="E3394" s="5" t="s">
        <v>3808</v>
      </c>
      <c r="F3394" s="5" t="s">
        <v>35</v>
      </c>
      <c r="G3394" s="5">
        <v>508048</v>
      </c>
      <c r="H3394" s="5" t="s">
        <v>3375</v>
      </c>
      <c r="I3394" s="5" t="s">
        <v>3376</v>
      </c>
      <c r="J3394" s="48" t="s">
        <v>26</v>
      </c>
      <c r="K3394" s="48" t="s">
        <v>27</v>
      </c>
      <c r="L3394" s="5">
        <v>6</v>
      </c>
      <c r="M3394" s="5">
        <v>4</v>
      </c>
      <c r="N3394" s="5"/>
      <c r="O3394" s="5">
        <v>2</v>
      </c>
      <c r="P3394" s="5" t="s">
        <v>28</v>
      </c>
      <c r="Q3394" s="49">
        <v>989</v>
      </c>
      <c r="R3394" s="5">
        <v>0</v>
      </c>
    </row>
    <row r="3395" ht="35" customHeight="1">
      <c r="D3395" s="5" t="s">
        <v>3330</v>
      </c>
      <c r="E3395" s="5" t="s">
        <v>3808</v>
      </c>
      <c r="F3395" s="5" t="s">
        <v>35</v>
      </c>
      <c r="G3395" s="5">
        <v>508050</v>
      </c>
      <c r="H3395" s="5" t="s">
        <v>3377</v>
      </c>
      <c r="I3395" s="5" t="s">
        <v>3376</v>
      </c>
      <c r="J3395" s="48" t="s">
        <v>26</v>
      </c>
      <c r="K3395" s="48" t="s">
        <v>27</v>
      </c>
      <c r="L3395" s="5">
        <v>4</v>
      </c>
      <c r="M3395" s="5">
        <v>2</v>
      </c>
      <c r="N3395" s="5"/>
      <c r="O3395" s="5"/>
      <c r="P3395" s="5" t="s">
        <v>28</v>
      </c>
      <c r="Q3395" s="49">
        <v>919</v>
      </c>
      <c r="R3395" s="5">
        <v>0</v>
      </c>
    </row>
    <row r="3396" ht="35" customHeight="1">
      <c r="D3396" s="5" t="s">
        <v>3330</v>
      </c>
      <c r="E3396" s="5" t="s">
        <v>3808</v>
      </c>
      <c r="F3396" s="5" t="s">
        <v>23</v>
      </c>
      <c r="G3396" s="5">
        <v>513424</v>
      </c>
      <c r="H3396" s="5" t="s">
        <v>3378</v>
      </c>
      <c r="I3396" s="5" t="s">
        <v>3379</v>
      </c>
      <c r="J3396" s="48" t="s">
        <v>26</v>
      </c>
      <c r="K3396" s="48" t="s">
        <v>27</v>
      </c>
      <c r="L3396" s="5">
        <v>10</v>
      </c>
      <c r="M3396" s="5"/>
      <c r="N3396" s="5"/>
      <c r="O3396" s="5"/>
      <c r="P3396" s="5" t="s">
        <v>28</v>
      </c>
      <c r="Q3396" s="49">
        <v>599</v>
      </c>
      <c r="R3396" s="5">
        <v>0</v>
      </c>
    </row>
    <row r="3397" ht="35" customHeight="1">
      <c r="D3397" s="5" t="s">
        <v>3330</v>
      </c>
      <c r="E3397" s="5" t="s">
        <v>3809</v>
      </c>
      <c r="F3397" s="5" t="s">
        <v>23</v>
      </c>
      <c r="G3397" s="5">
        <v>513423</v>
      </c>
      <c r="H3397" s="5" t="s">
        <v>3660</v>
      </c>
      <c r="I3397" s="5" t="s">
        <v>3379</v>
      </c>
      <c r="J3397" s="48" t="s">
        <v>26</v>
      </c>
      <c r="K3397" s="48" t="s">
        <v>27</v>
      </c>
      <c r="L3397" s="5">
        <v>16</v>
      </c>
      <c r="M3397" s="5"/>
      <c r="N3397" s="5"/>
      <c r="O3397" s="5"/>
      <c r="P3397" s="5" t="s">
        <v>28</v>
      </c>
      <c r="Q3397" s="49">
        <v>1229</v>
      </c>
      <c r="R3397" s="5">
        <v>0</v>
      </c>
    </row>
    <row r="3398" ht="35" customHeight="1">
      <c r="D3398" s="5" t="s">
        <v>3330</v>
      </c>
      <c r="E3398" s="5" t="s">
        <v>3809</v>
      </c>
      <c r="F3398" s="5" t="s">
        <v>35</v>
      </c>
      <c r="G3398" s="5">
        <v>510788</v>
      </c>
      <c r="H3398" s="5" t="s">
        <v>3373</v>
      </c>
      <c r="I3398" s="5" t="s">
        <v>3374</v>
      </c>
      <c r="J3398" s="48" t="s">
        <v>26</v>
      </c>
      <c r="K3398" s="48" t="s">
        <v>27</v>
      </c>
      <c r="L3398" s="5">
        <v>14</v>
      </c>
      <c r="M3398" s="5">
        <v>9</v>
      </c>
      <c r="N3398" s="5"/>
      <c r="O3398" s="5">
        <v>14</v>
      </c>
      <c r="P3398" s="5" t="s">
        <v>28</v>
      </c>
      <c r="Q3398" s="49">
        <v>1059</v>
      </c>
      <c r="R3398" s="5">
        <v>0</v>
      </c>
    </row>
    <row r="3399" ht="35" customHeight="1">
      <c r="D3399" s="5" t="s">
        <v>3330</v>
      </c>
      <c r="E3399" s="5" t="s">
        <v>3809</v>
      </c>
      <c r="F3399" s="5" t="s">
        <v>23</v>
      </c>
      <c r="G3399" s="5">
        <v>513424</v>
      </c>
      <c r="H3399" s="5" t="s">
        <v>3378</v>
      </c>
      <c r="I3399" s="5" t="s">
        <v>3379</v>
      </c>
      <c r="J3399" s="48" t="s">
        <v>26</v>
      </c>
      <c r="K3399" s="48" t="s">
        <v>27</v>
      </c>
      <c r="L3399" s="5">
        <v>10</v>
      </c>
      <c r="M3399" s="5"/>
      <c r="N3399" s="5"/>
      <c r="O3399" s="5"/>
      <c r="P3399" s="5" t="s">
        <v>28</v>
      </c>
      <c r="Q3399" s="49">
        <v>599</v>
      </c>
      <c r="R3399" s="5">
        <v>0</v>
      </c>
    </row>
    <row r="3400" ht="35" customHeight="1">
      <c r="D3400" s="5" t="s">
        <v>3330</v>
      </c>
      <c r="E3400" s="5" t="s">
        <v>3810</v>
      </c>
      <c r="F3400" s="5" t="s">
        <v>23</v>
      </c>
      <c r="G3400" s="5">
        <v>516621</v>
      </c>
      <c r="H3400" s="5" t="s">
        <v>3811</v>
      </c>
      <c r="I3400" s="5" t="s">
        <v>3812</v>
      </c>
      <c r="J3400" s="48" t="s">
        <v>26</v>
      </c>
      <c r="K3400" s="48" t="s">
        <v>27</v>
      </c>
      <c r="L3400" s="5">
        <v>10</v>
      </c>
      <c r="M3400" s="5"/>
      <c r="N3400" s="5"/>
      <c r="O3400" s="5"/>
      <c r="P3400" s="5" t="s">
        <v>28</v>
      </c>
      <c r="Q3400" s="49">
        <v>1779</v>
      </c>
      <c r="R3400" s="5">
        <v>0</v>
      </c>
    </row>
    <row r="3401" ht="35" customHeight="1">
      <c r="D3401" s="5" t="s">
        <v>3330</v>
      </c>
      <c r="E3401" s="5" t="s">
        <v>3813</v>
      </c>
      <c r="F3401" s="5" t="s">
        <v>23</v>
      </c>
      <c r="G3401" s="5">
        <v>517521</v>
      </c>
      <c r="H3401" s="5" t="s">
        <v>1171</v>
      </c>
      <c r="I3401" s="5" t="s">
        <v>1172</v>
      </c>
      <c r="J3401" s="48" t="s">
        <v>26</v>
      </c>
      <c r="K3401" s="48" t="s">
        <v>27</v>
      </c>
      <c r="L3401" s="5">
        <v>9</v>
      </c>
      <c r="M3401" s="5"/>
      <c r="N3401" s="5"/>
      <c r="O3401" s="5"/>
      <c r="P3401" s="5" t="s">
        <v>28</v>
      </c>
      <c r="Q3401" s="49">
        <v>569</v>
      </c>
      <c r="R3401" s="5">
        <v>0</v>
      </c>
    </row>
    <row r="3402" ht="35" customHeight="1">
      <c r="D3402" s="5" t="s">
        <v>3330</v>
      </c>
      <c r="E3402" s="5" t="s">
        <v>3813</v>
      </c>
      <c r="F3402" s="5" t="s">
        <v>35</v>
      </c>
      <c r="G3402" s="5">
        <v>520374</v>
      </c>
      <c r="H3402" s="5" t="s">
        <v>1173</v>
      </c>
      <c r="I3402" s="5" t="s">
        <v>1174</v>
      </c>
      <c r="J3402" s="48" t="s">
        <v>26</v>
      </c>
      <c r="K3402" s="48" t="s">
        <v>27</v>
      </c>
      <c r="L3402" s="5">
        <v>5</v>
      </c>
      <c r="M3402" s="5">
        <v>2</v>
      </c>
      <c r="N3402" s="5">
        <v>1</v>
      </c>
      <c r="O3402" s="5"/>
      <c r="P3402" s="5" t="s">
        <v>28</v>
      </c>
      <c r="Q3402" s="49">
        <v>459</v>
      </c>
      <c r="R3402" s="5">
        <v>0</v>
      </c>
    </row>
    <row r="3403" ht="35" customHeight="1">
      <c r="D3403" s="5" t="s">
        <v>3330</v>
      </c>
      <c r="E3403" s="5" t="s">
        <v>3814</v>
      </c>
      <c r="F3403" s="5" t="s">
        <v>35</v>
      </c>
      <c r="G3403" s="5">
        <v>519628</v>
      </c>
      <c r="H3403" s="5" t="s">
        <v>3815</v>
      </c>
      <c r="I3403" s="5" t="s">
        <v>3539</v>
      </c>
      <c r="J3403" s="48" t="s">
        <v>26</v>
      </c>
      <c r="K3403" s="48" t="s">
        <v>27</v>
      </c>
      <c r="L3403" s="5">
        <v>8</v>
      </c>
      <c r="M3403" s="5">
        <v>6</v>
      </c>
      <c r="N3403" s="5">
        <v>24</v>
      </c>
      <c r="O3403" s="5">
        <v>10</v>
      </c>
      <c r="P3403" s="5" t="s">
        <v>28</v>
      </c>
      <c r="Q3403" s="49">
        <v>1129</v>
      </c>
      <c r="R3403" s="5">
        <v>0</v>
      </c>
    </row>
    <row r="3404" ht="35" customHeight="1">
      <c r="D3404" s="5" t="s">
        <v>3330</v>
      </c>
      <c r="E3404" s="5" t="s">
        <v>3814</v>
      </c>
      <c r="F3404" s="5" t="s">
        <v>23</v>
      </c>
      <c r="G3404" s="5">
        <v>518221</v>
      </c>
      <c r="H3404" s="5" t="s">
        <v>3816</v>
      </c>
      <c r="I3404" s="5" t="s">
        <v>3817</v>
      </c>
      <c r="J3404" s="48" t="s">
        <v>26</v>
      </c>
      <c r="K3404" s="48" t="s">
        <v>27</v>
      </c>
      <c r="L3404" s="5">
        <v>8</v>
      </c>
      <c r="M3404" s="5"/>
      <c r="N3404" s="5"/>
      <c r="O3404" s="5">
        <v>4</v>
      </c>
      <c r="P3404" s="5" t="s">
        <v>28</v>
      </c>
      <c r="Q3404" s="49">
        <v>339</v>
      </c>
      <c r="R3404" s="5">
        <v>0</v>
      </c>
    </row>
    <row r="3405" ht="35" customHeight="1">
      <c r="D3405" s="5" t="s">
        <v>3330</v>
      </c>
      <c r="E3405" s="5" t="s">
        <v>3814</v>
      </c>
      <c r="F3405" s="5" t="s">
        <v>65</v>
      </c>
      <c r="G3405" s="5">
        <v>517568</v>
      </c>
      <c r="H3405" s="5" t="s">
        <v>3818</v>
      </c>
      <c r="I3405" s="5" t="s">
        <v>3819</v>
      </c>
      <c r="J3405" s="48" t="s">
        <v>26</v>
      </c>
      <c r="K3405" s="5" t="s">
        <v>28</v>
      </c>
      <c r="L3405" s="5">
        <v>12</v>
      </c>
      <c r="M3405" s="5"/>
      <c r="N3405" s="5"/>
      <c r="O3405" s="5"/>
      <c r="P3405" s="5" t="s">
        <v>28</v>
      </c>
      <c r="Q3405" s="49">
        <v>979</v>
      </c>
      <c r="R3405" s="5">
        <v>0</v>
      </c>
    </row>
    <row r="3406" ht="35" customHeight="1">
      <c r="D3406" s="5" t="s">
        <v>3330</v>
      </c>
      <c r="E3406" s="5" t="s">
        <v>3814</v>
      </c>
      <c r="F3406" s="5" t="s">
        <v>65</v>
      </c>
      <c r="G3406" s="5">
        <v>516173</v>
      </c>
      <c r="H3406" s="5" t="s">
        <v>3820</v>
      </c>
      <c r="I3406" s="5" t="s">
        <v>3821</v>
      </c>
      <c r="J3406" s="48" t="s">
        <v>26</v>
      </c>
      <c r="K3406" s="5" t="s">
        <v>28</v>
      </c>
      <c r="L3406" s="5">
        <v>11</v>
      </c>
      <c r="M3406" s="5"/>
      <c r="N3406" s="5"/>
      <c r="O3406" s="5"/>
      <c r="P3406" s="5" t="s">
        <v>28</v>
      </c>
      <c r="Q3406" s="49">
        <v>739</v>
      </c>
      <c r="R3406" s="5">
        <v>0</v>
      </c>
    </row>
    <row r="3407" ht="35" customHeight="1">
      <c r="D3407" s="5" t="s">
        <v>3330</v>
      </c>
      <c r="E3407" s="5" t="s">
        <v>3822</v>
      </c>
      <c r="F3407" s="5" t="s">
        <v>35</v>
      </c>
      <c r="G3407" s="5">
        <v>519628</v>
      </c>
      <c r="H3407" s="5" t="s">
        <v>3815</v>
      </c>
      <c r="I3407" s="5" t="s">
        <v>3539</v>
      </c>
      <c r="J3407" s="48" t="s">
        <v>26</v>
      </c>
      <c r="K3407" s="48" t="s">
        <v>27</v>
      </c>
      <c r="L3407" s="5">
        <v>8</v>
      </c>
      <c r="M3407" s="5">
        <v>6</v>
      </c>
      <c r="N3407" s="5">
        <v>24</v>
      </c>
      <c r="O3407" s="5">
        <v>10</v>
      </c>
      <c r="P3407" s="5" t="s">
        <v>28</v>
      </c>
      <c r="Q3407" s="49">
        <v>1129</v>
      </c>
      <c r="R3407" s="5">
        <v>0</v>
      </c>
    </row>
    <row r="3408" ht="35" customHeight="1">
      <c r="D3408" s="5" t="s">
        <v>3330</v>
      </c>
      <c r="E3408" s="5" t="s">
        <v>3823</v>
      </c>
      <c r="F3408" s="5" t="s">
        <v>35</v>
      </c>
      <c r="G3408" s="5">
        <v>519628</v>
      </c>
      <c r="H3408" s="5" t="s">
        <v>3815</v>
      </c>
      <c r="I3408" s="5" t="s">
        <v>3539</v>
      </c>
      <c r="J3408" s="48" t="s">
        <v>26</v>
      </c>
      <c r="K3408" s="48" t="s">
        <v>27</v>
      </c>
      <c r="L3408" s="5">
        <v>8</v>
      </c>
      <c r="M3408" s="5">
        <v>6</v>
      </c>
      <c r="N3408" s="5">
        <v>24</v>
      </c>
      <c r="O3408" s="5">
        <v>10</v>
      </c>
      <c r="P3408" s="5" t="s">
        <v>28</v>
      </c>
      <c r="Q3408" s="49">
        <v>1129</v>
      </c>
      <c r="R3408" s="5">
        <v>0</v>
      </c>
    </row>
    <row r="3409" ht="35" customHeight="1">
      <c r="D3409" s="5" t="s">
        <v>3330</v>
      </c>
      <c r="E3409" s="5" t="s">
        <v>3823</v>
      </c>
      <c r="F3409" s="5" t="s">
        <v>23</v>
      </c>
      <c r="G3409" s="5">
        <v>518221</v>
      </c>
      <c r="H3409" s="5" t="s">
        <v>3816</v>
      </c>
      <c r="I3409" s="5" t="s">
        <v>3817</v>
      </c>
      <c r="J3409" s="48" t="s">
        <v>26</v>
      </c>
      <c r="K3409" s="48" t="s">
        <v>27</v>
      </c>
      <c r="L3409" s="5">
        <v>8</v>
      </c>
      <c r="M3409" s="5"/>
      <c r="N3409" s="5"/>
      <c r="O3409" s="5">
        <v>4</v>
      </c>
      <c r="P3409" s="5" t="s">
        <v>28</v>
      </c>
      <c r="Q3409" s="49">
        <v>339</v>
      </c>
      <c r="R3409" s="5">
        <v>0</v>
      </c>
    </row>
    <row r="3410" ht="35" customHeight="1">
      <c r="D3410" s="5" t="s">
        <v>3330</v>
      </c>
      <c r="E3410" s="5" t="s">
        <v>3824</v>
      </c>
      <c r="F3410" s="5" t="s">
        <v>35</v>
      </c>
      <c r="G3410" s="5">
        <v>519628</v>
      </c>
      <c r="H3410" s="5" t="s">
        <v>3815</v>
      </c>
      <c r="I3410" s="5" t="s">
        <v>3539</v>
      </c>
      <c r="J3410" s="48" t="s">
        <v>26</v>
      </c>
      <c r="K3410" s="48" t="s">
        <v>27</v>
      </c>
      <c r="L3410" s="5">
        <v>8</v>
      </c>
      <c r="M3410" s="5">
        <v>6</v>
      </c>
      <c r="N3410" s="5">
        <v>24</v>
      </c>
      <c r="O3410" s="5">
        <v>10</v>
      </c>
      <c r="P3410" s="5" t="s">
        <v>28</v>
      </c>
      <c r="Q3410" s="49">
        <v>1129</v>
      </c>
      <c r="R3410" s="5">
        <v>0</v>
      </c>
    </row>
    <row r="3411" ht="35" customHeight="1">
      <c r="D3411" s="5" t="s">
        <v>3330</v>
      </c>
      <c r="E3411" s="5" t="s">
        <v>3825</v>
      </c>
      <c r="F3411" s="5" t="s">
        <v>35</v>
      </c>
      <c r="G3411" s="5">
        <v>519628</v>
      </c>
      <c r="H3411" s="5" t="s">
        <v>3815</v>
      </c>
      <c r="I3411" s="5" t="s">
        <v>3539</v>
      </c>
      <c r="J3411" s="48" t="s">
        <v>26</v>
      </c>
      <c r="K3411" s="48" t="s">
        <v>27</v>
      </c>
      <c r="L3411" s="5">
        <v>8</v>
      </c>
      <c r="M3411" s="5">
        <v>6</v>
      </c>
      <c r="N3411" s="5">
        <v>24</v>
      </c>
      <c r="O3411" s="5">
        <v>10</v>
      </c>
      <c r="P3411" s="5" t="s">
        <v>28</v>
      </c>
      <c r="Q3411" s="49">
        <v>1129</v>
      </c>
      <c r="R3411" s="5">
        <v>0</v>
      </c>
    </row>
    <row r="3412" ht="35" customHeight="1">
      <c r="D3412" s="5" t="s">
        <v>3330</v>
      </c>
      <c r="E3412" s="5" t="s">
        <v>3825</v>
      </c>
      <c r="F3412" s="5" t="s">
        <v>23</v>
      </c>
      <c r="G3412" s="5">
        <v>518221</v>
      </c>
      <c r="H3412" s="5" t="s">
        <v>3816</v>
      </c>
      <c r="I3412" s="5" t="s">
        <v>3817</v>
      </c>
      <c r="J3412" s="48" t="s">
        <v>26</v>
      </c>
      <c r="K3412" s="48" t="s">
        <v>27</v>
      </c>
      <c r="L3412" s="5">
        <v>8</v>
      </c>
      <c r="M3412" s="5"/>
      <c r="N3412" s="5"/>
      <c r="O3412" s="5">
        <v>4</v>
      </c>
      <c r="P3412" s="5" t="s">
        <v>28</v>
      </c>
      <c r="Q3412" s="49">
        <v>339</v>
      </c>
      <c r="R3412" s="5">
        <v>0</v>
      </c>
    </row>
    <row r="3413" ht="35" customHeight="1">
      <c r="D3413" s="5" t="s">
        <v>3330</v>
      </c>
      <c r="E3413" s="5" t="s">
        <v>3826</v>
      </c>
      <c r="F3413" s="5" t="s">
        <v>35</v>
      </c>
      <c r="G3413" s="5">
        <v>519628</v>
      </c>
      <c r="H3413" s="5" t="s">
        <v>3815</v>
      </c>
      <c r="I3413" s="5" t="s">
        <v>3539</v>
      </c>
      <c r="J3413" s="48" t="s">
        <v>26</v>
      </c>
      <c r="K3413" s="48" t="s">
        <v>27</v>
      </c>
      <c r="L3413" s="5">
        <v>8</v>
      </c>
      <c r="M3413" s="5">
        <v>6</v>
      </c>
      <c r="N3413" s="5">
        <v>24</v>
      </c>
      <c r="O3413" s="5">
        <v>10</v>
      </c>
      <c r="P3413" s="5" t="s">
        <v>28</v>
      </c>
      <c r="Q3413" s="49">
        <v>1129</v>
      </c>
      <c r="R3413" s="5">
        <v>0</v>
      </c>
    </row>
    <row r="3414" ht="35" customHeight="1">
      <c r="D3414" s="5" t="s">
        <v>3330</v>
      </c>
      <c r="E3414" s="5" t="s">
        <v>3826</v>
      </c>
      <c r="F3414" s="5" t="s">
        <v>23</v>
      </c>
      <c r="G3414" s="5">
        <v>518221</v>
      </c>
      <c r="H3414" s="5" t="s">
        <v>3816</v>
      </c>
      <c r="I3414" s="5" t="s">
        <v>3817</v>
      </c>
      <c r="J3414" s="48" t="s">
        <v>26</v>
      </c>
      <c r="K3414" s="48" t="s">
        <v>27</v>
      </c>
      <c r="L3414" s="5">
        <v>8</v>
      </c>
      <c r="M3414" s="5"/>
      <c r="N3414" s="5"/>
      <c r="O3414" s="5">
        <v>4</v>
      </c>
      <c r="P3414" s="5" t="s">
        <v>28</v>
      </c>
      <c r="Q3414" s="49">
        <v>339</v>
      </c>
      <c r="R3414" s="5">
        <v>0</v>
      </c>
    </row>
    <row r="3415" ht="35" customHeight="1">
      <c r="D3415" s="5" t="s">
        <v>3330</v>
      </c>
      <c r="E3415" s="5" t="s">
        <v>3827</v>
      </c>
      <c r="F3415" s="5" t="s">
        <v>35</v>
      </c>
      <c r="G3415" s="5">
        <v>519628</v>
      </c>
      <c r="H3415" s="5" t="s">
        <v>3815</v>
      </c>
      <c r="I3415" s="5" t="s">
        <v>3539</v>
      </c>
      <c r="J3415" s="48" t="s">
        <v>26</v>
      </c>
      <c r="K3415" s="48" t="s">
        <v>27</v>
      </c>
      <c r="L3415" s="5">
        <v>8</v>
      </c>
      <c r="M3415" s="5">
        <v>6</v>
      </c>
      <c r="N3415" s="5">
        <v>24</v>
      </c>
      <c r="O3415" s="5">
        <v>10</v>
      </c>
      <c r="P3415" s="5" t="s">
        <v>28</v>
      </c>
      <c r="Q3415" s="49">
        <v>1129</v>
      </c>
      <c r="R3415" s="5">
        <v>0</v>
      </c>
    </row>
    <row r="3416" ht="35" customHeight="1">
      <c r="D3416" s="5" t="s">
        <v>3330</v>
      </c>
      <c r="E3416" s="5" t="s">
        <v>3827</v>
      </c>
      <c r="F3416" s="5" t="s">
        <v>23</v>
      </c>
      <c r="G3416" s="5">
        <v>518221</v>
      </c>
      <c r="H3416" s="5" t="s">
        <v>3816</v>
      </c>
      <c r="I3416" s="5" t="s">
        <v>3817</v>
      </c>
      <c r="J3416" s="48" t="s">
        <v>26</v>
      </c>
      <c r="K3416" s="48" t="s">
        <v>27</v>
      </c>
      <c r="L3416" s="5">
        <v>8</v>
      </c>
      <c r="M3416" s="5"/>
      <c r="N3416" s="5"/>
      <c r="O3416" s="5">
        <v>4</v>
      </c>
      <c r="P3416" s="5" t="s">
        <v>28</v>
      </c>
      <c r="Q3416" s="49">
        <v>339</v>
      </c>
      <c r="R3416" s="5">
        <v>0</v>
      </c>
    </row>
    <row r="3417" ht="35" customHeight="1">
      <c r="D3417" s="5" t="s">
        <v>3330</v>
      </c>
      <c r="E3417" s="5" t="s">
        <v>3828</v>
      </c>
      <c r="F3417" s="5" t="s">
        <v>23</v>
      </c>
      <c r="G3417" s="5">
        <v>518221</v>
      </c>
      <c r="H3417" s="5" t="s">
        <v>3816</v>
      </c>
      <c r="I3417" s="5" t="s">
        <v>3817</v>
      </c>
      <c r="J3417" s="48" t="s">
        <v>26</v>
      </c>
      <c r="K3417" s="48" t="s">
        <v>27</v>
      </c>
      <c r="L3417" s="5">
        <v>8</v>
      </c>
      <c r="M3417" s="5"/>
      <c r="N3417" s="5"/>
      <c r="O3417" s="5">
        <v>4</v>
      </c>
      <c r="P3417" s="5" t="s">
        <v>28</v>
      </c>
      <c r="Q3417" s="49">
        <v>339</v>
      </c>
      <c r="R3417" s="5">
        <v>0</v>
      </c>
    </row>
    <row r="3418" ht="35" customHeight="1">
      <c r="D3418" s="5" t="s">
        <v>3330</v>
      </c>
      <c r="E3418" s="5" t="s">
        <v>3828</v>
      </c>
      <c r="F3418" s="5" t="s">
        <v>65</v>
      </c>
      <c r="G3418" s="5">
        <v>520476</v>
      </c>
      <c r="H3418" s="5" t="s">
        <v>3829</v>
      </c>
      <c r="I3418" s="5" t="s">
        <v>3830</v>
      </c>
      <c r="J3418" s="48" t="s">
        <v>26</v>
      </c>
      <c r="K3418" s="5" t="s">
        <v>28</v>
      </c>
      <c r="L3418" s="5">
        <v>25</v>
      </c>
      <c r="M3418" s="5"/>
      <c r="N3418" s="5"/>
      <c r="O3418" s="5"/>
      <c r="P3418" s="5" t="s">
        <v>28</v>
      </c>
      <c r="Q3418" s="49">
        <v>739</v>
      </c>
      <c r="R3418" s="5">
        <v>0</v>
      </c>
    </row>
    <row r="3419" ht="35" customHeight="1">
      <c r="D3419" s="5" t="s">
        <v>3330</v>
      </c>
      <c r="E3419" s="5" t="s">
        <v>3828</v>
      </c>
      <c r="F3419" s="5" t="s">
        <v>65</v>
      </c>
      <c r="G3419" s="5">
        <v>516173</v>
      </c>
      <c r="H3419" s="5" t="s">
        <v>3820</v>
      </c>
      <c r="I3419" s="5" t="s">
        <v>3821</v>
      </c>
      <c r="J3419" s="48" t="s">
        <v>26</v>
      </c>
      <c r="K3419" s="5" t="s">
        <v>28</v>
      </c>
      <c r="L3419" s="5">
        <v>11</v>
      </c>
      <c r="M3419" s="5"/>
      <c r="N3419" s="5"/>
      <c r="O3419" s="5"/>
      <c r="P3419" s="5" t="s">
        <v>28</v>
      </c>
      <c r="Q3419" s="49">
        <v>739</v>
      </c>
      <c r="R3419" s="5">
        <v>0</v>
      </c>
    </row>
    <row r="3420" ht="35" customHeight="1">
      <c r="D3420" s="5" t="s">
        <v>3330</v>
      </c>
      <c r="E3420" s="5" t="s">
        <v>3828</v>
      </c>
      <c r="F3420" s="5" t="s">
        <v>65</v>
      </c>
      <c r="G3420" s="5">
        <v>520492</v>
      </c>
      <c r="H3420" s="5" t="s">
        <v>3831</v>
      </c>
      <c r="I3420" s="5" t="s">
        <v>3832</v>
      </c>
      <c r="J3420" s="48" t="s">
        <v>26</v>
      </c>
      <c r="K3420" s="5" t="s">
        <v>28</v>
      </c>
      <c r="L3420" s="5">
        <v>2</v>
      </c>
      <c r="M3420" s="5"/>
      <c r="N3420" s="5"/>
      <c r="O3420" s="5"/>
      <c r="P3420" s="5" t="s">
        <v>28</v>
      </c>
      <c r="Q3420" s="49">
        <v>339</v>
      </c>
      <c r="R3420" s="5">
        <v>0</v>
      </c>
    </row>
    <row r="3421" ht="35" customHeight="1">
      <c r="D3421" s="5" t="s">
        <v>3330</v>
      </c>
      <c r="E3421" s="5" t="s">
        <v>3833</v>
      </c>
      <c r="F3421" s="5" t="s">
        <v>23</v>
      </c>
      <c r="G3421" s="5">
        <v>520582</v>
      </c>
      <c r="H3421" s="5" t="s">
        <v>3507</v>
      </c>
      <c r="I3421" s="5" t="s">
        <v>3508</v>
      </c>
      <c r="J3421" s="48" t="s">
        <v>26</v>
      </c>
      <c r="K3421" s="48" t="s">
        <v>27</v>
      </c>
      <c r="L3421" s="5">
        <v>8</v>
      </c>
      <c r="M3421" s="5"/>
      <c r="N3421" s="5"/>
      <c r="O3421" s="5"/>
      <c r="P3421" s="5" t="s">
        <v>28</v>
      </c>
      <c r="Q3421" s="49">
        <v>1159</v>
      </c>
      <c r="R3421" s="5">
        <v>0</v>
      </c>
    </row>
    <row r="3422" ht="35" customHeight="1">
      <c r="D3422" s="5" t="s">
        <v>3330</v>
      </c>
      <c r="E3422" s="5" t="s">
        <v>3833</v>
      </c>
      <c r="F3422" s="5" t="s">
        <v>35</v>
      </c>
      <c r="G3422" s="5">
        <v>510961</v>
      </c>
      <c r="H3422" s="5" t="s">
        <v>3512</v>
      </c>
      <c r="I3422" s="5" t="s">
        <v>3513</v>
      </c>
      <c r="J3422" s="48" t="s">
        <v>26</v>
      </c>
      <c r="K3422" s="48" t="s">
        <v>27</v>
      </c>
      <c r="L3422" s="5">
        <v>20</v>
      </c>
      <c r="M3422" s="5">
        <v>15</v>
      </c>
      <c r="N3422" s="5"/>
      <c r="O3422" s="5"/>
      <c r="P3422" s="5" t="s">
        <v>28</v>
      </c>
      <c r="Q3422" s="49">
        <v>1779</v>
      </c>
      <c r="R3422" s="5">
        <v>0</v>
      </c>
    </row>
    <row r="3423" ht="35" customHeight="1">
      <c r="D3423" s="5" t="s">
        <v>3330</v>
      </c>
      <c r="E3423" s="5" t="s">
        <v>3833</v>
      </c>
      <c r="F3423" s="5" t="s">
        <v>35</v>
      </c>
      <c r="G3423" s="5">
        <v>519689</v>
      </c>
      <c r="H3423" s="5" t="s">
        <v>3516</v>
      </c>
      <c r="I3423" s="5" t="s">
        <v>3517</v>
      </c>
      <c r="J3423" s="48" t="s">
        <v>26</v>
      </c>
      <c r="K3423" s="48" t="s">
        <v>27</v>
      </c>
      <c r="L3423" s="5">
        <v>13</v>
      </c>
      <c r="M3423" s="5">
        <v>8</v>
      </c>
      <c r="N3423" s="5">
        <v>8</v>
      </c>
      <c r="O3423" s="5">
        <v>5</v>
      </c>
      <c r="P3423" s="5" t="s">
        <v>28</v>
      </c>
      <c r="Q3423" s="49">
        <v>1299</v>
      </c>
      <c r="R3423" s="5">
        <v>0</v>
      </c>
    </row>
    <row r="3424" ht="35" customHeight="1">
      <c r="D3424" s="5" t="s">
        <v>3330</v>
      </c>
      <c r="E3424" s="5" t="s">
        <v>3833</v>
      </c>
      <c r="F3424" s="5" t="s">
        <v>35</v>
      </c>
      <c r="G3424" s="5">
        <v>519628</v>
      </c>
      <c r="H3424" s="5" t="s">
        <v>3815</v>
      </c>
      <c r="I3424" s="5" t="s">
        <v>3539</v>
      </c>
      <c r="J3424" s="48" t="s">
        <v>26</v>
      </c>
      <c r="K3424" s="48" t="s">
        <v>27</v>
      </c>
      <c r="L3424" s="5">
        <v>8</v>
      </c>
      <c r="M3424" s="5">
        <v>6</v>
      </c>
      <c r="N3424" s="5">
        <v>24</v>
      </c>
      <c r="O3424" s="5">
        <v>10</v>
      </c>
      <c r="P3424" s="5" t="s">
        <v>28</v>
      </c>
      <c r="Q3424" s="49">
        <v>1129</v>
      </c>
      <c r="R3424" s="5">
        <v>0</v>
      </c>
    </row>
    <row r="3425" ht="35" customHeight="1">
      <c r="D3425" s="5" t="s">
        <v>3330</v>
      </c>
      <c r="E3425" s="5" t="s">
        <v>3833</v>
      </c>
      <c r="F3425" s="5" t="s">
        <v>23</v>
      </c>
      <c r="G3425" s="5">
        <v>518221</v>
      </c>
      <c r="H3425" s="5" t="s">
        <v>3816</v>
      </c>
      <c r="I3425" s="5" t="s">
        <v>3817</v>
      </c>
      <c r="J3425" s="48" t="s">
        <v>26</v>
      </c>
      <c r="K3425" s="48" t="s">
        <v>27</v>
      </c>
      <c r="L3425" s="5">
        <v>8</v>
      </c>
      <c r="M3425" s="5"/>
      <c r="N3425" s="5"/>
      <c r="O3425" s="5">
        <v>4</v>
      </c>
      <c r="P3425" s="5" t="s">
        <v>28</v>
      </c>
      <c r="Q3425" s="49">
        <v>339</v>
      </c>
      <c r="R3425" s="5">
        <v>0</v>
      </c>
    </row>
    <row r="3426" ht="35" customHeight="1">
      <c r="D3426" s="5" t="s">
        <v>3330</v>
      </c>
      <c r="E3426" s="5" t="s">
        <v>3834</v>
      </c>
      <c r="F3426" s="5" t="s">
        <v>65</v>
      </c>
      <c r="G3426" s="5">
        <v>496060</v>
      </c>
      <c r="H3426" s="5" t="s">
        <v>3835</v>
      </c>
      <c r="I3426" s="5" t="s">
        <v>3836</v>
      </c>
      <c r="J3426" s="48" t="s">
        <v>26</v>
      </c>
      <c r="K3426" s="5" t="s">
        <v>28</v>
      </c>
      <c r="L3426" s="5">
        <v>10</v>
      </c>
      <c r="M3426" s="5"/>
      <c r="N3426" s="5"/>
      <c r="O3426" s="5"/>
      <c r="P3426" s="5" t="s">
        <v>28</v>
      </c>
      <c r="Q3426" s="49">
        <v>689</v>
      </c>
      <c r="R3426" s="5">
        <v>0</v>
      </c>
    </row>
    <row r="3427" ht="35" customHeight="1">
      <c r="D3427" s="5" t="s">
        <v>3330</v>
      </c>
      <c r="E3427" s="5" t="s">
        <v>3837</v>
      </c>
      <c r="F3427" s="5" t="s">
        <v>23</v>
      </c>
      <c r="G3427" s="5">
        <v>514130</v>
      </c>
      <c r="H3427" s="5" t="s">
        <v>1402</v>
      </c>
      <c r="I3427" s="5" t="s">
        <v>1403</v>
      </c>
      <c r="J3427" s="48" t="s">
        <v>26</v>
      </c>
      <c r="K3427" s="48" t="s">
        <v>27</v>
      </c>
      <c r="L3427" s="5">
        <v>16</v>
      </c>
      <c r="M3427" s="5"/>
      <c r="N3427" s="5"/>
      <c r="O3427" s="5">
        <v>1</v>
      </c>
      <c r="P3427" s="5" t="s">
        <v>28</v>
      </c>
      <c r="Q3427" s="49">
        <v>1029</v>
      </c>
      <c r="R3427" s="5">
        <v>0</v>
      </c>
    </row>
    <row r="3428" ht="35" customHeight="1">
      <c r="D3428" s="5" t="s">
        <v>3330</v>
      </c>
      <c r="E3428" s="5" t="s">
        <v>3838</v>
      </c>
      <c r="F3428" s="5" t="s">
        <v>23</v>
      </c>
      <c r="G3428" s="5">
        <v>517413</v>
      </c>
      <c r="H3428" s="5" t="s">
        <v>3839</v>
      </c>
      <c r="I3428" s="5" t="s">
        <v>3840</v>
      </c>
      <c r="J3428" s="48" t="s">
        <v>26</v>
      </c>
      <c r="K3428" s="48" t="s">
        <v>27</v>
      </c>
      <c r="L3428" s="5">
        <v>10</v>
      </c>
      <c r="M3428" s="5"/>
      <c r="N3428" s="5"/>
      <c r="O3428" s="5"/>
      <c r="P3428" s="5" t="s">
        <v>28</v>
      </c>
      <c r="Q3428" s="49">
        <v>619</v>
      </c>
      <c r="R3428" s="5">
        <v>0</v>
      </c>
    </row>
    <row r="3429" ht="35" customHeight="1">
      <c r="D3429" s="5" t="s">
        <v>3330</v>
      </c>
      <c r="E3429" s="5" t="s">
        <v>3841</v>
      </c>
      <c r="F3429" s="5" t="s">
        <v>35</v>
      </c>
      <c r="G3429" s="5">
        <v>510524</v>
      </c>
      <c r="H3429" s="5" t="s">
        <v>930</v>
      </c>
      <c r="I3429" s="5" t="s">
        <v>931</v>
      </c>
      <c r="J3429" s="48" t="s">
        <v>26</v>
      </c>
      <c r="K3429" s="48" t="s">
        <v>27</v>
      </c>
      <c r="L3429" s="5">
        <v>16</v>
      </c>
      <c r="M3429" s="5">
        <v>11</v>
      </c>
      <c r="N3429" s="5"/>
      <c r="O3429" s="5"/>
      <c r="P3429" s="5" t="s">
        <v>28</v>
      </c>
      <c r="Q3429" s="49">
        <v>1409</v>
      </c>
      <c r="R3429" s="5">
        <v>0</v>
      </c>
    </row>
    <row r="3430" ht="35" customHeight="1">
      <c r="D3430" s="5" t="s">
        <v>3330</v>
      </c>
      <c r="E3430" s="5" t="s">
        <v>3842</v>
      </c>
      <c r="F3430" s="5" t="s">
        <v>35</v>
      </c>
      <c r="G3430" s="5">
        <v>512380</v>
      </c>
      <c r="H3430" s="5" t="s">
        <v>1349</v>
      </c>
      <c r="I3430" s="5" t="s">
        <v>1350</v>
      </c>
      <c r="J3430" s="48" t="s">
        <v>26</v>
      </c>
      <c r="K3430" s="48" t="s">
        <v>27</v>
      </c>
      <c r="L3430" s="5">
        <v>9</v>
      </c>
      <c r="M3430" s="5">
        <v>3</v>
      </c>
      <c r="N3430" s="5"/>
      <c r="O3430" s="5">
        <v>2</v>
      </c>
      <c r="P3430" s="5" t="s">
        <v>28</v>
      </c>
      <c r="Q3430" s="49">
        <v>1819</v>
      </c>
      <c r="R3430" s="5">
        <v>0</v>
      </c>
    </row>
    <row r="3431" ht="35" customHeight="1">
      <c r="D3431" s="5" t="s">
        <v>3330</v>
      </c>
      <c r="E3431" s="5" t="s">
        <v>3842</v>
      </c>
      <c r="F3431" s="5" t="s">
        <v>23</v>
      </c>
      <c r="G3431" s="5">
        <v>514947</v>
      </c>
      <c r="H3431" s="5" t="s">
        <v>1351</v>
      </c>
      <c r="I3431" s="5" t="s">
        <v>1352</v>
      </c>
      <c r="J3431" s="48" t="s">
        <v>26</v>
      </c>
      <c r="K3431" s="48" t="s">
        <v>27</v>
      </c>
      <c r="L3431" s="5">
        <v>14</v>
      </c>
      <c r="M3431" s="5"/>
      <c r="N3431" s="5"/>
      <c r="O3431" s="5">
        <v>3</v>
      </c>
      <c r="P3431" s="5" t="s">
        <v>28</v>
      </c>
      <c r="Q3431" s="49">
        <v>709</v>
      </c>
      <c r="R3431" s="5">
        <v>0</v>
      </c>
    </row>
    <row r="3432" ht="35" customHeight="1">
      <c r="D3432" s="5" t="s">
        <v>3330</v>
      </c>
      <c r="E3432" s="5" t="s">
        <v>3843</v>
      </c>
      <c r="F3432" s="5" t="s">
        <v>35</v>
      </c>
      <c r="G3432" s="5">
        <v>518923</v>
      </c>
      <c r="H3432" s="5" t="s">
        <v>3844</v>
      </c>
      <c r="I3432" s="5" t="s">
        <v>3845</v>
      </c>
      <c r="J3432" s="48" t="s">
        <v>26</v>
      </c>
      <c r="K3432" s="48" t="s">
        <v>27</v>
      </c>
      <c r="L3432" s="5">
        <v>9</v>
      </c>
      <c r="M3432" s="5">
        <v>6</v>
      </c>
      <c r="N3432" s="5"/>
      <c r="O3432" s="5"/>
      <c r="P3432" s="5" t="s">
        <v>28</v>
      </c>
      <c r="Q3432" s="49">
        <v>909</v>
      </c>
      <c r="R3432" s="5">
        <v>0</v>
      </c>
    </row>
    <row r="3433" ht="35" customHeight="1">
      <c r="D3433" s="5" t="s">
        <v>3330</v>
      </c>
      <c r="E3433" s="5" t="s">
        <v>3843</v>
      </c>
      <c r="F3433" s="5" t="s">
        <v>35</v>
      </c>
      <c r="G3433" s="5">
        <v>513855</v>
      </c>
      <c r="H3433" s="5" t="s">
        <v>3846</v>
      </c>
      <c r="I3433" s="5" t="s">
        <v>3847</v>
      </c>
      <c r="J3433" s="48" t="s">
        <v>26</v>
      </c>
      <c r="K3433" s="48" t="s">
        <v>27</v>
      </c>
      <c r="L3433" s="5">
        <v>32</v>
      </c>
      <c r="M3433" s="5">
        <v>10</v>
      </c>
      <c r="N3433" s="5"/>
      <c r="O3433" s="5">
        <v>15</v>
      </c>
      <c r="P3433" s="5" t="s">
        <v>28</v>
      </c>
      <c r="Q3433" s="49">
        <v>1459</v>
      </c>
      <c r="R3433" s="5">
        <v>0</v>
      </c>
    </row>
    <row r="3434" ht="35" customHeight="1">
      <c r="D3434" s="5" t="s">
        <v>3330</v>
      </c>
      <c r="E3434" s="5" t="s">
        <v>3848</v>
      </c>
      <c r="F3434" s="5" t="s">
        <v>35</v>
      </c>
      <c r="G3434" s="5">
        <v>510435</v>
      </c>
      <c r="H3434" s="5" t="s">
        <v>3849</v>
      </c>
      <c r="I3434" s="5" t="s">
        <v>3850</v>
      </c>
      <c r="J3434" s="48" t="s">
        <v>26</v>
      </c>
      <c r="K3434" s="48" t="s">
        <v>27</v>
      </c>
      <c r="L3434" s="5">
        <v>10</v>
      </c>
      <c r="M3434" s="5">
        <v>20</v>
      </c>
      <c r="N3434" s="5">
        <v>19</v>
      </c>
      <c r="O3434" s="5">
        <v>40</v>
      </c>
      <c r="P3434" s="5" t="s">
        <v>28</v>
      </c>
      <c r="Q3434" s="49">
        <v>1339</v>
      </c>
      <c r="R3434" s="5">
        <v>0</v>
      </c>
    </row>
    <row r="3435" ht="35" customHeight="1">
      <c r="D3435" s="5" t="s">
        <v>3330</v>
      </c>
      <c r="E3435" s="5" t="s">
        <v>3851</v>
      </c>
      <c r="F3435" s="5" t="s">
        <v>35</v>
      </c>
      <c r="G3435" s="5">
        <v>517567</v>
      </c>
      <c r="H3435" s="5" t="s">
        <v>3852</v>
      </c>
      <c r="I3435" s="5" t="s">
        <v>3853</v>
      </c>
      <c r="J3435" s="48" t="s">
        <v>26</v>
      </c>
      <c r="K3435" s="48" t="s">
        <v>27</v>
      </c>
      <c r="L3435" s="5">
        <v>12</v>
      </c>
      <c r="M3435" s="5">
        <v>2</v>
      </c>
      <c r="N3435" s="5">
        <v>25</v>
      </c>
      <c r="O3435" s="5">
        <v>11</v>
      </c>
      <c r="P3435" s="5" t="s">
        <v>28</v>
      </c>
      <c r="Q3435" s="49">
        <v>629</v>
      </c>
      <c r="R3435" s="5">
        <v>0</v>
      </c>
    </row>
    <row r="3436" ht="35" customHeight="1">
      <c r="D3436" s="5" t="s">
        <v>3330</v>
      </c>
      <c r="E3436" s="5" t="s">
        <v>3851</v>
      </c>
      <c r="F3436" s="5" t="s">
        <v>23</v>
      </c>
      <c r="G3436" s="5">
        <v>496989</v>
      </c>
      <c r="H3436" s="5" t="s">
        <v>3787</v>
      </c>
      <c r="I3436" s="5" t="s">
        <v>3788</v>
      </c>
      <c r="J3436" s="48" t="s">
        <v>26</v>
      </c>
      <c r="K3436" s="48" t="s">
        <v>27</v>
      </c>
      <c r="L3436" s="5">
        <v>7</v>
      </c>
      <c r="M3436" s="5"/>
      <c r="N3436" s="5"/>
      <c r="O3436" s="5"/>
      <c r="P3436" s="5" t="s">
        <v>28</v>
      </c>
      <c r="Q3436" s="49">
        <v>759</v>
      </c>
      <c r="R3436" s="5">
        <v>0</v>
      </c>
    </row>
    <row r="3437" ht="35" customHeight="1">
      <c r="D3437" s="5" t="s">
        <v>3330</v>
      </c>
      <c r="E3437" s="5" t="s">
        <v>3854</v>
      </c>
      <c r="F3437" s="5" t="s">
        <v>23</v>
      </c>
      <c r="G3437" s="5">
        <v>514000</v>
      </c>
      <c r="H3437" s="5" t="s">
        <v>3855</v>
      </c>
      <c r="I3437" s="5" t="s">
        <v>3856</v>
      </c>
      <c r="J3437" s="48" t="s">
        <v>26</v>
      </c>
      <c r="K3437" s="5" t="s">
        <v>28</v>
      </c>
      <c r="L3437" s="5">
        <v>5</v>
      </c>
      <c r="M3437" s="5"/>
      <c r="N3437" s="5"/>
      <c r="O3437" s="5"/>
      <c r="P3437" s="5" t="s">
        <v>28</v>
      </c>
      <c r="Q3437" s="49">
        <v>1289</v>
      </c>
      <c r="R3437" s="5">
        <v>0</v>
      </c>
    </row>
    <row r="3438" ht="35" customHeight="1">
      <c r="D3438" s="5" t="s">
        <v>3330</v>
      </c>
      <c r="E3438" s="5" t="s">
        <v>3857</v>
      </c>
      <c r="F3438" s="5" t="s">
        <v>23</v>
      </c>
      <c r="G3438" s="5">
        <v>520582</v>
      </c>
      <c r="H3438" s="5" t="s">
        <v>3507</v>
      </c>
      <c r="I3438" s="5" t="s">
        <v>3508</v>
      </c>
      <c r="J3438" s="48" t="s">
        <v>26</v>
      </c>
      <c r="K3438" s="48" t="s">
        <v>27</v>
      </c>
      <c r="L3438" s="5">
        <v>8</v>
      </c>
      <c r="M3438" s="5"/>
      <c r="N3438" s="5"/>
      <c r="O3438" s="5"/>
      <c r="P3438" s="5" t="s">
        <v>28</v>
      </c>
      <c r="Q3438" s="49">
        <v>1159</v>
      </c>
      <c r="R3438" s="5">
        <v>0</v>
      </c>
    </row>
    <row r="3439" ht="35" customHeight="1">
      <c r="D3439" s="5" t="s">
        <v>3330</v>
      </c>
      <c r="E3439" s="5" t="s">
        <v>3857</v>
      </c>
      <c r="F3439" s="5" t="s">
        <v>35</v>
      </c>
      <c r="G3439" s="5">
        <v>510961</v>
      </c>
      <c r="H3439" s="5" t="s">
        <v>3512</v>
      </c>
      <c r="I3439" s="5" t="s">
        <v>3513</v>
      </c>
      <c r="J3439" s="48" t="s">
        <v>26</v>
      </c>
      <c r="K3439" s="48" t="s">
        <v>27</v>
      </c>
      <c r="L3439" s="5">
        <v>20</v>
      </c>
      <c r="M3439" s="5">
        <v>15</v>
      </c>
      <c r="N3439" s="5"/>
      <c r="O3439" s="5"/>
      <c r="P3439" s="5" t="s">
        <v>28</v>
      </c>
      <c r="Q3439" s="49">
        <v>1779</v>
      </c>
      <c r="R3439" s="5">
        <v>0</v>
      </c>
    </row>
    <row r="3440" ht="35" customHeight="1">
      <c r="D3440" s="5" t="s">
        <v>3330</v>
      </c>
      <c r="E3440" s="5" t="s">
        <v>3857</v>
      </c>
      <c r="F3440" s="5" t="s">
        <v>23</v>
      </c>
      <c r="G3440" s="5">
        <v>515675</v>
      </c>
      <c r="H3440" s="5" t="s">
        <v>3514</v>
      </c>
      <c r="I3440" s="5" t="s">
        <v>3515</v>
      </c>
      <c r="J3440" s="48" t="s">
        <v>26</v>
      </c>
      <c r="K3440" s="48" t="s">
        <v>27</v>
      </c>
      <c r="L3440" s="5">
        <v>10</v>
      </c>
      <c r="M3440" s="5"/>
      <c r="N3440" s="5"/>
      <c r="O3440" s="5"/>
      <c r="P3440" s="5" t="s">
        <v>28</v>
      </c>
      <c r="Q3440" s="49">
        <v>599</v>
      </c>
      <c r="R3440" s="5">
        <v>0</v>
      </c>
    </row>
    <row r="3441" ht="35" customHeight="1">
      <c r="D3441" s="5" t="s">
        <v>3330</v>
      </c>
      <c r="E3441" s="5" t="s">
        <v>3857</v>
      </c>
      <c r="F3441" s="5" t="s">
        <v>35</v>
      </c>
      <c r="G3441" s="5">
        <v>519689</v>
      </c>
      <c r="H3441" s="5" t="s">
        <v>3516</v>
      </c>
      <c r="I3441" s="5" t="s">
        <v>3517</v>
      </c>
      <c r="J3441" s="48" t="s">
        <v>26</v>
      </c>
      <c r="K3441" s="48" t="s">
        <v>27</v>
      </c>
      <c r="L3441" s="5">
        <v>13</v>
      </c>
      <c r="M3441" s="5">
        <v>8</v>
      </c>
      <c r="N3441" s="5">
        <v>8</v>
      </c>
      <c r="O3441" s="5">
        <v>5</v>
      </c>
      <c r="P3441" s="5" t="s">
        <v>28</v>
      </c>
      <c r="Q3441" s="49">
        <v>1299</v>
      </c>
      <c r="R3441" s="5">
        <v>0</v>
      </c>
    </row>
    <row r="3442" ht="35" customHeight="1">
      <c r="D3442" s="5" t="s">
        <v>3330</v>
      </c>
      <c r="E3442" s="5" t="s">
        <v>3857</v>
      </c>
      <c r="F3442" s="5" t="s">
        <v>35</v>
      </c>
      <c r="G3442" s="5">
        <v>520426</v>
      </c>
      <c r="H3442" s="5" t="s">
        <v>3509</v>
      </c>
      <c r="I3442" s="5" t="s">
        <v>3508</v>
      </c>
      <c r="J3442" s="48" t="s">
        <v>26</v>
      </c>
      <c r="K3442" s="48" t="s">
        <v>27</v>
      </c>
      <c r="L3442" s="5">
        <v>15</v>
      </c>
      <c r="M3442" s="5">
        <v>12</v>
      </c>
      <c r="N3442" s="5"/>
      <c r="O3442" s="5"/>
      <c r="P3442" s="5" t="s">
        <v>28</v>
      </c>
      <c r="Q3442" s="49">
        <v>2039</v>
      </c>
      <c r="R3442" s="5">
        <v>0</v>
      </c>
    </row>
    <row r="3443" ht="35" customHeight="1">
      <c r="D3443" s="5" t="s">
        <v>3330</v>
      </c>
      <c r="E3443" s="5" t="s">
        <v>3858</v>
      </c>
      <c r="F3443" s="5" t="s">
        <v>23</v>
      </c>
      <c r="G3443" s="5">
        <v>516006</v>
      </c>
      <c r="H3443" s="5" t="s">
        <v>3859</v>
      </c>
      <c r="I3443" s="5" t="s">
        <v>3860</v>
      </c>
      <c r="J3443" s="48" t="s">
        <v>26</v>
      </c>
      <c r="K3443" s="48" t="s">
        <v>27</v>
      </c>
      <c r="L3443" s="5">
        <v>6</v>
      </c>
      <c r="M3443" s="5"/>
      <c r="N3443" s="5"/>
      <c r="O3443" s="5"/>
      <c r="P3443" s="5" t="s">
        <v>28</v>
      </c>
      <c r="Q3443" s="49">
        <v>389</v>
      </c>
      <c r="R3443" s="5">
        <v>0</v>
      </c>
    </row>
    <row r="3444" ht="35" customHeight="1">
      <c r="D3444" s="5" t="s">
        <v>3330</v>
      </c>
      <c r="E3444" s="5" t="s">
        <v>3861</v>
      </c>
      <c r="F3444" s="5" t="s">
        <v>23</v>
      </c>
      <c r="G3444" s="5">
        <v>515166</v>
      </c>
      <c r="H3444" s="5" t="s">
        <v>3862</v>
      </c>
      <c r="I3444" s="5" t="s">
        <v>3863</v>
      </c>
      <c r="J3444" s="48" t="s">
        <v>26</v>
      </c>
      <c r="K3444" s="48" t="s">
        <v>27</v>
      </c>
      <c r="L3444" s="5">
        <v>10</v>
      </c>
      <c r="M3444" s="5"/>
      <c r="N3444" s="5"/>
      <c r="O3444" s="5">
        <v>2</v>
      </c>
      <c r="P3444" s="5" t="s">
        <v>28</v>
      </c>
      <c r="Q3444" s="49">
        <v>849</v>
      </c>
      <c r="R3444" s="5">
        <v>0</v>
      </c>
    </row>
    <row r="3445" ht="35" customHeight="1">
      <c r="D3445" s="5" t="s">
        <v>3330</v>
      </c>
      <c r="E3445" s="5" t="s">
        <v>3864</v>
      </c>
      <c r="F3445" s="5" t="s">
        <v>23</v>
      </c>
      <c r="G3445" s="5">
        <v>516006</v>
      </c>
      <c r="H3445" s="5" t="s">
        <v>3859</v>
      </c>
      <c r="I3445" s="5" t="s">
        <v>3860</v>
      </c>
      <c r="J3445" s="48" t="s">
        <v>26</v>
      </c>
      <c r="K3445" s="48" t="s">
        <v>27</v>
      </c>
      <c r="L3445" s="5">
        <v>6</v>
      </c>
      <c r="M3445" s="5"/>
      <c r="N3445" s="5"/>
      <c r="O3445" s="5"/>
      <c r="P3445" s="5" t="s">
        <v>28</v>
      </c>
      <c r="Q3445" s="49">
        <v>389</v>
      </c>
      <c r="R3445" s="5">
        <v>0</v>
      </c>
    </row>
    <row r="3446" ht="35" customHeight="1">
      <c r="D3446" s="5" t="s">
        <v>3330</v>
      </c>
      <c r="E3446" s="5" t="s">
        <v>3865</v>
      </c>
      <c r="F3446" s="5" t="s">
        <v>23</v>
      </c>
      <c r="G3446" s="5">
        <v>516006</v>
      </c>
      <c r="H3446" s="5" t="s">
        <v>3859</v>
      </c>
      <c r="I3446" s="5" t="s">
        <v>3860</v>
      </c>
      <c r="J3446" s="48" t="s">
        <v>26</v>
      </c>
      <c r="K3446" s="48" t="s">
        <v>27</v>
      </c>
      <c r="L3446" s="5">
        <v>6</v>
      </c>
      <c r="M3446" s="5"/>
      <c r="N3446" s="5"/>
      <c r="O3446" s="5"/>
      <c r="P3446" s="5" t="s">
        <v>28</v>
      </c>
      <c r="Q3446" s="49">
        <v>389</v>
      </c>
      <c r="R3446" s="5">
        <v>0</v>
      </c>
    </row>
    <row r="3447" ht="35" customHeight="1">
      <c r="D3447" s="5" t="s">
        <v>3330</v>
      </c>
      <c r="E3447" s="5" t="s">
        <v>3866</v>
      </c>
      <c r="F3447" s="5" t="s">
        <v>35</v>
      </c>
      <c r="G3447" s="5">
        <v>515353</v>
      </c>
      <c r="H3447" s="5" t="s">
        <v>833</v>
      </c>
      <c r="I3447" s="5" t="s">
        <v>834</v>
      </c>
      <c r="J3447" s="48" t="s">
        <v>26</v>
      </c>
      <c r="K3447" s="48" t="s">
        <v>27</v>
      </c>
      <c r="L3447" s="5">
        <v>5</v>
      </c>
      <c r="M3447" s="5">
        <v>19</v>
      </c>
      <c r="N3447" s="5"/>
      <c r="O3447" s="5">
        <v>5</v>
      </c>
      <c r="P3447" s="5" t="s">
        <v>28</v>
      </c>
      <c r="Q3447" s="49">
        <v>1679</v>
      </c>
      <c r="R3447" s="5">
        <v>0</v>
      </c>
    </row>
    <row r="3448" ht="35" customHeight="1">
      <c r="D3448" s="5" t="s">
        <v>3330</v>
      </c>
      <c r="E3448" s="5" t="s">
        <v>3866</v>
      </c>
      <c r="F3448" s="5" t="s">
        <v>35</v>
      </c>
      <c r="G3448" s="5">
        <v>511931</v>
      </c>
      <c r="H3448" s="5" t="s">
        <v>3456</v>
      </c>
      <c r="I3448" s="5" t="s">
        <v>1763</v>
      </c>
      <c r="J3448" s="48" t="s">
        <v>26</v>
      </c>
      <c r="K3448" s="48" t="s">
        <v>27</v>
      </c>
      <c r="L3448" s="5">
        <v>8</v>
      </c>
      <c r="M3448" s="5">
        <v>2</v>
      </c>
      <c r="N3448" s="5"/>
      <c r="O3448" s="5">
        <v>6</v>
      </c>
      <c r="P3448" s="5" t="s">
        <v>28</v>
      </c>
      <c r="Q3448" s="49">
        <v>829</v>
      </c>
      <c r="R3448" s="5">
        <v>0</v>
      </c>
    </row>
    <row r="3449" ht="35" customHeight="1">
      <c r="D3449" s="5" t="s">
        <v>3330</v>
      </c>
      <c r="E3449" s="5" t="s">
        <v>3866</v>
      </c>
      <c r="F3449" s="5" t="s">
        <v>23</v>
      </c>
      <c r="G3449" s="5">
        <v>514738</v>
      </c>
      <c r="H3449" s="5" t="s">
        <v>3457</v>
      </c>
      <c r="I3449" s="5" t="s">
        <v>3458</v>
      </c>
      <c r="J3449" s="48" t="s">
        <v>26</v>
      </c>
      <c r="K3449" s="48" t="s">
        <v>27</v>
      </c>
      <c r="L3449" s="5">
        <v>12</v>
      </c>
      <c r="M3449" s="5"/>
      <c r="N3449" s="5"/>
      <c r="O3449" s="5"/>
      <c r="P3449" s="5" t="s">
        <v>28</v>
      </c>
      <c r="Q3449" s="49">
        <v>1209</v>
      </c>
      <c r="R3449" s="5">
        <v>0</v>
      </c>
    </row>
    <row r="3450" ht="35" customHeight="1">
      <c r="D3450" s="5" t="s">
        <v>3330</v>
      </c>
      <c r="E3450" s="5" t="s">
        <v>3867</v>
      </c>
      <c r="F3450" s="5" t="s">
        <v>35</v>
      </c>
      <c r="G3450" s="5">
        <v>512047</v>
      </c>
      <c r="H3450" s="5" t="s">
        <v>3868</v>
      </c>
      <c r="I3450" s="5" t="s">
        <v>3389</v>
      </c>
      <c r="J3450" s="48" t="s">
        <v>26</v>
      </c>
      <c r="K3450" s="48" t="s">
        <v>27</v>
      </c>
      <c r="L3450" s="5">
        <v>15</v>
      </c>
      <c r="M3450" s="5">
        <v>12</v>
      </c>
      <c r="N3450" s="5"/>
      <c r="O3450" s="5">
        <v>2</v>
      </c>
      <c r="P3450" s="5" t="s">
        <v>28</v>
      </c>
      <c r="Q3450" s="49">
        <v>979</v>
      </c>
      <c r="R3450" s="5">
        <v>0</v>
      </c>
    </row>
    <row r="3451" ht="35" customHeight="1">
      <c r="D3451" s="5" t="s">
        <v>3330</v>
      </c>
      <c r="E3451" s="5" t="s">
        <v>3867</v>
      </c>
      <c r="F3451" s="5" t="s">
        <v>23</v>
      </c>
      <c r="G3451" s="5">
        <v>513416</v>
      </c>
      <c r="H3451" s="5" t="s">
        <v>1918</v>
      </c>
      <c r="I3451" s="5" t="s">
        <v>1919</v>
      </c>
      <c r="J3451" s="48" t="s">
        <v>26</v>
      </c>
      <c r="K3451" s="48" t="s">
        <v>27</v>
      </c>
      <c r="L3451" s="5">
        <v>11</v>
      </c>
      <c r="M3451" s="5"/>
      <c r="N3451" s="5"/>
      <c r="O3451" s="5">
        <v>5</v>
      </c>
      <c r="P3451" s="5" t="s">
        <v>28</v>
      </c>
      <c r="Q3451" s="49">
        <v>1569</v>
      </c>
      <c r="R3451" s="5">
        <v>0</v>
      </c>
    </row>
    <row r="3452" ht="35" customHeight="1">
      <c r="D3452" s="5" t="s">
        <v>3330</v>
      </c>
      <c r="E3452" s="5" t="s">
        <v>3867</v>
      </c>
      <c r="F3452" s="5" t="s">
        <v>35</v>
      </c>
      <c r="G3452" s="5">
        <v>512459</v>
      </c>
      <c r="H3452" s="5" t="s">
        <v>1920</v>
      </c>
      <c r="I3452" s="5" t="s">
        <v>1921</v>
      </c>
      <c r="J3452" s="48" t="s">
        <v>26</v>
      </c>
      <c r="K3452" s="48" t="s">
        <v>27</v>
      </c>
      <c r="L3452" s="5">
        <v>10</v>
      </c>
      <c r="M3452" s="5">
        <v>5</v>
      </c>
      <c r="N3452" s="5"/>
      <c r="O3452" s="5"/>
      <c r="P3452" s="5" t="s">
        <v>28</v>
      </c>
      <c r="Q3452" s="49">
        <v>629</v>
      </c>
      <c r="R3452" s="5">
        <v>0</v>
      </c>
    </row>
    <row r="3453" ht="35" customHeight="1">
      <c r="D3453" s="5" t="s">
        <v>3330</v>
      </c>
      <c r="E3453" s="5" t="s">
        <v>3869</v>
      </c>
      <c r="F3453" s="5" t="s">
        <v>35</v>
      </c>
      <c r="G3453" s="5">
        <v>514233</v>
      </c>
      <c r="H3453" s="5" t="s">
        <v>517</v>
      </c>
      <c r="I3453" s="5" t="s">
        <v>518</v>
      </c>
      <c r="J3453" s="48" t="s">
        <v>26</v>
      </c>
      <c r="K3453" s="48" t="s">
        <v>27</v>
      </c>
      <c r="L3453" s="5">
        <v>15</v>
      </c>
      <c r="M3453" s="5">
        <v>9</v>
      </c>
      <c r="N3453" s="5"/>
      <c r="O3453" s="5">
        <v>1</v>
      </c>
      <c r="P3453" s="5" t="s">
        <v>28</v>
      </c>
      <c r="Q3453" s="49">
        <v>1509</v>
      </c>
      <c r="R3453" s="5">
        <v>0</v>
      </c>
    </row>
    <row r="3454" ht="35" customHeight="1">
      <c r="D3454" s="5" t="s">
        <v>3330</v>
      </c>
      <c r="E3454" s="5" t="s">
        <v>3869</v>
      </c>
      <c r="F3454" s="5" t="s">
        <v>23</v>
      </c>
      <c r="G3454" s="5">
        <v>490338</v>
      </c>
      <c r="H3454" s="5" t="s">
        <v>523</v>
      </c>
      <c r="I3454" s="5" t="s">
        <v>524</v>
      </c>
      <c r="J3454" s="48" t="s">
        <v>26</v>
      </c>
      <c r="K3454" s="48" t="s">
        <v>27</v>
      </c>
      <c r="L3454" s="5">
        <v>18</v>
      </c>
      <c r="M3454" s="5"/>
      <c r="N3454" s="5"/>
      <c r="O3454" s="5">
        <v>2</v>
      </c>
      <c r="P3454" s="5" t="s">
        <v>28</v>
      </c>
      <c r="Q3454" s="49">
        <v>739</v>
      </c>
      <c r="R3454" s="5">
        <v>0</v>
      </c>
    </row>
    <row r="3455" ht="35" customHeight="1">
      <c r="D3455" s="5" t="s">
        <v>3330</v>
      </c>
      <c r="E3455" s="5" t="s">
        <v>3870</v>
      </c>
      <c r="F3455" s="5" t="s">
        <v>35</v>
      </c>
      <c r="G3455" s="5">
        <v>512741</v>
      </c>
      <c r="H3455" s="5" t="s">
        <v>3871</v>
      </c>
      <c r="I3455" s="5" t="s">
        <v>3872</v>
      </c>
      <c r="J3455" s="48" t="s">
        <v>26</v>
      </c>
      <c r="K3455" s="48" t="s">
        <v>27</v>
      </c>
      <c r="L3455" s="5">
        <v>8</v>
      </c>
      <c r="M3455" s="5">
        <v>9</v>
      </c>
      <c r="N3455" s="5"/>
      <c r="O3455" s="5">
        <v>1</v>
      </c>
      <c r="P3455" s="5" t="s">
        <v>28</v>
      </c>
      <c r="Q3455" s="49">
        <v>759</v>
      </c>
      <c r="R3455" s="5">
        <v>0</v>
      </c>
    </row>
    <row r="3456" ht="35" customHeight="1">
      <c r="D3456" s="5" t="s">
        <v>3330</v>
      </c>
      <c r="E3456" s="5" t="s">
        <v>3870</v>
      </c>
      <c r="F3456" s="5" t="s">
        <v>65</v>
      </c>
      <c r="G3456" s="5">
        <v>517406</v>
      </c>
      <c r="H3456" s="5" t="s">
        <v>3873</v>
      </c>
      <c r="I3456" s="5" t="s">
        <v>3874</v>
      </c>
      <c r="J3456" s="48" t="s">
        <v>26</v>
      </c>
      <c r="K3456" s="5" t="s">
        <v>28</v>
      </c>
      <c r="L3456" s="5">
        <v>19</v>
      </c>
      <c r="M3456" s="5"/>
      <c r="N3456" s="5"/>
      <c r="O3456" s="5"/>
      <c r="P3456" s="5" t="s">
        <v>28</v>
      </c>
      <c r="Q3456" s="49">
        <v>639</v>
      </c>
      <c r="R3456" s="5">
        <v>0</v>
      </c>
    </row>
    <row r="3457" ht="35" customHeight="1">
      <c r="D3457" s="5" t="s">
        <v>3330</v>
      </c>
      <c r="E3457" s="5" t="s">
        <v>3870</v>
      </c>
      <c r="F3457" s="5" t="s">
        <v>65</v>
      </c>
      <c r="G3457" s="5">
        <v>515880</v>
      </c>
      <c r="H3457" s="5" t="s">
        <v>1708</v>
      </c>
      <c r="I3457" s="5" t="s">
        <v>3875</v>
      </c>
      <c r="J3457" s="48" t="s">
        <v>26</v>
      </c>
      <c r="K3457" s="5" t="s">
        <v>28</v>
      </c>
      <c r="L3457" s="5">
        <v>2</v>
      </c>
      <c r="M3457" s="5"/>
      <c r="N3457" s="5"/>
      <c r="O3457" s="5"/>
      <c r="P3457" s="5" t="s">
        <v>28</v>
      </c>
      <c r="Q3457" s="49">
        <v>589</v>
      </c>
      <c r="R3457" s="5">
        <v>0</v>
      </c>
    </row>
    <row r="3458" ht="35" customHeight="1">
      <c r="D3458" s="5" t="s">
        <v>3330</v>
      </c>
      <c r="E3458" s="5" t="s">
        <v>3870</v>
      </c>
      <c r="F3458" s="5" t="s">
        <v>65</v>
      </c>
      <c r="G3458" s="5">
        <v>517000</v>
      </c>
      <c r="H3458" s="5" t="s">
        <v>3876</v>
      </c>
      <c r="I3458" s="5" t="s">
        <v>3877</v>
      </c>
      <c r="J3458" s="48" t="s">
        <v>26</v>
      </c>
      <c r="K3458" s="5" t="s">
        <v>28</v>
      </c>
      <c r="L3458" s="5">
        <v>27</v>
      </c>
      <c r="M3458" s="5"/>
      <c r="N3458" s="5"/>
      <c r="O3458" s="5"/>
      <c r="P3458" s="5" t="s">
        <v>28</v>
      </c>
      <c r="Q3458" s="49">
        <v>1419</v>
      </c>
      <c r="R3458" s="5">
        <v>0</v>
      </c>
    </row>
    <row r="3459" ht="35" customHeight="1">
      <c r="D3459" s="5" t="s">
        <v>3330</v>
      </c>
      <c r="E3459" s="5" t="s">
        <v>3878</v>
      </c>
      <c r="F3459" s="5" t="s">
        <v>23</v>
      </c>
      <c r="G3459" s="5">
        <v>519418</v>
      </c>
      <c r="H3459" s="5" t="s">
        <v>3879</v>
      </c>
      <c r="I3459" s="5" t="s">
        <v>265</v>
      </c>
      <c r="J3459" s="48" t="s">
        <v>26</v>
      </c>
      <c r="K3459" s="48" t="s">
        <v>27</v>
      </c>
      <c r="L3459" s="5">
        <v>19</v>
      </c>
      <c r="M3459" s="5"/>
      <c r="N3459" s="5"/>
      <c r="O3459" s="5"/>
      <c r="P3459" s="5" t="s">
        <v>28</v>
      </c>
      <c r="Q3459" s="49">
        <v>1609</v>
      </c>
      <c r="R3459" s="5">
        <v>0</v>
      </c>
    </row>
    <row r="3460" ht="35" customHeight="1">
      <c r="D3460" s="5" t="s">
        <v>3330</v>
      </c>
      <c r="E3460" s="5" t="s">
        <v>3878</v>
      </c>
      <c r="F3460" s="5" t="s">
        <v>23</v>
      </c>
      <c r="G3460" s="5">
        <v>516341</v>
      </c>
      <c r="H3460" s="5" t="s">
        <v>1660</v>
      </c>
      <c r="I3460" s="5" t="s">
        <v>1661</v>
      </c>
      <c r="J3460" s="48" t="s">
        <v>26</v>
      </c>
      <c r="K3460" s="48" t="s">
        <v>27</v>
      </c>
      <c r="L3460" s="5">
        <v>6</v>
      </c>
      <c r="M3460" s="5"/>
      <c r="N3460" s="5"/>
      <c r="O3460" s="5"/>
      <c r="P3460" s="5" t="s">
        <v>28</v>
      </c>
      <c r="Q3460" s="49">
        <v>1519</v>
      </c>
      <c r="R3460" s="5">
        <v>0</v>
      </c>
    </row>
    <row r="3461" ht="35" customHeight="1">
      <c r="D3461" s="5" t="s">
        <v>3330</v>
      </c>
      <c r="E3461" s="5" t="s">
        <v>3878</v>
      </c>
      <c r="F3461" s="5" t="s">
        <v>23</v>
      </c>
      <c r="G3461" s="5">
        <v>517923</v>
      </c>
      <c r="H3461" s="5" t="s">
        <v>3880</v>
      </c>
      <c r="I3461" s="5" t="s">
        <v>3881</v>
      </c>
      <c r="J3461" s="48" t="s">
        <v>26</v>
      </c>
      <c r="K3461" s="48" t="s">
        <v>27</v>
      </c>
      <c r="L3461" s="5">
        <v>15</v>
      </c>
      <c r="M3461" s="5"/>
      <c r="N3461" s="5"/>
      <c r="O3461" s="5"/>
      <c r="P3461" s="5" t="s">
        <v>28</v>
      </c>
      <c r="Q3461" s="49">
        <v>2019</v>
      </c>
      <c r="R3461" s="5">
        <v>0</v>
      </c>
    </row>
    <row r="3462" ht="35" customHeight="1">
      <c r="D3462" s="5" t="s">
        <v>3330</v>
      </c>
      <c r="E3462" s="5" t="s">
        <v>3878</v>
      </c>
      <c r="F3462" s="5" t="s">
        <v>65</v>
      </c>
      <c r="G3462" s="5">
        <v>519446</v>
      </c>
      <c r="H3462" s="5" t="s">
        <v>255</v>
      </c>
      <c r="I3462" s="5" t="s">
        <v>256</v>
      </c>
      <c r="J3462" s="48" t="s">
        <v>26</v>
      </c>
      <c r="K3462" s="5" t="s">
        <v>28</v>
      </c>
      <c r="L3462" s="5">
        <v>6</v>
      </c>
      <c r="M3462" s="5"/>
      <c r="N3462" s="5"/>
      <c r="O3462" s="5"/>
      <c r="P3462" s="5" t="s">
        <v>28</v>
      </c>
      <c r="Q3462" s="49">
        <v>1199</v>
      </c>
      <c r="R3462" s="5">
        <v>0</v>
      </c>
    </row>
    <row r="3463" ht="35" customHeight="1">
      <c r="D3463" s="5" t="s">
        <v>3330</v>
      </c>
      <c r="E3463" s="5" t="s">
        <v>3882</v>
      </c>
      <c r="F3463" s="5" t="s">
        <v>65</v>
      </c>
      <c r="G3463" s="5">
        <v>517031</v>
      </c>
      <c r="H3463" s="5" t="s">
        <v>3883</v>
      </c>
      <c r="I3463" s="5" t="s">
        <v>3884</v>
      </c>
      <c r="J3463" s="48" t="s">
        <v>26</v>
      </c>
      <c r="K3463" s="5" t="s">
        <v>28</v>
      </c>
      <c r="L3463" s="5">
        <v>17</v>
      </c>
      <c r="M3463" s="5"/>
      <c r="N3463" s="5"/>
      <c r="O3463" s="5"/>
      <c r="P3463" s="5" t="s">
        <v>28</v>
      </c>
      <c r="Q3463" s="49">
        <v>1699</v>
      </c>
      <c r="R3463" s="5">
        <v>0</v>
      </c>
    </row>
    <row r="3464" ht="35" customHeight="1">
      <c r="D3464" s="5" t="s">
        <v>3330</v>
      </c>
      <c r="E3464" s="5" t="s">
        <v>3882</v>
      </c>
      <c r="F3464" s="5" t="s">
        <v>23</v>
      </c>
      <c r="G3464" s="5">
        <v>516341</v>
      </c>
      <c r="H3464" s="5" t="s">
        <v>1660</v>
      </c>
      <c r="I3464" s="5" t="s">
        <v>1661</v>
      </c>
      <c r="J3464" s="48" t="s">
        <v>26</v>
      </c>
      <c r="K3464" s="48" t="s">
        <v>27</v>
      </c>
      <c r="L3464" s="5">
        <v>6</v>
      </c>
      <c r="M3464" s="5"/>
      <c r="N3464" s="5"/>
      <c r="O3464" s="5"/>
      <c r="P3464" s="5" t="s">
        <v>28</v>
      </c>
      <c r="Q3464" s="49">
        <v>1519</v>
      </c>
      <c r="R3464" s="5">
        <v>0</v>
      </c>
    </row>
    <row r="3465" ht="35" customHeight="1">
      <c r="D3465" s="5" t="s">
        <v>3330</v>
      </c>
      <c r="E3465" s="5" t="s">
        <v>3885</v>
      </c>
      <c r="F3465" s="5" t="s">
        <v>35</v>
      </c>
      <c r="G3465" s="5">
        <v>531987</v>
      </c>
      <c r="H3465" s="5" t="s">
        <v>3886</v>
      </c>
      <c r="I3465" s="5" t="s">
        <v>3887</v>
      </c>
      <c r="J3465" s="48" t="s">
        <v>26</v>
      </c>
      <c r="K3465" s="48" t="s">
        <v>27</v>
      </c>
      <c r="L3465" s="5">
        <v>7</v>
      </c>
      <c r="M3465" s="5">
        <v>6</v>
      </c>
      <c r="N3465" s="5"/>
      <c r="O3465" s="5"/>
      <c r="P3465" s="5" t="s">
        <v>28</v>
      </c>
      <c r="Q3465" s="49">
        <v>459</v>
      </c>
      <c r="R3465" s="5">
        <v>0</v>
      </c>
    </row>
    <row r="3466" ht="35" customHeight="1">
      <c r="D3466" s="5" t="s">
        <v>3330</v>
      </c>
      <c r="E3466" s="5" t="s">
        <v>3885</v>
      </c>
      <c r="F3466" s="5" t="s">
        <v>23</v>
      </c>
      <c r="G3466" s="5">
        <v>511510</v>
      </c>
      <c r="H3466" s="5" t="s">
        <v>3888</v>
      </c>
      <c r="I3466" s="5" t="s">
        <v>3889</v>
      </c>
      <c r="J3466" s="48" t="s">
        <v>26</v>
      </c>
      <c r="K3466" s="48" t="s">
        <v>27</v>
      </c>
      <c r="L3466" s="5">
        <v>8</v>
      </c>
      <c r="M3466" s="5"/>
      <c r="N3466" s="5"/>
      <c r="O3466" s="5"/>
      <c r="P3466" s="5" t="s">
        <v>28</v>
      </c>
      <c r="Q3466" s="49">
        <v>929</v>
      </c>
      <c r="R3466" s="5">
        <v>0</v>
      </c>
    </row>
    <row r="3467" ht="35" customHeight="1">
      <c r="D3467" s="5" t="s">
        <v>3330</v>
      </c>
      <c r="E3467" s="5" t="s">
        <v>3885</v>
      </c>
      <c r="F3467" s="5" t="s">
        <v>35</v>
      </c>
      <c r="G3467" s="5">
        <v>531986</v>
      </c>
      <c r="H3467" s="5" t="s">
        <v>3890</v>
      </c>
      <c r="I3467" s="5" t="s">
        <v>3887</v>
      </c>
      <c r="J3467" s="48" t="s">
        <v>26</v>
      </c>
      <c r="K3467" s="48" t="s">
        <v>27</v>
      </c>
      <c r="L3467" s="5">
        <v>3</v>
      </c>
      <c r="M3467" s="5">
        <v>13</v>
      </c>
      <c r="N3467" s="5"/>
      <c r="O3467" s="5"/>
      <c r="P3467" s="5" t="s">
        <v>28</v>
      </c>
      <c r="Q3467" s="49">
        <v>939</v>
      </c>
      <c r="R3467" s="5">
        <v>0</v>
      </c>
    </row>
    <row r="3468" ht="35" customHeight="1">
      <c r="D3468" s="5" t="s">
        <v>3330</v>
      </c>
      <c r="E3468" s="5" t="s">
        <v>3885</v>
      </c>
      <c r="F3468" s="5" t="s">
        <v>23</v>
      </c>
      <c r="G3468" s="5">
        <v>511762</v>
      </c>
      <c r="H3468" s="5" t="s">
        <v>3633</v>
      </c>
      <c r="I3468" s="5" t="s">
        <v>3634</v>
      </c>
      <c r="J3468" s="48" t="s">
        <v>26</v>
      </c>
      <c r="K3468" s="48" t="s">
        <v>27</v>
      </c>
      <c r="L3468" s="5">
        <v>9</v>
      </c>
      <c r="M3468" s="5"/>
      <c r="N3468" s="5"/>
      <c r="O3468" s="5">
        <v>1</v>
      </c>
      <c r="P3468" s="5" t="s">
        <v>28</v>
      </c>
      <c r="Q3468" s="49">
        <v>549</v>
      </c>
      <c r="R3468" s="5">
        <v>0</v>
      </c>
    </row>
    <row r="3469" ht="35" customHeight="1">
      <c r="D3469" s="5" t="s">
        <v>3330</v>
      </c>
      <c r="E3469" s="5" t="s">
        <v>3885</v>
      </c>
      <c r="F3469" s="5" t="s">
        <v>35</v>
      </c>
      <c r="G3469" s="5">
        <v>512034</v>
      </c>
      <c r="H3469" s="5" t="s">
        <v>3891</v>
      </c>
      <c r="I3469" s="5" t="s">
        <v>3892</v>
      </c>
      <c r="J3469" s="48" t="s">
        <v>26</v>
      </c>
      <c r="K3469" s="48" t="s">
        <v>27</v>
      </c>
      <c r="L3469" s="5">
        <v>8</v>
      </c>
      <c r="M3469" s="5">
        <v>6</v>
      </c>
      <c r="N3469" s="5"/>
      <c r="O3469" s="5">
        <v>1</v>
      </c>
      <c r="P3469" s="5" t="s">
        <v>28</v>
      </c>
      <c r="Q3469" s="49">
        <v>609</v>
      </c>
      <c r="R3469" s="5">
        <v>0</v>
      </c>
    </row>
    <row r="3470" ht="35" customHeight="1">
      <c r="D3470" s="5" t="s">
        <v>3330</v>
      </c>
      <c r="E3470" s="5" t="s">
        <v>3885</v>
      </c>
      <c r="F3470" s="5" t="s">
        <v>65</v>
      </c>
      <c r="G3470" s="5">
        <v>517253</v>
      </c>
      <c r="H3470" s="5" t="s">
        <v>3893</v>
      </c>
      <c r="I3470" s="5" t="s">
        <v>3894</v>
      </c>
      <c r="J3470" s="48" t="s">
        <v>26</v>
      </c>
      <c r="K3470" s="5" t="s">
        <v>28</v>
      </c>
      <c r="L3470" s="5">
        <v>4</v>
      </c>
      <c r="M3470" s="5"/>
      <c r="N3470" s="5"/>
      <c r="O3470" s="5"/>
      <c r="P3470" s="5" t="s">
        <v>28</v>
      </c>
      <c r="Q3470" s="49">
        <v>1039</v>
      </c>
      <c r="R3470" s="5">
        <v>0</v>
      </c>
    </row>
    <row r="3471" ht="35" customHeight="1">
      <c r="D3471" s="5" t="s">
        <v>3330</v>
      </c>
      <c r="E3471" s="5" t="s">
        <v>3885</v>
      </c>
      <c r="F3471" s="5" t="s">
        <v>65</v>
      </c>
      <c r="G3471" s="5">
        <v>516452</v>
      </c>
      <c r="H3471" s="5" t="s">
        <v>3895</v>
      </c>
      <c r="I3471" s="5" t="s">
        <v>3896</v>
      </c>
      <c r="J3471" s="48" t="s">
        <v>26</v>
      </c>
      <c r="K3471" s="5" t="s">
        <v>28</v>
      </c>
      <c r="L3471" s="5">
        <v>18</v>
      </c>
      <c r="M3471" s="5"/>
      <c r="N3471" s="5"/>
      <c r="O3471" s="5"/>
      <c r="P3471" s="5" t="s">
        <v>28</v>
      </c>
      <c r="Q3471" s="49">
        <v>1009</v>
      </c>
      <c r="R3471" s="5">
        <v>0</v>
      </c>
    </row>
    <row r="3472" ht="35" customHeight="1">
      <c r="D3472" s="5" t="s">
        <v>3330</v>
      </c>
      <c r="E3472" s="5" t="s">
        <v>3885</v>
      </c>
      <c r="F3472" s="5" t="s">
        <v>65</v>
      </c>
      <c r="G3472" s="5">
        <v>516016</v>
      </c>
      <c r="H3472" s="5" t="s">
        <v>3897</v>
      </c>
      <c r="I3472" s="5" t="s">
        <v>3898</v>
      </c>
      <c r="J3472" s="48" t="s">
        <v>26</v>
      </c>
      <c r="K3472" s="5" t="s">
        <v>28</v>
      </c>
      <c r="L3472" s="5">
        <v>17</v>
      </c>
      <c r="M3472" s="5"/>
      <c r="N3472" s="5"/>
      <c r="O3472" s="5"/>
      <c r="P3472" s="5" t="s">
        <v>28</v>
      </c>
      <c r="Q3472" s="49">
        <v>1039</v>
      </c>
      <c r="R3472" s="5">
        <v>0</v>
      </c>
    </row>
    <row r="3473" ht="35" customHeight="1">
      <c r="D3473" s="5" t="s">
        <v>3330</v>
      </c>
      <c r="E3473" s="5" t="s">
        <v>3885</v>
      </c>
      <c r="F3473" s="5" t="s">
        <v>23</v>
      </c>
      <c r="G3473" s="5">
        <v>492121</v>
      </c>
      <c r="H3473" s="5" t="s">
        <v>3899</v>
      </c>
      <c r="I3473" s="5" t="s">
        <v>3900</v>
      </c>
      <c r="J3473" s="48" t="s">
        <v>26</v>
      </c>
      <c r="K3473" s="48" t="s">
        <v>27</v>
      </c>
      <c r="L3473" s="5">
        <v>19</v>
      </c>
      <c r="M3473" s="5"/>
      <c r="N3473" s="5"/>
      <c r="O3473" s="5"/>
      <c r="P3473" s="5" t="s">
        <v>28</v>
      </c>
      <c r="Q3473" s="49">
        <v>1029</v>
      </c>
      <c r="R3473" s="5">
        <v>0</v>
      </c>
    </row>
    <row r="3474" ht="35" customHeight="1">
      <c r="D3474" s="5" t="s">
        <v>3330</v>
      </c>
      <c r="E3474" s="5" t="s">
        <v>3885</v>
      </c>
      <c r="F3474" s="5" t="s">
        <v>65</v>
      </c>
      <c r="G3474" s="5">
        <v>519275</v>
      </c>
      <c r="H3474" s="5" t="s">
        <v>3901</v>
      </c>
      <c r="I3474" s="5" t="s">
        <v>3902</v>
      </c>
      <c r="J3474" s="48" t="s">
        <v>26</v>
      </c>
      <c r="K3474" s="5" t="s">
        <v>28</v>
      </c>
      <c r="L3474" s="5">
        <v>26</v>
      </c>
      <c r="M3474" s="5"/>
      <c r="N3474" s="5"/>
      <c r="O3474" s="5"/>
      <c r="P3474" s="5" t="s">
        <v>28</v>
      </c>
      <c r="Q3474" s="49">
        <v>1969</v>
      </c>
      <c r="R3474" s="5">
        <v>0</v>
      </c>
    </row>
    <row r="3475" ht="35" customHeight="1">
      <c r="D3475" s="5" t="s">
        <v>3330</v>
      </c>
      <c r="E3475" s="5" t="s">
        <v>3885</v>
      </c>
      <c r="F3475" s="5" t="s">
        <v>65</v>
      </c>
      <c r="G3475" s="5">
        <v>515396</v>
      </c>
      <c r="H3475" s="5" t="s">
        <v>3432</v>
      </c>
      <c r="I3475" s="5" t="s">
        <v>3433</v>
      </c>
      <c r="J3475" s="48" t="s">
        <v>26</v>
      </c>
      <c r="K3475" s="5" t="s">
        <v>28</v>
      </c>
      <c r="L3475" s="5">
        <v>15</v>
      </c>
      <c r="M3475" s="5"/>
      <c r="N3475" s="5"/>
      <c r="O3475" s="5"/>
      <c r="P3475" s="5" t="s">
        <v>28</v>
      </c>
      <c r="Q3475" s="49">
        <v>1089</v>
      </c>
      <c r="R3475" s="5">
        <v>0</v>
      </c>
    </row>
    <row r="3476" ht="35" customHeight="1">
      <c r="D3476" s="5" t="s">
        <v>3330</v>
      </c>
      <c r="E3476" s="5" t="s">
        <v>3885</v>
      </c>
      <c r="F3476" s="5" t="s">
        <v>65</v>
      </c>
      <c r="G3476" s="5">
        <v>516637</v>
      </c>
      <c r="H3476" s="5" t="s">
        <v>3903</v>
      </c>
      <c r="I3476" s="5" t="s">
        <v>3904</v>
      </c>
      <c r="J3476" s="48" t="s">
        <v>26</v>
      </c>
      <c r="K3476" s="5" t="s">
        <v>28</v>
      </c>
      <c r="L3476" s="5">
        <v>15</v>
      </c>
      <c r="M3476" s="5"/>
      <c r="N3476" s="5"/>
      <c r="O3476" s="5"/>
      <c r="P3476" s="5" t="s">
        <v>28</v>
      </c>
      <c r="Q3476" s="49">
        <v>799</v>
      </c>
      <c r="R3476" s="5">
        <v>0</v>
      </c>
    </row>
    <row r="3477" ht="35" customHeight="1">
      <c r="D3477" s="5" t="s">
        <v>3330</v>
      </c>
      <c r="E3477" s="5" t="s">
        <v>3885</v>
      </c>
      <c r="F3477" s="5" t="s">
        <v>65</v>
      </c>
      <c r="G3477" s="5">
        <v>518411</v>
      </c>
      <c r="H3477" s="5" t="s">
        <v>3905</v>
      </c>
      <c r="I3477" s="5" t="s">
        <v>3906</v>
      </c>
      <c r="J3477" s="48" t="s">
        <v>26</v>
      </c>
      <c r="K3477" s="5" t="s">
        <v>28</v>
      </c>
      <c r="L3477" s="5">
        <v>5</v>
      </c>
      <c r="M3477" s="5"/>
      <c r="N3477" s="5"/>
      <c r="O3477" s="5"/>
      <c r="P3477" s="5" t="s">
        <v>28</v>
      </c>
      <c r="Q3477" s="49">
        <v>699</v>
      </c>
      <c r="R3477" s="5">
        <v>0</v>
      </c>
    </row>
    <row r="3478" ht="35" customHeight="1">
      <c r="D3478" s="5" t="s">
        <v>3330</v>
      </c>
      <c r="E3478" s="5" t="s">
        <v>3885</v>
      </c>
      <c r="F3478" s="5" t="s">
        <v>65</v>
      </c>
      <c r="G3478" s="5">
        <v>519146</v>
      </c>
      <c r="H3478" s="5" t="s">
        <v>3907</v>
      </c>
      <c r="I3478" s="5" t="s">
        <v>3908</v>
      </c>
      <c r="J3478" s="48" t="s">
        <v>26</v>
      </c>
      <c r="K3478" s="5" t="s">
        <v>28</v>
      </c>
      <c r="L3478" s="5">
        <v>16</v>
      </c>
      <c r="M3478" s="5"/>
      <c r="N3478" s="5"/>
      <c r="O3478" s="5"/>
      <c r="P3478" s="5" t="s">
        <v>28</v>
      </c>
      <c r="Q3478" s="49">
        <v>299</v>
      </c>
      <c r="R3478" s="5">
        <v>0</v>
      </c>
    </row>
    <row r="3479" ht="35" customHeight="1">
      <c r="D3479" s="5" t="s">
        <v>3330</v>
      </c>
      <c r="E3479" s="5" t="s">
        <v>3885</v>
      </c>
      <c r="F3479" s="5" t="s">
        <v>65</v>
      </c>
      <c r="G3479" s="5">
        <v>516273</v>
      </c>
      <c r="H3479" s="5" t="s">
        <v>3909</v>
      </c>
      <c r="I3479" s="5" t="s">
        <v>3910</v>
      </c>
      <c r="J3479" s="48" t="s">
        <v>26</v>
      </c>
      <c r="K3479" s="5" t="s">
        <v>28</v>
      </c>
      <c r="L3479" s="5">
        <v>3</v>
      </c>
      <c r="M3479" s="5"/>
      <c r="N3479" s="5"/>
      <c r="O3479" s="5"/>
      <c r="P3479" s="5" t="s">
        <v>28</v>
      </c>
      <c r="Q3479" s="49">
        <v>329</v>
      </c>
      <c r="R3479" s="5">
        <v>0</v>
      </c>
    </row>
    <row r="3480" ht="35" customHeight="1">
      <c r="D3480" s="5" t="s">
        <v>3330</v>
      </c>
      <c r="E3480" s="5" t="s">
        <v>3911</v>
      </c>
      <c r="F3480" s="5" t="s">
        <v>35</v>
      </c>
      <c r="G3480" s="5">
        <v>512878</v>
      </c>
      <c r="H3480" s="5" t="s">
        <v>3538</v>
      </c>
      <c r="I3480" s="5" t="s">
        <v>3539</v>
      </c>
      <c r="J3480" s="48" t="s">
        <v>26</v>
      </c>
      <c r="K3480" s="48" t="s">
        <v>27</v>
      </c>
      <c r="L3480" s="5">
        <v>21</v>
      </c>
      <c r="M3480" s="5">
        <v>18</v>
      </c>
      <c r="N3480" s="5">
        <v>18</v>
      </c>
      <c r="O3480" s="5">
        <v>4</v>
      </c>
      <c r="P3480" s="5" t="s">
        <v>28</v>
      </c>
      <c r="Q3480" s="49">
        <v>1199</v>
      </c>
      <c r="R3480" s="5">
        <v>0</v>
      </c>
    </row>
    <row r="3481" ht="35" customHeight="1">
      <c r="D3481" s="5" t="s">
        <v>3330</v>
      </c>
      <c r="E3481" s="5" t="s">
        <v>3911</v>
      </c>
      <c r="F3481" s="5" t="s">
        <v>65</v>
      </c>
      <c r="G3481" s="5">
        <v>514374</v>
      </c>
      <c r="H3481" s="5" t="s">
        <v>3912</v>
      </c>
      <c r="I3481" s="5" t="s">
        <v>3913</v>
      </c>
      <c r="J3481" s="48" t="s">
        <v>26</v>
      </c>
      <c r="K3481" s="5" t="s">
        <v>28</v>
      </c>
      <c r="L3481" s="5">
        <v>9</v>
      </c>
      <c r="M3481" s="5"/>
      <c r="N3481" s="5"/>
      <c r="O3481" s="5">
        <v>2</v>
      </c>
      <c r="P3481" s="5" t="s">
        <v>28</v>
      </c>
      <c r="Q3481" s="49">
        <v>1209</v>
      </c>
      <c r="R3481" s="5">
        <v>0</v>
      </c>
    </row>
    <row r="3482" ht="35" customHeight="1">
      <c r="D3482" s="5" t="s">
        <v>3330</v>
      </c>
      <c r="E3482" s="5" t="s">
        <v>3911</v>
      </c>
      <c r="F3482" s="5" t="s">
        <v>65</v>
      </c>
      <c r="G3482" s="5">
        <v>518083</v>
      </c>
      <c r="H3482" s="5" t="s">
        <v>3914</v>
      </c>
      <c r="I3482" s="5" t="s">
        <v>3915</v>
      </c>
      <c r="J3482" s="48" t="s">
        <v>26</v>
      </c>
      <c r="K3482" s="5" t="s">
        <v>28</v>
      </c>
      <c r="L3482" s="5">
        <v>6</v>
      </c>
      <c r="M3482" s="5"/>
      <c r="N3482" s="5"/>
      <c r="O3482" s="5"/>
      <c r="P3482" s="5" t="s">
        <v>28</v>
      </c>
      <c r="Q3482" s="49">
        <v>1009</v>
      </c>
      <c r="R3482" s="5">
        <v>0</v>
      </c>
    </row>
    <row r="3483" ht="35" customHeight="1">
      <c r="D3483" s="5" t="s">
        <v>3330</v>
      </c>
      <c r="E3483" s="5" t="s">
        <v>3911</v>
      </c>
      <c r="F3483" s="5" t="s">
        <v>65</v>
      </c>
      <c r="G3483" s="5">
        <v>516272</v>
      </c>
      <c r="H3483" s="5" t="s">
        <v>3916</v>
      </c>
      <c r="I3483" s="5" t="s">
        <v>3917</v>
      </c>
      <c r="J3483" s="48" t="s">
        <v>26</v>
      </c>
      <c r="K3483" s="5" t="s">
        <v>28</v>
      </c>
      <c r="L3483" s="5">
        <v>4</v>
      </c>
      <c r="M3483" s="5"/>
      <c r="N3483" s="5"/>
      <c r="O3483" s="5"/>
      <c r="P3483" s="5" t="s">
        <v>28</v>
      </c>
      <c r="Q3483" s="49">
        <v>1299</v>
      </c>
      <c r="R3483" s="5">
        <v>0</v>
      </c>
    </row>
    <row r="3484" ht="35" customHeight="1">
      <c r="D3484" s="5" t="s">
        <v>3330</v>
      </c>
      <c r="E3484" s="5" t="s">
        <v>3911</v>
      </c>
      <c r="F3484" s="5" t="s">
        <v>65</v>
      </c>
      <c r="G3484" s="5">
        <v>515331</v>
      </c>
      <c r="H3484" s="5" t="s">
        <v>1745</v>
      </c>
      <c r="I3484" s="5" t="s">
        <v>1746</v>
      </c>
      <c r="J3484" s="48" t="s">
        <v>26</v>
      </c>
      <c r="K3484" s="5" t="s">
        <v>28</v>
      </c>
      <c r="L3484" s="5">
        <v>3</v>
      </c>
      <c r="M3484" s="5"/>
      <c r="N3484" s="5"/>
      <c r="O3484" s="5"/>
      <c r="P3484" s="5" t="s">
        <v>28</v>
      </c>
      <c r="Q3484" s="49">
        <v>879</v>
      </c>
      <c r="R3484" s="5">
        <v>0</v>
      </c>
    </row>
    <row r="3485" ht="35" customHeight="1">
      <c r="D3485" s="5" t="s">
        <v>3330</v>
      </c>
      <c r="E3485" s="5" t="s">
        <v>3911</v>
      </c>
      <c r="F3485" s="5" t="s">
        <v>35</v>
      </c>
      <c r="G3485" s="5">
        <v>515353</v>
      </c>
      <c r="H3485" s="5" t="s">
        <v>833</v>
      </c>
      <c r="I3485" s="5" t="s">
        <v>834</v>
      </c>
      <c r="J3485" s="48" t="s">
        <v>26</v>
      </c>
      <c r="K3485" s="48" t="s">
        <v>27</v>
      </c>
      <c r="L3485" s="5">
        <v>5</v>
      </c>
      <c r="M3485" s="5">
        <v>19</v>
      </c>
      <c r="N3485" s="5"/>
      <c r="O3485" s="5">
        <v>5</v>
      </c>
      <c r="P3485" s="5" t="s">
        <v>28</v>
      </c>
      <c r="Q3485" s="49">
        <v>1679</v>
      </c>
      <c r="R3485" s="5">
        <v>0</v>
      </c>
    </row>
    <row r="3486" ht="35" customHeight="1">
      <c r="D3486" s="5" t="s">
        <v>3330</v>
      </c>
      <c r="E3486" s="5" t="s">
        <v>3911</v>
      </c>
      <c r="F3486" s="5" t="s">
        <v>23</v>
      </c>
      <c r="G3486" s="5">
        <v>515303</v>
      </c>
      <c r="H3486" s="5" t="s">
        <v>582</v>
      </c>
      <c r="I3486" s="5" t="s">
        <v>583</v>
      </c>
      <c r="J3486" s="48" t="s">
        <v>26</v>
      </c>
      <c r="K3486" s="48" t="s">
        <v>27</v>
      </c>
      <c r="L3486" s="5">
        <v>11</v>
      </c>
      <c r="M3486" s="5"/>
      <c r="N3486" s="5"/>
      <c r="O3486" s="5"/>
      <c r="P3486" s="5" t="s">
        <v>28</v>
      </c>
      <c r="Q3486" s="49">
        <v>1069</v>
      </c>
      <c r="R3486" s="5">
        <v>0</v>
      </c>
    </row>
    <row r="3487" ht="35" customHeight="1">
      <c r="D3487" s="5" t="s">
        <v>3330</v>
      </c>
      <c r="E3487" s="5" t="s">
        <v>3911</v>
      </c>
      <c r="F3487" s="5" t="s">
        <v>65</v>
      </c>
      <c r="G3487" s="5">
        <v>515830</v>
      </c>
      <c r="H3487" s="5" t="s">
        <v>3737</v>
      </c>
      <c r="I3487" s="5" t="s">
        <v>3738</v>
      </c>
      <c r="J3487" s="48" t="s">
        <v>26</v>
      </c>
      <c r="K3487" s="5" t="s">
        <v>28</v>
      </c>
      <c r="L3487" s="5">
        <v>13</v>
      </c>
      <c r="M3487" s="5"/>
      <c r="N3487" s="5"/>
      <c r="O3487" s="5"/>
      <c r="P3487" s="5" t="s">
        <v>28</v>
      </c>
      <c r="Q3487" s="49">
        <v>949</v>
      </c>
      <c r="R3487" s="5">
        <v>0</v>
      </c>
    </row>
    <row r="3488" ht="35" customHeight="1">
      <c r="D3488" s="5" t="s">
        <v>3330</v>
      </c>
      <c r="E3488" s="5" t="s">
        <v>3911</v>
      </c>
      <c r="F3488" s="5" t="s">
        <v>65</v>
      </c>
      <c r="G3488" s="5">
        <v>515925</v>
      </c>
      <c r="H3488" s="5" t="s">
        <v>3739</v>
      </c>
      <c r="I3488" s="5" t="s">
        <v>3740</v>
      </c>
      <c r="J3488" s="48" t="s">
        <v>26</v>
      </c>
      <c r="K3488" s="5" t="s">
        <v>28</v>
      </c>
      <c r="L3488" s="5">
        <v>17</v>
      </c>
      <c r="M3488" s="5"/>
      <c r="N3488" s="5"/>
      <c r="O3488" s="5"/>
      <c r="P3488" s="5" t="s">
        <v>28</v>
      </c>
      <c r="Q3488" s="49">
        <v>1349</v>
      </c>
      <c r="R3488" s="5">
        <v>0</v>
      </c>
    </row>
    <row r="3489" ht="35" customHeight="1">
      <c r="D3489" s="5" t="s">
        <v>3330</v>
      </c>
      <c r="E3489" s="5" t="s">
        <v>3911</v>
      </c>
      <c r="F3489" s="5" t="s">
        <v>23</v>
      </c>
      <c r="G3489" s="5">
        <v>514738</v>
      </c>
      <c r="H3489" s="5" t="s">
        <v>3457</v>
      </c>
      <c r="I3489" s="5" t="s">
        <v>3458</v>
      </c>
      <c r="J3489" s="48" t="s">
        <v>26</v>
      </c>
      <c r="K3489" s="48" t="s">
        <v>27</v>
      </c>
      <c r="L3489" s="5">
        <v>12</v>
      </c>
      <c r="M3489" s="5"/>
      <c r="N3489" s="5"/>
      <c r="O3489" s="5"/>
      <c r="P3489" s="5" t="s">
        <v>28</v>
      </c>
      <c r="Q3489" s="49">
        <v>1209</v>
      </c>
      <c r="R3489" s="5">
        <v>0</v>
      </c>
    </row>
    <row r="3490" ht="35" customHeight="1">
      <c r="D3490" s="5" t="s">
        <v>3330</v>
      </c>
      <c r="E3490" s="5" t="s">
        <v>3911</v>
      </c>
      <c r="F3490" s="5" t="s">
        <v>65</v>
      </c>
      <c r="G3490" s="5">
        <v>516407</v>
      </c>
      <c r="H3490" s="5" t="s">
        <v>3741</v>
      </c>
      <c r="I3490" s="5" t="s">
        <v>3742</v>
      </c>
      <c r="J3490" s="48" t="s">
        <v>26</v>
      </c>
      <c r="K3490" s="5" t="s">
        <v>28</v>
      </c>
      <c r="L3490" s="5">
        <v>10</v>
      </c>
      <c r="M3490" s="5"/>
      <c r="N3490" s="5"/>
      <c r="O3490" s="5"/>
      <c r="P3490" s="5" t="s">
        <v>28</v>
      </c>
      <c r="Q3490" s="49">
        <v>1309</v>
      </c>
      <c r="R3490" s="5">
        <v>0</v>
      </c>
    </row>
    <row r="3491" ht="35" customHeight="1">
      <c r="D3491" s="5" t="s">
        <v>3330</v>
      </c>
      <c r="E3491" s="5" t="s">
        <v>3911</v>
      </c>
      <c r="F3491" s="5" t="s">
        <v>65</v>
      </c>
      <c r="G3491" s="5">
        <v>516410</v>
      </c>
      <c r="H3491" s="5" t="s">
        <v>3743</v>
      </c>
      <c r="I3491" s="5" t="s">
        <v>3742</v>
      </c>
      <c r="J3491" s="48" t="s">
        <v>26</v>
      </c>
      <c r="K3491" s="5" t="s">
        <v>28</v>
      </c>
      <c r="L3491" s="5">
        <v>12</v>
      </c>
      <c r="M3491" s="5"/>
      <c r="N3491" s="5"/>
      <c r="O3491" s="5"/>
      <c r="P3491" s="5" t="s">
        <v>28</v>
      </c>
      <c r="Q3491" s="49">
        <v>1379</v>
      </c>
      <c r="R3491" s="5">
        <v>0</v>
      </c>
    </row>
    <row r="3492" ht="35" customHeight="1">
      <c r="D3492" s="5" t="s">
        <v>3330</v>
      </c>
      <c r="E3492" s="5" t="s">
        <v>3911</v>
      </c>
      <c r="F3492" s="5" t="s">
        <v>65</v>
      </c>
      <c r="G3492" s="5">
        <v>515396</v>
      </c>
      <c r="H3492" s="5" t="s">
        <v>3432</v>
      </c>
      <c r="I3492" s="5" t="s">
        <v>3433</v>
      </c>
      <c r="J3492" s="48" t="s">
        <v>26</v>
      </c>
      <c r="K3492" s="5" t="s">
        <v>28</v>
      </c>
      <c r="L3492" s="5">
        <v>15</v>
      </c>
      <c r="M3492" s="5"/>
      <c r="N3492" s="5"/>
      <c r="O3492" s="5"/>
      <c r="P3492" s="5" t="s">
        <v>28</v>
      </c>
      <c r="Q3492" s="49">
        <v>1089</v>
      </c>
      <c r="R3492" s="5">
        <v>0</v>
      </c>
    </row>
    <row r="3493" ht="35" customHeight="1">
      <c r="D3493" s="5" t="s">
        <v>3330</v>
      </c>
      <c r="E3493" s="5" t="s">
        <v>3911</v>
      </c>
      <c r="F3493" s="5" t="s">
        <v>65</v>
      </c>
      <c r="G3493" s="5">
        <v>515322</v>
      </c>
      <c r="H3493" s="5" t="s">
        <v>1665</v>
      </c>
      <c r="I3493" s="5" t="s">
        <v>1666</v>
      </c>
      <c r="J3493" s="48" t="s">
        <v>26</v>
      </c>
      <c r="K3493" s="5" t="s">
        <v>28</v>
      </c>
      <c r="L3493" s="5">
        <v>3</v>
      </c>
      <c r="M3493" s="5"/>
      <c r="N3493" s="5"/>
      <c r="O3493" s="5"/>
      <c r="P3493" s="5" t="s">
        <v>28</v>
      </c>
      <c r="Q3493" s="49">
        <v>1389</v>
      </c>
      <c r="R3493" s="5">
        <v>0</v>
      </c>
    </row>
    <row r="3494" ht="35" customHeight="1">
      <c r="D3494" s="5" t="s">
        <v>3330</v>
      </c>
      <c r="E3494" s="5" t="s">
        <v>3911</v>
      </c>
      <c r="F3494" s="5" t="s">
        <v>65</v>
      </c>
      <c r="G3494" s="5">
        <v>515708</v>
      </c>
      <c r="H3494" s="5" t="s">
        <v>3744</v>
      </c>
      <c r="I3494" s="5" t="s">
        <v>3745</v>
      </c>
      <c r="J3494" s="48" t="s">
        <v>26</v>
      </c>
      <c r="K3494" s="5" t="s">
        <v>28</v>
      </c>
      <c r="L3494" s="5">
        <v>3</v>
      </c>
      <c r="M3494" s="5"/>
      <c r="N3494" s="5"/>
      <c r="O3494" s="5"/>
      <c r="P3494" s="5" t="s">
        <v>28</v>
      </c>
      <c r="Q3494" s="49">
        <v>899</v>
      </c>
      <c r="R3494" s="5">
        <v>0</v>
      </c>
    </row>
    <row r="3495" ht="35" customHeight="1">
      <c r="D3495" s="5" t="s">
        <v>3330</v>
      </c>
      <c r="E3495" s="5" t="s">
        <v>3918</v>
      </c>
      <c r="F3495" s="5" t="s">
        <v>23</v>
      </c>
      <c r="G3495" s="5">
        <v>494175</v>
      </c>
      <c r="H3495" s="5" t="s">
        <v>3356</v>
      </c>
      <c r="I3495" s="5" t="s">
        <v>3357</v>
      </c>
      <c r="J3495" s="48" t="s">
        <v>26</v>
      </c>
      <c r="K3495" s="48" t="s">
        <v>27</v>
      </c>
      <c r="L3495" s="5">
        <v>11</v>
      </c>
      <c r="M3495" s="5"/>
      <c r="N3495" s="5"/>
      <c r="O3495" s="5"/>
      <c r="P3495" s="5" t="s">
        <v>28</v>
      </c>
      <c r="Q3495" s="49">
        <v>689</v>
      </c>
      <c r="R3495" s="5">
        <v>0</v>
      </c>
    </row>
    <row r="3496" ht="35" customHeight="1">
      <c r="D3496" s="5" t="s">
        <v>3330</v>
      </c>
      <c r="E3496" s="5" t="s">
        <v>3919</v>
      </c>
      <c r="F3496" s="5" t="s">
        <v>23</v>
      </c>
      <c r="G3496" s="5">
        <v>498971</v>
      </c>
      <c r="H3496" s="5" t="s">
        <v>3475</v>
      </c>
      <c r="I3496" s="5" t="s">
        <v>3476</v>
      </c>
      <c r="J3496" s="48" t="s">
        <v>26</v>
      </c>
      <c r="K3496" s="48" t="s">
        <v>27</v>
      </c>
      <c r="L3496" s="5">
        <v>7</v>
      </c>
      <c r="M3496" s="5"/>
      <c r="N3496" s="5"/>
      <c r="O3496" s="5"/>
      <c r="P3496" s="5" t="s">
        <v>28</v>
      </c>
      <c r="Q3496" s="49">
        <v>619</v>
      </c>
      <c r="R3496" s="5">
        <v>0</v>
      </c>
    </row>
    <row r="3497" ht="35" customHeight="1">
      <c r="D3497" s="5" t="s">
        <v>3330</v>
      </c>
      <c r="E3497" s="5" t="s">
        <v>3920</v>
      </c>
      <c r="F3497" s="5" t="s">
        <v>35</v>
      </c>
      <c r="G3497" s="5">
        <v>520426</v>
      </c>
      <c r="H3497" s="5" t="s">
        <v>3509</v>
      </c>
      <c r="I3497" s="5" t="s">
        <v>3508</v>
      </c>
      <c r="J3497" s="48" t="s">
        <v>26</v>
      </c>
      <c r="K3497" s="48" t="s">
        <v>27</v>
      </c>
      <c r="L3497" s="5">
        <v>15</v>
      </c>
      <c r="M3497" s="5">
        <v>12</v>
      </c>
      <c r="N3497" s="5"/>
      <c r="O3497" s="5"/>
      <c r="P3497" s="5" t="s">
        <v>28</v>
      </c>
      <c r="Q3497" s="49">
        <v>2039</v>
      </c>
      <c r="R3497" s="5">
        <v>0</v>
      </c>
    </row>
    <row r="3498" ht="35" customHeight="1">
      <c r="D3498" s="5" t="s">
        <v>3330</v>
      </c>
      <c r="E3498" s="5" t="s">
        <v>3921</v>
      </c>
      <c r="F3498" s="5" t="s">
        <v>23</v>
      </c>
      <c r="G3498" s="5">
        <v>519562</v>
      </c>
      <c r="H3498" s="5" t="s">
        <v>3922</v>
      </c>
      <c r="I3498" s="5" t="s">
        <v>3923</v>
      </c>
      <c r="J3498" s="48" t="s">
        <v>26</v>
      </c>
      <c r="K3498" s="48" t="s">
        <v>27</v>
      </c>
      <c r="L3498" s="5">
        <v>5</v>
      </c>
      <c r="M3498" s="5"/>
      <c r="N3498" s="5"/>
      <c r="O3498" s="5"/>
      <c r="P3498" s="5" t="s">
        <v>28</v>
      </c>
      <c r="Q3498" s="49">
        <v>1059</v>
      </c>
      <c r="R3498" s="5">
        <v>0</v>
      </c>
    </row>
    <row r="3499" ht="35" customHeight="1">
      <c r="D3499" s="5" t="s">
        <v>3330</v>
      </c>
      <c r="E3499" s="5" t="s">
        <v>3921</v>
      </c>
      <c r="F3499" s="5" t="s">
        <v>65</v>
      </c>
      <c r="G3499" s="5">
        <v>516318</v>
      </c>
      <c r="H3499" s="5" t="s">
        <v>3924</v>
      </c>
      <c r="I3499" s="5" t="s">
        <v>3925</v>
      </c>
      <c r="J3499" s="48" t="s">
        <v>26</v>
      </c>
      <c r="K3499" s="5" t="s">
        <v>28</v>
      </c>
      <c r="L3499" s="5">
        <v>9</v>
      </c>
      <c r="M3499" s="5"/>
      <c r="N3499" s="5"/>
      <c r="O3499" s="5"/>
      <c r="P3499" s="5" t="s">
        <v>28</v>
      </c>
      <c r="Q3499" s="49">
        <v>789</v>
      </c>
      <c r="R3499" s="5">
        <v>0</v>
      </c>
    </row>
    <row r="3500" ht="35" customHeight="1">
      <c r="D3500" s="5" t="s">
        <v>3330</v>
      </c>
      <c r="E3500" s="5" t="s">
        <v>3926</v>
      </c>
      <c r="F3500" s="5" t="s">
        <v>35</v>
      </c>
      <c r="G3500" s="5">
        <v>516998</v>
      </c>
      <c r="H3500" s="5" t="s">
        <v>1687</v>
      </c>
      <c r="I3500" s="5" t="s">
        <v>1688</v>
      </c>
      <c r="J3500" s="48" t="s">
        <v>26</v>
      </c>
      <c r="K3500" s="48" t="s">
        <v>27</v>
      </c>
      <c r="L3500" s="5">
        <v>15</v>
      </c>
      <c r="M3500" s="5">
        <v>9</v>
      </c>
      <c r="N3500" s="5">
        <v>9</v>
      </c>
      <c r="O3500" s="5">
        <v>33</v>
      </c>
      <c r="P3500" s="5" t="s">
        <v>28</v>
      </c>
      <c r="Q3500" s="49">
        <v>1519</v>
      </c>
      <c r="R3500" s="5">
        <v>0</v>
      </c>
    </row>
    <row r="3501" ht="35" customHeight="1">
      <c r="D3501" s="5" t="s">
        <v>3330</v>
      </c>
      <c r="E3501" s="5" t="s">
        <v>3926</v>
      </c>
      <c r="F3501" s="5" t="s">
        <v>35</v>
      </c>
      <c r="G3501" s="5">
        <v>511761</v>
      </c>
      <c r="H3501" s="5" t="s">
        <v>1685</v>
      </c>
      <c r="I3501" s="5" t="s">
        <v>1686</v>
      </c>
      <c r="J3501" s="48" t="s">
        <v>26</v>
      </c>
      <c r="K3501" s="48" t="s">
        <v>27</v>
      </c>
      <c r="L3501" s="5">
        <v>11</v>
      </c>
      <c r="M3501" s="5">
        <v>7</v>
      </c>
      <c r="N3501" s="5">
        <v>54</v>
      </c>
      <c r="O3501" s="5">
        <v>69</v>
      </c>
      <c r="P3501" s="5" t="s">
        <v>28</v>
      </c>
      <c r="Q3501" s="49">
        <v>1469</v>
      </c>
      <c r="R3501" s="5">
        <v>0</v>
      </c>
    </row>
    <row r="3502" ht="35" customHeight="1">
      <c r="D3502" s="5" t="s">
        <v>3330</v>
      </c>
      <c r="E3502" s="5" t="s">
        <v>3926</v>
      </c>
      <c r="F3502" s="5" t="s">
        <v>23</v>
      </c>
      <c r="G3502" s="5">
        <v>496521</v>
      </c>
      <c r="H3502" s="5" t="s">
        <v>3927</v>
      </c>
      <c r="I3502" s="5" t="s">
        <v>3928</v>
      </c>
      <c r="J3502" s="48" t="s">
        <v>26</v>
      </c>
      <c r="K3502" s="48" t="s">
        <v>27</v>
      </c>
      <c r="L3502" s="5">
        <v>10</v>
      </c>
      <c r="M3502" s="5"/>
      <c r="N3502" s="5"/>
      <c r="O3502" s="5"/>
      <c r="P3502" s="5" t="s">
        <v>28</v>
      </c>
      <c r="Q3502" s="49">
        <v>459</v>
      </c>
      <c r="R3502" s="5">
        <v>0</v>
      </c>
    </row>
    <row r="3503" ht="35" customHeight="1">
      <c r="D3503" s="5" t="s">
        <v>3330</v>
      </c>
      <c r="E3503" s="5" t="s">
        <v>3929</v>
      </c>
      <c r="F3503" s="5" t="s">
        <v>35</v>
      </c>
      <c r="G3503" s="5">
        <v>511761</v>
      </c>
      <c r="H3503" s="5" t="s">
        <v>1685</v>
      </c>
      <c r="I3503" s="5" t="s">
        <v>1686</v>
      </c>
      <c r="J3503" s="48" t="s">
        <v>26</v>
      </c>
      <c r="K3503" s="48" t="s">
        <v>27</v>
      </c>
      <c r="L3503" s="5">
        <v>11</v>
      </c>
      <c r="M3503" s="5">
        <v>7</v>
      </c>
      <c r="N3503" s="5">
        <v>54</v>
      </c>
      <c r="O3503" s="5">
        <v>69</v>
      </c>
      <c r="P3503" s="5" t="s">
        <v>28</v>
      </c>
      <c r="Q3503" s="49">
        <v>1469</v>
      </c>
      <c r="R3503" s="5">
        <v>0</v>
      </c>
    </row>
    <row r="3504" ht="35" customHeight="1">
      <c r="D3504" s="5" t="s">
        <v>3330</v>
      </c>
      <c r="E3504" s="5" t="s">
        <v>3930</v>
      </c>
      <c r="F3504" s="5" t="s">
        <v>35</v>
      </c>
      <c r="G3504" s="5">
        <v>530605</v>
      </c>
      <c r="H3504" s="5" t="s">
        <v>3931</v>
      </c>
      <c r="I3504" s="5" t="s">
        <v>2682</v>
      </c>
      <c r="J3504" s="48" t="s">
        <v>26</v>
      </c>
      <c r="K3504" s="48" t="s">
        <v>27</v>
      </c>
      <c r="L3504" s="5">
        <v>31</v>
      </c>
      <c r="M3504" s="5">
        <v>24</v>
      </c>
      <c r="N3504" s="5"/>
      <c r="O3504" s="5">
        <v>5</v>
      </c>
      <c r="P3504" s="5" t="s">
        <v>28</v>
      </c>
      <c r="Q3504" s="49">
        <v>1739</v>
      </c>
      <c r="R3504" s="5">
        <v>0</v>
      </c>
    </row>
    <row r="3505" ht="35" customHeight="1">
      <c r="D3505" s="5" t="s">
        <v>3330</v>
      </c>
      <c r="E3505" s="5" t="s">
        <v>3930</v>
      </c>
      <c r="F3505" s="5" t="s">
        <v>23</v>
      </c>
      <c r="G3505" s="5">
        <v>513636</v>
      </c>
      <c r="H3505" s="5" t="s">
        <v>3932</v>
      </c>
      <c r="I3505" s="5" t="s">
        <v>3933</v>
      </c>
      <c r="J3505" s="48" t="s">
        <v>26</v>
      </c>
      <c r="K3505" s="48" t="s">
        <v>27</v>
      </c>
      <c r="L3505" s="5">
        <v>9</v>
      </c>
      <c r="M3505" s="5"/>
      <c r="N3505" s="5"/>
      <c r="O3505" s="5">
        <v>25</v>
      </c>
      <c r="P3505" s="5" t="s">
        <v>28</v>
      </c>
      <c r="Q3505" s="49">
        <v>1049</v>
      </c>
      <c r="R3505" s="5">
        <v>0</v>
      </c>
    </row>
    <row r="3506" ht="35" customHeight="1">
      <c r="D3506" s="5" t="s">
        <v>3330</v>
      </c>
      <c r="E3506" s="5" t="s">
        <v>3930</v>
      </c>
      <c r="F3506" s="5" t="s">
        <v>35</v>
      </c>
      <c r="G3506" s="5">
        <v>511191</v>
      </c>
      <c r="H3506" s="5" t="s">
        <v>3934</v>
      </c>
      <c r="I3506" s="5" t="s">
        <v>3935</v>
      </c>
      <c r="J3506" s="48" t="s">
        <v>26</v>
      </c>
      <c r="K3506" s="48" t="s">
        <v>27</v>
      </c>
      <c r="L3506" s="5">
        <v>13</v>
      </c>
      <c r="M3506" s="5">
        <v>25</v>
      </c>
      <c r="N3506" s="5"/>
      <c r="O3506" s="5">
        <v>149</v>
      </c>
      <c r="P3506" s="5" t="s">
        <v>28</v>
      </c>
      <c r="Q3506" s="49">
        <v>2109</v>
      </c>
      <c r="R3506" s="5">
        <v>0</v>
      </c>
    </row>
    <row r="3507" ht="35" customHeight="1">
      <c r="D3507" s="5" t="s">
        <v>3330</v>
      </c>
      <c r="E3507" s="5" t="s">
        <v>3930</v>
      </c>
      <c r="F3507" s="5" t="s">
        <v>35</v>
      </c>
      <c r="G3507" s="5">
        <v>517332</v>
      </c>
      <c r="H3507" s="5" t="s">
        <v>3936</v>
      </c>
      <c r="I3507" s="5" t="s">
        <v>3937</v>
      </c>
      <c r="J3507" s="48" t="s">
        <v>26</v>
      </c>
      <c r="K3507" s="48" t="s">
        <v>27</v>
      </c>
      <c r="L3507" s="5">
        <v>24</v>
      </c>
      <c r="M3507" s="5">
        <v>23</v>
      </c>
      <c r="N3507" s="5"/>
      <c r="O3507" s="5">
        <v>20</v>
      </c>
      <c r="P3507" s="5" t="s">
        <v>28</v>
      </c>
      <c r="Q3507" s="49">
        <v>1539</v>
      </c>
      <c r="R3507" s="5">
        <v>0</v>
      </c>
    </row>
    <row r="3508" ht="35" customHeight="1">
      <c r="D3508" s="5" t="s">
        <v>3330</v>
      </c>
      <c r="E3508" s="5" t="s">
        <v>3938</v>
      </c>
      <c r="F3508" s="5" t="s">
        <v>65</v>
      </c>
      <c r="G3508" s="5">
        <v>515599</v>
      </c>
      <c r="H3508" s="5" t="s">
        <v>3446</v>
      </c>
      <c r="I3508" s="5" t="s">
        <v>3447</v>
      </c>
      <c r="J3508" s="48" t="s">
        <v>26</v>
      </c>
      <c r="K3508" s="5" t="s">
        <v>28</v>
      </c>
      <c r="L3508" s="5">
        <v>4</v>
      </c>
      <c r="M3508" s="5"/>
      <c r="N3508" s="5"/>
      <c r="O3508" s="5"/>
      <c r="P3508" s="5" t="s">
        <v>28</v>
      </c>
      <c r="Q3508" s="49">
        <v>929</v>
      </c>
      <c r="R3508" s="5">
        <v>0</v>
      </c>
    </row>
    <row r="3509" ht="35" customHeight="1">
      <c r="D3509" s="5" t="s">
        <v>3330</v>
      </c>
      <c r="E3509" s="5" t="s">
        <v>3938</v>
      </c>
      <c r="F3509" s="5" t="s">
        <v>65</v>
      </c>
      <c r="G3509" s="5">
        <v>515603</v>
      </c>
      <c r="H3509" s="5" t="s">
        <v>3448</v>
      </c>
      <c r="I3509" s="5" t="s">
        <v>3447</v>
      </c>
      <c r="J3509" s="48" t="s">
        <v>26</v>
      </c>
      <c r="K3509" s="5" t="s">
        <v>28</v>
      </c>
      <c r="L3509" s="5">
        <v>12</v>
      </c>
      <c r="M3509" s="5"/>
      <c r="N3509" s="5"/>
      <c r="O3509" s="5"/>
      <c r="P3509" s="5" t="s">
        <v>28</v>
      </c>
      <c r="Q3509" s="49">
        <v>599</v>
      </c>
      <c r="R3509" s="5">
        <v>0</v>
      </c>
    </row>
    <row r="3510" ht="35" customHeight="1">
      <c r="D3510" s="5" t="s">
        <v>3330</v>
      </c>
      <c r="E3510" s="5" t="s">
        <v>3938</v>
      </c>
      <c r="F3510" s="5" t="s">
        <v>65</v>
      </c>
      <c r="G3510" s="5">
        <v>515605</v>
      </c>
      <c r="H3510" s="5" t="s">
        <v>3449</v>
      </c>
      <c r="I3510" s="5" t="s">
        <v>3447</v>
      </c>
      <c r="J3510" s="48" t="s">
        <v>26</v>
      </c>
      <c r="K3510" s="5" t="s">
        <v>28</v>
      </c>
      <c r="L3510" s="5">
        <v>10</v>
      </c>
      <c r="M3510" s="5"/>
      <c r="N3510" s="5"/>
      <c r="O3510" s="5"/>
      <c r="P3510" s="5" t="s">
        <v>28</v>
      </c>
      <c r="Q3510" s="49">
        <v>609</v>
      </c>
      <c r="R3510" s="5">
        <v>0</v>
      </c>
    </row>
    <row r="3511" ht="35" customHeight="1">
      <c r="D3511" s="5" t="s">
        <v>3330</v>
      </c>
      <c r="E3511" s="5" t="s">
        <v>3938</v>
      </c>
      <c r="F3511" s="5" t="s">
        <v>65</v>
      </c>
      <c r="G3511" s="5">
        <v>515606</v>
      </c>
      <c r="H3511" s="5" t="s">
        <v>3450</v>
      </c>
      <c r="I3511" s="5" t="s">
        <v>3447</v>
      </c>
      <c r="J3511" s="48" t="s">
        <v>26</v>
      </c>
      <c r="K3511" s="5" t="s">
        <v>28</v>
      </c>
      <c r="L3511" s="5">
        <v>17</v>
      </c>
      <c r="M3511" s="5"/>
      <c r="N3511" s="5"/>
      <c r="O3511" s="5"/>
      <c r="P3511" s="5" t="s">
        <v>28</v>
      </c>
      <c r="Q3511" s="49">
        <v>889</v>
      </c>
      <c r="R3511" s="5">
        <v>0</v>
      </c>
    </row>
    <row r="3512" ht="35" customHeight="1">
      <c r="D3512" s="5" t="s">
        <v>3330</v>
      </c>
      <c r="E3512" s="5" t="s">
        <v>3938</v>
      </c>
      <c r="F3512" s="5" t="s">
        <v>65</v>
      </c>
      <c r="G3512" s="5">
        <v>515607</v>
      </c>
      <c r="H3512" s="5" t="s">
        <v>3451</v>
      </c>
      <c r="I3512" s="5" t="s">
        <v>3447</v>
      </c>
      <c r="J3512" s="48" t="s">
        <v>26</v>
      </c>
      <c r="K3512" s="5" t="s">
        <v>28</v>
      </c>
      <c r="L3512" s="5">
        <v>12</v>
      </c>
      <c r="M3512" s="5"/>
      <c r="N3512" s="5"/>
      <c r="O3512" s="5"/>
      <c r="P3512" s="5" t="s">
        <v>28</v>
      </c>
      <c r="Q3512" s="49">
        <v>819</v>
      </c>
      <c r="R3512" s="5">
        <v>0</v>
      </c>
    </row>
    <row r="3513" ht="35" customHeight="1">
      <c r="D3513" s="5" t="s">
        <v>3330</v>
      </c>
      <c r="E3513" s="5" t="s">
        <v>3938</v>
      </c>
      <c r="F3513" s="5" t="s">
        <v>65</v>
      </c>
      <c r="G3513" s="5">
        <v>515612</v>
      </c>
      <c r="H3513" s="5" t="s">
        <v>3452</v>
      </c>
      <c r="I3513" s="5" t="s">
        <v>3447</v>
      </c>
      <c r="J3513" s="48" t="s">
        <v>26</v>
      </c>
      <c r="K3513" s="5" t="s">
        <v>28</v>
      </c>
      <c r="L3513" s="5">
        <v>14</v>
      </c>
      <c r="M3513" s="5"/>
      <c r="N3513" s="5"/>
      <c r="O3513" s="5"/>
      <c r="P3513" s="5" t="s">
        <v>28</v>
      </c>
      <c r="Q3513" s="49">
        <v>829</v>
      </c>
      <c r="R3513" s="5">
        <v>0</v>
      </c>
    </row>
    <row r="3514" ht="35" customHeight="1">
      <c r="D3514" s="5" t="s">
        <v>3330</v>
      </c>
      <c r="E3514" s="5" t="s">
        <v>3938</v>
      </c>
      <c r="F3514" s="5" t="s">
        <v>65</v>
      </c>
      <c r="G3514" s="5">
        <v>515613</v>
      </c>
      <c r="H3514" s="5" t="s">
        <v>3453</v>
      </c>
      <c r="I3514" s="5" t="s">
        <v>3447</v>
      </c>
      <c r="J3514" s="48" t="s">
        <v>26</v>
      </c>
      <c r="K3514" s="5" t="s">
        <v>28</v>
      </c>
      <c r="L3514" s="5">
        <v>3</v>
      </c>
      <c r="M3514" s="5"/>
      <c r="N3514" s="5"/>
      <c r="O3514" s="5"/>
      <c r="P3514" s="5" t="s">
        <v>28</v>
      </c>
      <c r="Q3514" s="49">
        <v>1099</v>
      </c>
      <c r="R3514" s="5">
        <v>0</v>
      </c>
    </row>
    <row r="3515" ht="35" customHeight="1">
      <c r="D3515" s="5" t="s">
        <v>3330</v>
      </c>
      <c r="E3515" s="5" t="s">
        <v>3938</v>
      </c>
      <c r="F3515" s="5" t="s">
        <v>65</v>
      </c>
      <c r="G3515" s="5">
        <v>515614</v>
      </c>
      <c r="H3515" s="5" t="s">
        <v>3575</v>
      </c>
      <c r="I3515" s="5" t="s">
        <v>3447</v>
      </c>
      <c r="J3515" s="48" t="s">
        <v>26</v>
      </c>
      <c r="K3515" s="5" t="s">
        <v>28</v>
      </c>
      <c r="L3515" s="5">
        <v>11</v>
      </c>
      <c r="M3515" s="5"/>
      <c r="N3515" s="5"/>
      <c r="O3515" s="5"/>
      <c r="P3515" s="5" t="s">
        <v>28</v>
      </c>
      <c r="Q3515" s="49">
        <v>1209</v>
      </c>
      <c r="R3515" s="5">
        <v>0</v>
      </c>
    </row>
    <row r="3516" ht="35" customHeight="1">
      <c r="D3516" s="5" t="s">
        <v>3330</v>
      </c>
      <c r="E3516" s="5" t="s">
        <v>3938</v>
      </c>
      <c r="F3516" s="5" t="s">
        <v>65</v>
      </c>
      <c r="G3516" s="5">
        <v>515597</v>
      </c>
      <c r="H3516" s="5" t="s">
        <v>3454</v>
      </c>
      <c r="I3516" s="5" t="s">
        <v>3447</v>
      </c>
      <c r="J3516" s="48" t="s">
        <v>26</v>
      </c>
      <c r="K3516" s="5" t="s">
        <v>28</v>
      </c>
      <c r="L3516" s="5">
        <v>6</v>
      </c>
      <c r="M3516" s="5"/>
      <c r="N3516" s="5"/>
      <c r="O3516" s="5"/>
      <c r="P3516" s="5" t="s">
        <v>28</v>
      </c>
      <c r="Q3516" s="49">
        <v>999</v>
      </c>
      <c r="R3516" s="5">
        <v>0</v>
      </c>
    </row>
    <row r="3517" ht="35" customHeight="1">
      <c r="D3517" s="5" t="s">
        <v>3330</v>
      </c>
      <c r="E3517" s="5" t="s">
        <v>3939</v>
      </c>
      <c r="F3517" s="5" t="s">
        <v>23</v>
      </c>
      <c r="G3517" s="5">
        <v>519418</v>
      </c>
      <c r="H3517" s="5" t="s">
        <v>3879</v>
      </c>
      <c r="I3517" s="5" t="s">
        <v>265</v>
      </c>
      <c r="J3517" s="48" t="s">
        <v>26</v>
      </c>
      <c r="K3517" s="48" t="s">
        <v>27</v>
      </c>
      <c r="L3517" s="5">
        <v>19</v>
      </c>
      <c r="M3517" s="5"/>
      <c r="N3517" s="5"/>
      <c r="O3517" s="5"/>
      <c r="P3517" s="5" t="s">
        <v>28</v>
      </c>
      <c r="Q3517" s="49">
        <v>1609</v>
      </c>
      <c r="R3517" s="5">
        <v>0</v>
      </c>
    </row>
    <row r="3518" ht="35" customHeight="1">
      <c r="D3518" s="5" t="s">
        <v>3330</v>
      </c>
      <c r="E3518" s="5" t="s">
        <v>3940</v>
      </c>
      <c r="F3518" s="5" t="s">
        <v>23</v>
      </c>
      <c r="G3518" s="5">
        <v>514989</v>
      </c>
      <c r="H3518" s="5" t="s">
        <v>3583</v>
      </c>
      <c r="I3518" s="5" t="s">
        <v>3584</v>
      </c>
      <c r="J3518" s="48" t="s">
        <v>26</v>
      </c>
      <c r="K3518" s="48" t="s">
        <v>27</v>
      </c>
      <c r="L3518" s="5">
        <v>16</v>
      </c>
      <c r="M3518" s="5"/>
      <c r="N3518" s="5"/>
      <c r="O3518" s="5"/>
      <c r="P3518" s="5" t="s">
        <v>28</v>
      </c>
      <c r="Q3518" s="49">
        <v>549</v>
      </c>
      <c r="R3518" s="5">
        <v>0</v>
      </c>
    </row>
    <row r="3519" ht="35" customHeight="1">
      <c r="D3519" s="5" t="s">
        <v>3330</v>
      </c>
      <c r="E3519" s="5" t="s">
        <v>3940</v>
      </c>
      <c r="F3519" s="5" t="s">
        <v>65</v>
      </c>
      <c r="G3519" s="5">
        <v>516785</v>
      </c>
      <c r="H3519" s="5" t="s">
        <v>3941</v>
      </c>
      <c r="I3519" s="5" t="s">
        <v>3942</v>
      </c>
      <c r="J3519" s="48" t="s">
        <v>26</v>
      </c>
      <c r="K3519" s="5" t="s">
        <v>28</v>
      </c>
      <c r="L3519" s="5">
        <v>3</v>
      </c>
      <c r="M3519" s="5"/>
      <c r="N3519" s="5"/>
      <c r="O3519" s="5"/>
      <c r="P3519" s="5" t="s">
        <v>28</v>
      </c>
      <c r="Q3519" s="49">
        <v>929</v>
      </c>
      <c r="R3519" s="5">
        <v>0</v>
      </c>
    </row>
    <row r="3520" ht="35" customHeight="1">
      <c r="D3520" s="5" t="s">
        <v>3330</v>
      </c>
      <c r="E3520" s="5" t="s">
        <v>3943</v>
      </c>
      <c r="F3520" s="5" t="s">
        <v>23</v>
      </c>
      <c r="G3520" s="5">
        <v>514989</v>
      </c>
      <c r="H3520" s="5" t="s">
        <v>3583</v>
      </c>
      <c r="I3520" s="5" t="s">
        <v>3584</v>
      </c>
      <c r="J3520" s="48" t="s">
        <v>26</v>
      </c>
      <c r="K3520" s="48" t="s">
        <v>27</v>
      </c>
      <c r="L3520" s="5">
        <v>16</v>
      </c>
      <c r="M3520" s="5"/>
      <c r="N3520" s="5"/>
      <c r="O3520" s="5"/>
      <c r="P3520" s="5" t="s">
        <v>28</v>
      </c>
      <c r="Q3520" s="49">
        <v>549</v>
      </c>
      <c r="R3520" s="5">
        <v>0</v>
      </c>
    </row>
    <row r="3521" ht="35" customHeight="1">
      <c r="D3521" s="5" t="s">
        <v>3330</v>
      </c>
      <c r="E3521" s="5" t="s">
        <v>3943</v>
      </c>
      <c r="F3521" s="5" t="s">
        <v>23</v>
      </c>
      <c r="G3521" s="5">
        <v>493499</v>
      </c>
      <c r="H3521" s="5" t="s">
        <v>736</v>
      </c>
      <c r="I3521" s="5" t="s">
        <v>737</v>
      </c>
      <c r="J3521" s="48" t="s">
        <v>26</v>
      </c>
      <c r="K3521" s="48" t="s">
        <v>27</v>
      </c>
      <c r="L3521" s="5">
        <v>8</v>
      </c>
      <c r="M3521" s="5"/>
      <c r="N3521" s="5"/>
      <c r="O3521" s="5">
        <v>3</v>
      </c>
      <c r="P3521" s="5" t="s">
        <v>28</v>
      </c>
      <c r="Q3521" s="49">
        <v>419</v>
      </c>
      <c r="R3521" s="5">
        <v>0</v>
      </c>
    </row>
    <row r="3522" ht="35" customHeight="1">
      <c r="D3522" s="5" t="s">
        <v>3330</v>
      </c>
      <c r="E3522" s="5" t="s">
        <v>3944</v>
      </c>
      <c r="F3522" s="5" t="s">
        <v>23</v>
      </c>
      <c r="G3522" s="5">
        <v>518169</v>
      </c>
      <c r="H3522" s="5" t="s">
        <v>3599</v>
      </c>
      <c r="I3522" s="5" t="s">
        <v>3600</v>
      </c>
      <c r="J3522" s="48" t="s">
        <v>26</v>
      </c>
      <c r="K3522" s="48" t="s">
        <v>27</v>
      </c>
      <c r="L3522" s="5">
        <v>10</v>
      </c>
      <c r="M3522" s="5"/>
      <c r="N3522" s="5"/>
      <c r="O3522" s="5"/>
      <c r="P3522" s="5" t="s">
        <v>28</v>
      </c>
      <c r="Q3522" s="49">
        <v>1169</v>
      </c>
      <c r="R3522" s="5">
        <v>0</v>
      </c>
    </row>
    <row r="3523" ht="35" customHeight="1">
      <c r="D3523" s="5" t="s">
        <v>3330</v>
      </c>
      <c r="E3523" s="5" t="s">
        <v>3944</v>
      </c>
      <c r="F3523" s="5" t="s">
        <v>65</v>
      </c>
      <c r="G3523" s="5">
        <v>510125</v>
      </c>
      <c r="H3523" s="5" t="s">
        <v>3608</v>
      </c>
      <c r="I3523" s="5" t="s">
        <v>3609</v>
      </c>
      <c r="J3523" s="48" t="s">
        <v>26</v>
      </c>
      <c r="K3523" s="5" t="s">
        <v>28</v>
      </c>
      <c r="L3523" s="5">
        <v>4</v>
      </c>
      <c r="M3523" s="5"/>
      <c r="N3523" s="5"/>
      <c r="O3523" s="5"/>
      <c r="P3523" s="5" t="s">
        <v>28</v>
      </c>
      <c r="Q3523" s="49">
        <v>699</v>
      </c>
      <c r="R3523" s="5">
        <v>0</v>
      </c>
    </row>
    <row r="3524" ht="35" customHeight="1">
      <c r="D3524" s="5" t="s">
        <v>3330</v>
      </c>
      <c r="E3524" s="5" t="s">
        <v>3944</v>
      </c>
      <c r="F3524" s="5" t="s">
        <v>65</v>
      </c>
      <c r="G3524" s="5">
        <v>510045</v>
      </c>
      <c r="H3524" s="5" t="s">
        <v>3589</v>
      </c>
      <c r="I3524" s="5" t="s">
        <v>3590</v>
      </c>
      <c r="J3524" s="48" t="s">
        <v>26</v>
      </c>
      <c r="K3524" s="5" t="s">
        <v>28</v>
      </c>
      <c r="L3524" s="5">
        <v>17</v>
      </c>
      <c r="M3524" s="5"/>
      <c r="N3524" s="5"/>
      <c r="O3524" s="5"/>
      <c r="P3524" s="5" t="s">
        <v>28</v>
      </c>
      <c r="Q3524" s="49">
        <v>1779</v>
      </c>
      <c r="R3524" s="5">
        <v>0</v>
      </c>
    </row>
    <row r="3525" ht="35" customHeight="1">
      <c r="D3525" s="5" t="s">
        <v>3330</v>
      </c>
      <c r="E3525" s="5" t="s">
        <v>3944</v>
      </c>
      <c r="F3525" s="5" t="s">
        <v>65</v>
      </c>
      <c r="G3525" s="5">
        <v>510052</v>
      </c>
      <c r="H3525" s="5" t="s">
        <v>3591</v>
      </c>
      <c r="I3525" s="5" t="s">
        <v>3590</v>
      </c>
      <c r="J3525" s="48" t="s">
        <v>26</v>
      </c>
      <c r="K3525" s="5" t="s">
        <v>28</v>
      </c>
      <c r="L3525" s="5">
        <v>21</v>
      </c>
      <c r="M3525" s="5"/>
      <c r="N3525" s="5"/>
      <c r="O3525" s="5"/>
      <c r="P3525" s="5" t="s">
        <v>28</v>
      </c>
      <c r="Q3525" s="49">
        <v>1499</v>
      </c>
      <c r="R3525" s="5">
        <v>0</v>
      </c>
    </row>
    <row r="3526" ht="35" customHeight="1">
      <c r="D3526" s="5" t="s">
        <v>3330</v>
      </c>
      <c r="E3526" s="5" t="s">
        <v>3944</v>
      </c>
      <c r="F3526" s="5" t="s">
        <v>65</v>
      </c>
      <c r="G3526" s="5">
        <v>516459</v>
      </c>
      <c r="H3526" s="5" t="s">
        <v>3594</v>
      </c>
      <c r="I3526" s="5" t="s">
        <v>3595</v>
      </c>
      <c r="J3526" s="48" t="s">
        <v>26</v>
      </c>
      <c r="K3526" s="5" t="s">
        <v>28</v>
      </c>
      <c r="L3526" s="5">
        <v>11</v>
      </c>
      <c r="M3526" s="5"/>
      <c r="N3526" s="5"/>
      <c r="O3526" s="5"/>
      <c r="P3526" s="5" t="s">
        <v>28</v>
      </c>
      <c r="Q3526" s="49">
        <v>1149</v>
      </c>
      <c r="R3526" s="5">
        <v>0</v>
      </c>
    </row>
    <row r="3527" ht="35" customHeight="1">
      <c r="D3527" s="5" t="s">
        <v>3330</v>
      </c>
      <c r="E3527" s="5" t="s">
        <v>3944</v>
      </c>
      <c r="F3527" s="5" t="s">
        <v>65</v>
      </c>
      <c r="G3527" s="5">
        <v>518410</v>
      </c>
      <c r="H3527" s="5" t="s">
        <v>3603</v>
      </c>
      <c r="I3527" s="5" t="s">
        <v>3604</v>
      </c>
      <c r="J3527" s="48" t="s">
        <v>26</v>
      </c>
      <c r="K3527" s="5" t="s">
        <v>28</v>
      </c>
      <c r="L3527" s="5">
        <v>11</v>
      </c>
      <c r="M3527" s="5"/>
      <c r="N3527" s="5"/>
      <c r="O3527" s="5"/>
      <c r="P3527" s="5" t="s">
        <v>28</v>
      </c>
      <c r="Q3527" s="49">
        <v>1169</v>
      </c>
      <c r="R3527" s="5">
        <v>0</v>
      </c>
    </row>
    <row r="3528" ht="35" customHeight="1">
      <c r="D3528" s="5" t="s">
        <v>3330</v>
      </c>
      <c r="E3528" s="5" t="s">
        <v>3944</v>
      </c>
      <c r="F3528" s="5" t="s">
        <v>65</v>
      </c>
      <c r="G3528" s="5">
        <v>520524</v>
      </c>
      <c r="H3528" s="5" t="s">
        <v>3605</v>
      </c>
      <c r="I3528" s="5" t="s">
        <v>3606</v>
      </c>
      <c r="J3528" s="48" t="s">
        <v>26</v>
      </c>
      <c r="K3528" s="5" t="s">
        <v>28</v>
      </c>
      <c r="L3528" s="5">
        <v>7</v>
      </c>
      <c r="M3528" s="5"/>
      <c r="N3528" s="5"/>
      <c r="O3528" s="5"/>
      <c r="P3528" s="5" t="s">
        <v>28</v>
      </c>
      <c r="Q3528" s="49">
        <v>289</v>
      </c>
      <c r="R3528" s="5">
        <v>0</v>
      </c>
    </row>
    <row r="3529" ht="35" customHeight="1">
      <c r="D3529" s="5" t="s">
        <v>3330</v>
      </c>
      <c r="E3529" s="5" t="s">
        <v>3944</v>
      </c>
      <c r="F3529" s="5" t="s">
        <v>65</v>
      </c>
      <c r="G3529" s="5">
        <v>520510</v>
      </c>
      <c r="H3529" s="5" t="s">
        <v>3945</v>
      </c>
      <c r="I3529" s="5" t="s">
        <v>3946</v>
      </c>
      <c r="J3529" s="48" t="s">
        <v>26</v>
      </c>
      <c r="K3529" s="5" t="s">
        <v>28</v>
      </c>
      <c r="L3529" s="5">
        <v>8</v>
      </c>
      <c r="M3529" s="5"/>
      <c r="N3529" s="5"/>
      <c r="O3529" s="5"/>
      <c r="P3529" s="5" t="s">
        <v>28</v>
      </c>
      <c r="Q3529" s="49">
        <v>569</v>
      </c>
      <c r="R3529" s="5">
        <v>0</v>
      </c>
    </row>
    <row r="3530" ht="35" customHeight="1">
      <c r="D3530" s="5" t="s">
        <v>3330</v>
      </c>
      <c r="E3530" s="5" t="s">
        <v>3947</v>
      </c>
      <c r="F3530" s="5" t="s">
        <v>35</v>
      </c>
      <c r="G3530" s="5">
        <v>518055</v>
      </c>
      <c r="H3530" s="5" t="s">
        <v>3757</v>
      </c>
      <c r="I3530" s="5" t="s">
        <v>3758</v>
      </c>
      <c r="J3530" s="48" t="s">
        <v>26</v>
      </c>
      <c r="K3530" s="48" t="s">
        <v>27</v>
      </c>
      <c r="L3530" s="5">
        <v>10</v>
      </c>
      <c r="M3530" s="5">
        <v>7</v>
      </c>
      <c r="N3530" s="5"/>
      <c r="O3530" s="5">
        <v>23</v>
      </c>
      <c r="P3530" s="5" t="s">
        <v>28</v>
      </c>
      <c r="Q3530" s="49">
        <v>1429</v>
      </c>
      <c r="R3530" s="5">
        <v>0</v>
      </c>
    </row>
    <row r="3531" ht="35" customHeight="1">
      <c r="D3531" s="5" t="s">
        <v>3330</v>
      </c>
      <c r="E3531" s="5" t="s">
        <v>3947</v>
      </c>
      <c r="F3531" s="5" t="s">
        <v>35</v>
      </c>
      <c r="G3531" s="5">
        <v>511499</v>
      </c>
      <c r="H3531" s="5" t="s">
        <v>3759</v>
      </c>
      <c r="I3531" s="5" t="s">
        <v>3760</v>
      </c>
      <c r="J3531" s="48" t="s">
        <v>26</v>
      </c>
      <c r="K3531" s="48" t="s">
        <v>27</v>
      </c>
      <c r="L3531" s="5">
        <v>9</v>
      </c>
      <c r="M3531" s="5">
        <v>7</v>
      </c>
      <c r="N3531" s="5">
        <v>14</v>
      </c>
      <c r="O3531" s="5">
        <v>9</v>
      </c>
      <c r="P3531" s="5" t="s">
        <v>28</v>
      </c>
      <c r="Q3531" s="49">
        <v>1309</v>
      </c>
      <c r="R3531" s="5">
        <v>0</v>
      </c>
    </row>
    <row r="3532" ht="35" customHeight="1">
      <c r="D3532" s="5" t="s">
        <v>3330</v>
      </c>
      <c r="E3532" s="5" t="s">
        <v>3948</v>
      </c>
      <c r="F3532" s="5" t="s">
        <v>23</v>
      </c>
      <c r="G3532" s="5">
        <v>516575</v>
      </c>
      <c r="H3532" s="5" t="s">
        <v>3949</v>
      </c>
      <c r="I3532" s="5" t="s">
        <v>3950</v>
      </c>
      <c r="J3532" s="48" t="s">
        <v>26</v>
      </c>
      <c r="K3532" s="48" t="s">
        <v>27</v>
      </c>
      <c r="L3532" s="5">
        <v>14</v>
      </c>
      <c r="M3532" s="5"/>
      <c r="N3532" s="5"/>
      <c r="O3532" s="5"/>
      <c r="P3532" s="5" t="s">
        <v>28</v>
      </c>
      <c r="Q3532" s="49">
        <v>1229</v>
      </c>
      <c r="R3532" s="5">
        <v>0</v>
      </c>
    </row>
    <row r="3533" ht="35" customHeight="1">
      <c r="D3533" s="5" t="s">
        <v>3330</v>
      </c>
      <c r="E3533" s="5" t="s">
        <v>3948</v>
      </c>
      <c r="F3533" s="5" t="s">
        <v>23</v>
      </c>
      <c r="G3533" s="5">
        <v>513901</v>
      </c>
      <c r="H3533" s="5" t="s">
        <v>3951</v>
      </c>
      <c r="I3533" s="5" t="s">
        <v>3952</v>
      </c>
      <c r="J3533" s="48" t="s">
        <v>26</v>
      </c>
      <c r="K3533" s="48" t="s">
        <v>27</v>
      </c>
      <c r="L3533" s="5">
        <v>23</v>
      </c>
      <c r="M3533" s="5"/>
      <c r="N3533" s="5"/>
      <c r="O3533" s="5"/>
      <c r="P3533" s="5" t="s">
        <v>28</v>
      </c>
      <c r="Q3533" s="49">
        <v>1089</v>
      </c>
      <c r="R3533" s="5">
        <v>0</v>
      </c>
    </row>
    <row r="3534" ht="35" customHeight="1">
      <c r="D3534" s="5" t="s">
        <v>3330</v>
      </c>
      <c r="E3534" s="5" t="s">
        <v>3948</v>
      </c>
      <c r="F3534" s="5" t="s">
        <v>23</v>
      </c>
      <c r="G3534" s="5">
        <v>514103</v>
      </c>
      <c r="H3534" s="5" t="s">
        <v>3953</v>
      </c>
      <c r="I3534" s="5" t="s">
        <v>3952</v>
      </c>
      <c r="J3534" s="48" t="s">
        <v>26</v>
      </c>
      <c r="K3534" s="48" t="s">
        <v>27</v>
      </c>
      <c r="L3534" s="5">
        <v>24</v>
      </c>
      <c r="M3534" s="5"/>
      <c r="N3534" s="5"/>
      <c r="O3534" s="5">
        <v>6</v>
      </c>
      <c r="P3534" s="5" t="s">
        <v>28</v>
      </c>
      <c r="Q3534" s="49">
        <v>1039</v>
      </c>
      <c r="R3534" s="5">
        <v>0</v>
      </c>
    </row>
    <row r="3535" ht="35" customHeight="1">
      <c r="D3535" s="5" t="s">
        <v>3330</v>
      </c>
      <c r="E3535" s="5" t="s">
        <v>3948</v>
      </c>
      <c r="F3535" s="5" t="s">
        <v>35</v>
      </c>
      <c r="G3535" s="5">
        <v>511172</v>
      </c>
      <c r="H3535" s="5" t="s">
        <v>3954</v>
      </c>
      <c r="I3535" s="5" t="s">
        <v>3955</v>
      </c>
      <c r="J3535" s="48" t="s">
        <v>26</v>
      </c>
      <c r="K3535" s="48" t="s">
        <v>27</v>
      </c>
      <c r="L3535" s="5">
        <v>9</v>
      </c>
      <c r="M3535" s="5">
        <v>19</v>
      </c>
      <c r="N3535" s="5">
        <v>19</v>
      </c>
      <c r="O3535" s="5">
        <v>1</v>
      </c>
      <c r="P3535" s="5" t="s">
        <v>28</v>
      </c>
      <c r="Q3535" s="49">
        <v>1759</v>
      </c>
      <c r="R3535" s="5">
        <v>0</v>
      </c>
    </row>
    <row r="3536" ht="35" customHeight="1">
      <c r="D3536" s="5" t="s">
        <v>3330</v>
      </c>
      <c r="E3536" s="5" t="s">
        <v>3956</v>
      </c>
      <c r="F3536" s="5" t="s">
        <v>23</v>
      </c>
      <c r="G3536" s="5">
        <v>511762</v>
      </c>
      <c r="H3536" s="5" t="s">
        <v>3633</v>
      </c>
      <c r="I3536" s="5" t="s">
        <v>3634</v>
      </c>
      <c r="J3536" s="48" t="s">
        <v>26</v>
      </c>
      <c r="K3536" s="48" t="s">
        <v>27</v>
      </c>
      <c r="L3536" s="5">
        <v>9</v>
      </c>
      <c r="M3536" s="5"/>
      <c r="N3536" s="5"/>
      <c r="O3536" s="5">
        <v>1</v>
      </c>
      <c r="P3536" s="5" t="s">
        <v>28</v>
      </c>
      <c r="Q3536" s="49">
        <v>549</v>
      </c>
      <c r="R3536" s="5">
        <v>0</v>
      </c>
    </row>
    <row r="3537" ht="35" customHeight="1">
      <c r="D3537" s="5" t="s">
        <v>3330</v>
      </c>
      <c r="E3537" s="5" t="s">
        <v>3956</v>
      </c>
      <c r="F3537" s="5" t="s">
        <v>35</v>
      </c>
      <c r="G3537" s="5">
        <v>531988</v>
      </c>
      <c r="H3537" s="5" t="s">
        <v>3957</v>
      </c>
      <c r="I3537" s="5" t="s">
        <v>3887</v>
      </c>
      <c r="J3537" s="48" t="s">
        <v>26</v>
      </c>
      <c r="K3537" s="48" t="s">
        <v>27</v>
      </c>
      <c r="L3537" s="5">
        <v>7</v>
      </c>
      <c r="M3537" s="5">
        <v>7</v>
      </c>
      <c r="N3537" s="5"/>
      <c r="O3537" s="5"/>
      <c r="P3537" s="5" t="s">
        <v>28</v>
      </c>
      <c r="Q3537" s="49">
        <v>559</v>
      </c>
      <c r="R3537" s="5">
        <v>0</v>
      </c>
    </row>
    <row r="3538" ht="35" customHeight="1">
      <c r="D3538" s="5" t="s">
        <v>3330</v>
      </c>
      <c r="E3538" s="5" t="s">
        <v>3958</v>
      </c>
      <c r="F3538" s="5" t="s">
        <v>23</v>
      </c>
      <c r="G3538" s="5">
        <v>512759</v>
      </c>
      <c r="H3538" s="5" t="s">
        <v>279</v>
      </c>
      <c r="I3538" s="5" t="s">
        <v>280</v>
      </c>
      <c r="J3538" s="48" t="s">
        <v>26</v>
      </c>
      <c r="K3538" s="48" t="s">
        <v>27</v>
      </c>
      <c r="L3538" s="5">
        <v>8</v>
      </c>
      <c r="M3538" s="5"/>
      <c r="N3538" s="5"/>
      <c r="O3538" s="5"/>
      <c r="P3538" s="5" t="s">
        <v>28</v>
      </c>
      <c r="Q3538" s="49">
        <v>1179</v>
      </c>
      <c r="R3538" s="5">
        <v>0</v>
      </c>
    </row>
    <row r="3539" ht="35" customHeight="1">
      <c r="D3539" s="5" t="s">
        <v>3330</v>
      </c>
      <c r="E3539" s="5" t="s">
        <v>3958</v>
      </c>
      <c r="F3539" s="5" t="s">
        <v>23</v>
      </c>
      <c r="G3539" s="5">
        <v>512760</v>
      </c>
      <c r="H3539" s="5" t="s">
        <v>287</v>
      </c>
      <c r="I3539" s="5" t="s">
        <v>280</v>
      </c>
      <c r="J3539" s="48" t="s">
        <v>26</v>
      </c>
      <c r="K3539" s="48" t="s">
        <v>27</v>
      </c>
      <c r="L3539" s="5">
        <v>8</v>
      </c>
      <c r="M3539" s="5"/>
      <c r="N3539" s="5"/>
      <c r="O3539" s="5">
        <v>4</v>
      </c>
      <c r="P3539" s="5" t="s">
        <v>28</v>
      </c>
      <c r="Q3539" s="49">
        <v>1299</v>
      </c>
      <c r="R3539" s="5">
        <v>0</v>
      </c>
    </row>
    <row r="3540" ht="35" customHeight="1">
      <c r="D3540" s="5" t="s">
        <v>3330</v>
      </c>
      <c r="E3540" s="5" t="s">
        <v>3959</v>
      </c>
      <c r="F3540" s="5" t="s">
        <v>35</v>
      </c>
      <c r="G3540" s="5">
        <v>514269</v>
      </c>
      <c r="H3540" s="5" t="s">
        <v>3690</v>
      </c>
      <c r="I3540" s="5" t="s">
        <v>3691</v>
      </c>
      <c r="J3540" s="48" t="s">
        <v>26</v>
      </c>
      <c r="K3540" s="48" t="s">
        <v>27</v>
      </c>
      <c r="L3540" s="5">
        <v>7</v>
      </c>
      <c r="M3540" s="5">
        <v>3</v>
      </c>
      <c r="N3540" s="5"/>
      <c r="O3540" s="5">
        <v>6</v>
      </c>
      <c r="P3540" s="5" t="s">
        <v>28</v>
      </c>
      <c r="Q3540" s="49">
        <v>1319</v>
      </c>
      <c r="R3540" s="5">
        <v>0</v>
      </c>
    </row>
    <row r="3541" ht="35" customHeight="1">
      <c r="D3541" s="5" t="s">
        <v>3330</v>
      </c>
      <c r="E3541" s="5" t="s">
        <v>3959</v>
      </c>
      <c r="F3541" s="5" t="s">
        <v>65</v>
      </c>
      <c r="G3541" s="5">
        <v>494114</v>
      </c>
      <c r="H3541" s="5" t="s">
        <v>3692</v>
      </c>
      <c r="I3541" s="5" t="s">
        <v>3693</v>
      </c>
      <c r="J3541" s="48" t="s">
        <v>26</v>
      </c>
      <c r="K3541" s="5" t="s">
        <v>28</v>
      </c>
      <c r="L3541" s="5">
        <v>7</v>
      </c>
      <c r="M3541" s="5"/>
      <c r="N3541" s="5"/>
      <c r="O3541" s="5">
        <v>2</v>
      </c>
      <c r="P3541" s="5" t="s">
        <v>28</v>
      </c>
      <c r="Q3541" s="49">
        <v>1419</v>
      </c>
      <c r="R3541" s="5">
        <v>0</v>
      </c>
    </row>
    <row r="3542" ht="35" customHeight="1">
      <c r="D3542" s="5" t="s">
        <v>3330</v>
      </c>
      <c r="E3542" s="5" t="s">
        <v>3959</v>
      </c>
      <c r="F3542" s="5" t="s">
        <v>65</v>
      </c>
      <c r="G3542" s="5">
        <v>519558</v>
      </c>
      <c r="H3542" s="5" t="s">
        <v>3960</v>
      </c>
      <c r="I3542" s="5" t="s">
        <v>3606</v>
      </c>
      <c r="J3542" s="48" t="s">
        <v>26</v>
      </c>
      <c r="K3542" s="5" t="s">
        <v>28</v>
      </c>
      <c r="L3542" s="5">
        <v>7</v>
      </c>
      <c r="M3542" s="5"/>
      <c r="N3542" s="5"/>
      <c r="O3542" s="5"/>
      <c r="P3542" s="5" t="s">
        <v>28</v>
      </c>
      <c r="Q3542" s="49">
        <v>979</v>
      </c>
      <c r="R3542" s="5">
        <v>0</v>
      </c>
    </row>
    <row r="3543" ht="35" customHeight="1">
      <c r="D3543" s="5" t="s">
        <v>3330</v>
      </c>
      <c r="E3543" s="5" t="s">
        <v>3959</v>
      </c>
      <c r="F3543" s="5" t="s">
        <v>65</v>
      </c>
      <c r="G3543" s="5">
        <v>519559</v>
      </c>
      <c r="H3543" s="5" t="s">
        <v>3961</v>
      </c>
      <c r="I3543" s="5" t="s">
        <v>3606</v>
      </c>
      <c r="J3543" s="48" t="s">
        <v>26</v>
      </c>
      <c r="K3543" s="5" t="s">
        <v>28</v>
      </c>
      <c r="L3543" s="5">
        <v>4</v>
      </c>
      <c r="M3543" s="5"/>
      <c r="N3543" s="5"/>
      <c r="O3543" s="5"/>
      <c r="P3543" s="5" t="s">
        <v>28</v>
      </c>
      <c r="Q3543" s="49">
        <v>1449</v>
      </c>
      <c r="R3543" s="5">
        <v>0</v>
      </c>
    </row>
    <row r="3544" ht="35" customHeight="1">
      <c r="D3544" s="5" t="s">
        <v>3330</v>
      </c>
      <c r="E3544" s="5" t="s">
        <v>3962</v>
      </c>
      <c r="F3544" s="5" t="s">
        <v>35</v>
      </c>
      <c r="G3544" s="5">
        <v>514269</v>
      </c>
      <c r="H3544" s="5" t="s">
        <v>3690</v>
      </c>
      <c r="I3544" s="5" t="s">
        <v>3691</v>
      </c>
      <c r="J3544" s="48" t="s">
        <v>26</v>
      </c>
      <c r="K3544" s="48" t="s">
        <v>27</v>
      </c>
      <c r="L3544" s="5">
        <v>7</v>
      </c>
      <c r="M3544" s="5">
        <v>3</v>
      </c>
      <c r="N3544" s="5"/>
      <c r="O3544" s="5">
        <v>6</v>
      </c>
      <c r="P3544" s="5" t="s">
        <v>28</v>
      </c>
      <c r="Q3544" s="49">
        <v>1319</v>
      </c>
      <c r="R3544" s="5">
        <v>0</v>
      </c>
    </row>
    <row r="3545" ht="35" customHeight="1">
      <c r="D3545" s="5" t="s">
        <v>3330</v>
      </c>
      <c r="E3545" s="5" t="s">
        <v>3962</v>
      </c>
      <c r="F3545" s="5" t="s">
        <v>23</v>
      </c>
      <c r="G3545" s="5">
        <v>514248</v>
      </c>
      <c r="H3545" s="5" t="s">
        <v>3963</v>
      </c>
      <c r="I3545" s="5" t="s">
        <v>3964</v>
      </c>
      <c r="J3545" s="48" t="s">
        <v>26</v>
      </c>
      <c r="K3545" s="48" t="s">
        <v>27</v>
      </c>
      <c r="L3545" s="5">
        <v>5</v>
      </c>
      <c r="M3545" s="5"/>
      <c r="N3545" s="5"/>
      <c r="O3545" s="5">
        <v>4</v>
      </c>
      <c r="P3545" s="5" t="s">
        <v>28</v>
      </c>
      <c r="Q3545" s="49">
        <v>1539</v>
      </c>
      <c r="R3545" s="5">
        <v>0</v>
      </c>
    </row>
    <row r="3546" ht="35" customHeight="1">
      <c r="D3546" s="5" t="s">
        <v>3330</v>
      </c>
      <c r="E3546" s="5" t="s">
        <v>3962</v>
      </c>
      <c r="F3546" s="5" t="s">
        <v>65</v>
      </c>
      <c r="G3546" s="5">
        <v>518231</v>
      </c>
      <c r="H3546" s="5" t="s">
        <v>3965</v>
      </c>
      <c r="I3546" s="5" t="s">
        <v>3966</v>
      </c>
      <c r="J3546" s="48" t="s">
        <v>26</v>
      </c>
      <c r="K3546" s="5" t="s">
        <v>28</v>
      </c>
      <c r="L3546" s="5">
        <v>16</v>
      </c>
      <c r="M3546" s="5"/>
      <c r="N3546" s="5"/>
      <c r="O3546" s="5"/>
      <c r="P3546" s="5" t="s">
        <v>28</v>
      </c>
      <c r="Q3546" s="49">
        <v>359</v>
      </c>
      <c r="R3546" s="5">
        <v>0</v>
      </c>
    </row>
    <row r="3547" ht="35" customHeight="1">
      <c r="D3547" s="5" t="s">
        <v>3330</v>
      </c>
      <c r="E3547" s="5" t="s">
        <v>3962</v>
      </c>
      <c r="F3547" s="5" t="s">
        <v>65</v>
      </c>
      <c r="G3547" s="5">
        <v>494114</v>
      </c>
      <c r="H3547" s="5" t="s">
        <v>3692</v>
      </c>
      <c r="I3547" s="5" t="s">
        <v>3693</v>
      </c>
      <c r="J3547" s="48" t="s">
        <v>26</v>
      </c>
      <c r="K3547" s="5" t="s">
        <v>28</v>
      </c>
      <c r="L3547" s="5">
        <v>7</v>
      </c>
      <c r="M3547" s="5"/>
      <c r="N3547" s="5"/>
      <c r="O3547" s="5">
        <v>2</v>
      </c>
      <c r="P3547" s="5" t="s">
        <v>28</v>
      </c>
      <c r="Q3547" s="49">
        <v>1419</v>
      </c>
      <c r="R3547" s="5">
        <v>0</v>
      </c>
    </row>
    <row r="3548" ht="35" customHeight="1">
      <c r="D3548" s="5" t="s">
        <v>3330</v>
      </c>
      <c r="E3548" s="5" t="s">
        <v>3962</v>
      </c>
      <c r="F3548" s="5" t="s">
        <v>65</v>
      </c>
      <c r="G3548" s="5">
        <v>517036</v>
      </c>
      <c r="H3548" s="5" t="s">
        <v>3967</v>
      </c>
      <c r="I3548" s="5" t="s">
        <v>3968</v>
      </c>
      <c r="J3548" s="48" t="s">
        <v>26</v>
      </c>
      <c r="K3548" s="5" t="s">
        <v>28</v>
      </c>
      <c r="L3548" s="5">
        <v>10</v>
      </c>
      <c r="M3548" s="5"/>
      <c r="N3548" s="5"/>
      <c r="O3548" s="5"/>
      <c r="P3548" s="5" t="s">
        <v>28</v>
      </c>
      <c r="Q3548" s="49">
        <v>699</v>
      </c>
      <c r="R3548" s="5">
        <v>0</v>
      </c>
    </row>
    <row r="3549" ht="35" customHeight="1">
      <c r="D3549" s="5" t="s">
        <v>3330</v>
      </c>
      <c r="E3549" s="5" t="s">
        <v>3962</v>
      </c>
      <c r="F3549" s="5" t="s">
        <v>23</v>
      </c>
      <c r="G3549" s="5">
        <v>494102</v>
      </c>
      <c r="H3549" s="5" t="s">
        <v>3668</v>
      </c>
      <c r="I3549" s="5" t="s">
        <v>3669</v>
      </c>
      <c r="J3549" s="48" t="s">
        <v>26</v>
      </c>
      <c r="K3549" s="48" t="s">
        <v>27</v>
      </c>
      <c r="L3549" s="5">
        <v>5</v>
      </c>
      <c r="M3549" s="5"/>
      <c r="N3549" s="5"/>
      <c r="O3549" s="5"/>
      <c r="P3549" s="5" t="s">
        <v>28</v>
      </c>
      <c r="Q3549" s="49">
        <v>639</v>
      </c>
      <c r="R3549" s="5">
        <v>0</v>
      </c>
    </row>
    <row r="3550" ht="35" customHeight="1">
      <c r="D3550" s="5" t="s">
        <v>3330</v>
      </c>
      <c r="E3550" s="5" t="s">
        <v>3962</v>
      </c>
      <c r="F3550" s="5" t="s">
        <v>65</v>
      </c>
      <c r="G3550" s="5">
        <v>520094</v>
      </c>
      <c r="H3550" s="5" t="s">
        <v>3969</v>
      </c>
      <c r="I3550" s="5" t="s">
        <v>3970</v>
      </c>
      <c r="J3550" s="48" t="s">
        <v>26</v>
      </c>
      <c r="K3550" s="5" t="s">
        <v>28</v>
      </c>
      <c r="L3550" s="5">
        <v>8</v>
      </c>
      <c r="M3550" s="5"/>
      <c r="N3550" s="5"/>
      <c r="O3550" s="5"/>
      <c r="P3550" s="5" t="s">
        <v>28</v>
      </c>
      <c r="Q3550" s="49">
        <v>759</v>
      </c>
      <c r="R3550" s="5">
        <v>0</v>
      </c>
    </row>
    <row r="3551" ht="35" customHeight="1">
      <c r="D3551" s="5" t="s">
        <v>3330</v>
      </c>
      <c r="E3551" s="5" t="s">
        <v>3971</v>
      </c>
      <c r="F3551" s="5" t="s">
        <v>23</v>
      </c>
      <c r="G3551" s="5">
        <v>494102</v>
      </c>
      <c r="H3551" s="5" t="s">
        <v>3668</v>
      </c>
      <c r="I3551" s="5" t="s">
        <v>3669</v>
      </c>
      <c r="J3551" s="48" t="s">
        <v>26</v>
      </c>
      <c r="K3551" s="48" t="s">
        <v>27</v>
      </c>
      <c r="L3551" s="5">
        <v>5</v>
      </c>
      <c r="M3551" s="5"/>
      <c r="N3551" s="5"/>
      <c r="O3551" s="5"/>
      <c r="P3551" s="5" t="s">
        <v>28</v>
      </c>
      <c r="Q3551" s="49">
        <v>639</v>
      </c>
      <c r="R3551" s="5">
        <v>0</v>
      </c>
    </row>
    <row r="3552" ht="35" customHeight="1">
      <c r="D3552" s="5" t="s">
        <v>3330</v>
      </c>
      <c r="E3552" s="5" t="s">
        <v>3971</v>
      </c>
      <c r="F3552" s="5" t="s">
        <v>65</v>
      </c>
      <c r="G3552" s="5">
        <v>518231</v>
      </c>
      <c r="H3552" s="5" t="s">
        <v>3965</v>
      </c>
      <c r="I3552" s="5" t="s">
        <v>3966</v>
      </c>
      <c r="J3552" s="48" t="s">
        <v>26</v>
      </c>
      <c r="K3552" s="5" t="s">
        <v>28</v>
      </c>
      <c r="L3552" s="5">
        <v>16</v>
      </c>
      <c r="M3552" s="5"/>
      <c r="N3552" s="5"/>
      <c r="O3552" s="5"/>
      <c r="P3552" s="5" t="s">
        <v>28</v>
      </c>
      <c r="Q3552" s="49">
        <v>359</v>
      </c>
      <c r="R3552" s="5">
        <v>0</v>
      </c>
    </row>
    <row r="3553" ht="35" customHeight="1">
      <c r="D3553" s="5" t="s">
        <v>3330</v>
      </c>
      <c r="E3553" s="5" t="s">
        <v>3971</v>
      </c>
      <c r="F3553" s="5" t="s">
        <v>65</v>
      </c>
      <c r="G3553" s="5">
        <v>494114</v>
      </c>
      <c r="H3553" s="5" t="s">
        <v>3692</v>
      </c>
      <c r="I3553" s="5" t="s">
        <v>3693</v>
      </c>
      <c r="J3553" s="48" t="s">
        <v>26</v>
      </c>
      <c r="K3553" s="5" t="s">
        <v>28</v>
      </c>
      <c r="L3553" s="5">
        <v>7</v>
      </c>
      <c r="M3553" s="5"/>
      <c r="N3553" s="5"/>
      <c r="O3553" s="5">
        <v>2</v>
      </c>
      <c r="P3553" s="5" t="s">
        <v>28</v>
      </c>
      <c r="Q3553" s="49">
        <v>1419</v>
      </c>
      <c r="R3553" s="5">
        <v>0</v>
      </c>
    </row>
    <row r="3554" ht="35" customHeight="1">
      <c r="D3554" s="5" t="s">
        <v>3330</v>
      </c>
      <c r="E3554" s="5" t="s">
        <v>3971</v>
      </c>
      <c r="F3554" s="5" t="s">
        <v>65</v>
      </c>
      <c r="G3554" s="5">
        <v>517036</v>
      </c>
      <c r="H3554" s="5" t="s">
        <v>3967</v>
      </c>
      <c r="I3554" s="5" t="s">
        <v>3968</v>
      </c>
      <c r="J3554" s="48" t="s">
        <v>26</v>
      </c>
      <c r="K3554" s="5" t="s">
        <v>28</v>
      </c>
      <c r="L3554" s="5">
        <v>10</v>
      </c>
      <c r="M3554" s="5"/>
      <c r="N3554" s="5"/>
      <c r="O3554" s="5"/>
      <c r="P3554" s="5" t="s">
        <v>28</v>
      </c>
      <c r="Q3554" s="49">
        <v>699</v>
      </c>
      <c r="R3554" s="5">
        <v>0</v>
      </c>
    </row>
    <row r="3555" ht="35" customHeight="1">
      <c r="D3555" s="5" t="s">
        <v>3330</v>
      </c>
      <c r="E3555" s="5" t="s">
        <v>3971</v>
      </c>
      <c r="F3555" s="5" t="s">
        <v>65</v>
      </c>
      <c r="G3555" s="5">
        <v>520094</v>
      </c>
      <c r="H3555" s="5" t="s">
        <v>3969</v>
      </c>
      <c r="I3555" s="5" t="s">
        <v>3970</v>
      </c>
      <c r="J3555" s="48" t="s">
        <v>26</v>
      </c>
      <c r="K3555" s="5" t="s">
        <v>28</v>
      </c>
      <c r="L3555" s="5">
        <v>8</v>
      </c>
      <c r="M3555" s="5"/>
      <c r="N3555" s="5"/>
      <c r="O3555" s="5"/>
      <c r="P3555" s="5" t="s">
        <v>28</v>
      </c>
      <c r="Q3555" s="49">
        <v>759</v>
      </c>
      <c r="R3555" s="5">
        <v>0</v>
      </c>
    </row>
    <row r="3556" ht="35" customHeight="1">
      <c r="D3556" s="5" t="s">
        <v>3330</v>
      </c>
      <c r="E3556" s="5" t="s">
        <v>3972</v>
      </c>
      <c r="F3556" s="5" t="s">
        <v>35</v>
      </c>
      <c r="G3556" s="5">
        <v>511331</v>
      </c>
      <c r="H3556" s="5" t="s">
        <v>3973</v>
      </c>
      <c r="I3556" s="5" t="s">
        <v>3642</v>
      </c>
      <c r="J3556" s="48" t="s">
        <v>26</v>
      </c>
      <c r="K3556" s="48" t="s">
        <v>27</v>
      </c>
      <c r="L3556" s="5">
        <v>10</v>
      </c>
      <c r="M3556" s="5">
        <v>30</v>
      </c>
      <c r="N3556" s="5">
        <v>30</v>
      </c>
      <c r="O3556" s="5">
        <v>46</v>
      </c>
      <c r="P3556" s="5" t="s">
        <v>28</v>
      </c>
      <c r="Q3556" s="49">
        <v>1619</v>
      </c>
      <c r="R3556" s="5">
        <v>0</v>
      </c>
    </row>
    <row r="3557" ht="35" customHeight="1">
      <c r="D3557" s="5" t="s">
        <v>3330</v>
      </c>
      <c r="E3557" s="5" t="s">
        <v>3972</v>
      </c>
      <c r="F3557" s="5" t="s">
        <v>35</v>
      </c>
      <c r="G3557" s="5">
        <v>531404</v>
      </c>
      <c r="H3557" s="5" t="s">
        <v>3974</v>
      </c>
      <c r="I3557" s="5" t="s">
        <v>3975</v>
      </c>
      <c r="J3557" s="48" t="s">
        <v>26</v>
      </c>
      <c r="K3557" s="48" t="s">
        <v>27</v>
      </c>
      <c r="L3557" s="5">
        <v>9</v>
      </c>
      <c r="M3557" s="5">
        <v>33</v>
      </c>
      <c r="N3557" s="5"/>
      <c r="O3557" s="5">
        <v>4</v>
      </c>
      <c r="P3557" s="5" t="s">
        <v>28</v>
      </c>
      <c r="Q3557" s="49">
        <v>3019</v>
      </c>
      <c r="R3557" s="5">
        <v>0</v>
      </c>
    </row>
    <row r="3558" ht="35" customHeight="1">
      <c r="D3558" s="5" t="s">
        <v>3330</v>
      </c>
      <c r="E3558" s="5" t="s">
        <v>3972</v>
      </c>
      <c r="F3558" s="5" t="s">
        <v>35</v>
      </c>
      <c r="G3558" s="5">
        <v>512780</v>
      </c>
      <c r="H3558" s="5" t="s">
        <v>3976</v>
      </c>
      <c r="I3558" s="5" t="s">
        <v>3977</v>
      </c>
      <c r="J3558" s="48" t="s">
        <v>26</v>
      </c>
      <c r="K3558" s="48" t="s">
        <v>27</v>
      </c>
      <c r="L3558" s="5">
        <v>7</v>
      </c>
      <c r="M3558" s="5">
        <v>18</v>
      </c>
      <c r="N3558" s="5"/>
      <c r="O3558" s="5">
        <v>3</v>
      </c>
      <c r="P3558" s="5" t="s">
        <v>28</v>
      </c>
      <c r="Q3558" s="49">
        <v>1379</v>
      </c>
      <c r="R3558" s="5">
        <v>0</v>
      </c>
    </row>
    <row r="3559" ht="35" customHeight="1">
      <c r="D3559" s="5" t="s">
        <v>3330</v>
      </c>
      <c r="E3559" s="5" t="s">
        <v>3972</v>
      </c>
      <c r="F3559" s="5" t="s">
        <v>35</v>
      </c>
      <c r="G3559" s="5">
        <v>512285</v>
      </c>
      <c r="H3559" s="5" t="s">
        <v>3978</v>
      </c>
      <c r="I3559" s="5" t="s">
        <v>3977</v>
      </c>
      <c r="J3559" s="48" t="s">
        <v>26</v>
      </c>
      <c r="K3559" s="48" t="s">
        <v>27</v>
      </c>
      <c r="L3559" s="5">
        <v>4</v>
      </c>
      <c r="M3559" s="5">
        <v>6</v>
      </c>
      <c r="N3559" s="5"/>
      <c r="O3559" s="5">
        <v>1</v>
      </c>
      <c r="P3559" s="5" t="s">
        <v>28</v>
      </c>
      <c r="Q3559" s="49">
        <v>1099</v>
      </c>
      <c r="R3559" s="5">
        <v>0</v>
      </c>
    </row>
    <row r="3560" ht="35" customHeight="1">
      <c r="D3560" s="5" t="s">
        <v>3330</v>
      </c>
      <c r="E3560" s="5" t="s">
        <v>3972</v>
      </c>
      <c r="F3560" s="5" t="s">
        <v>23</v>
      </c>
      <c r="G3560" s="5">
        <v>512284</v>
      </c>
      <c r="H3560" s="5" t="s">
        <v>3979</v>
      </c>
      <c r="I3560" s="5" t="s">
        <v>3977</v>
      </c>
      <c r="J3560" s="48" t="s">
        <v>26</v>
      </c>
      <c r="K3560" s="48" t="s">
        <v>27</v>
      </c>
      <c r="L3560" s="5">
        <v>11</v>
      </c>
      <c r="M3560" s="5">
        <v>2</v>
      </c>
      <c r="N3560" s="5"/>
      <c r="O3560" s="5">
        <v>3</v>
      </c>
      <c r="P3560" s="5" t="s">
        <v>28</v>
      </c>
      <c r="Q3560" s="49">
        <v>819</v>
      </c>
      <c r="R3560" s="5">
        <v>0</v>
      </c>
    </row>
    <row r="3561" ht="35" customHeight="1">
      <c r="D3561" s="5" t="s">
        <v>3330</v>
      </c>
      <c r="E3561" s="5" t="s">
        <v>3972</v>
      </c>
      <c r="F3561" s="5" t="s">
        <v>23</v>
      </c>
      <c r="G3561" s="5">
        <v>531981</v>
      </c>
      <c r="H3561" s="5" t="s">
        <v>3980</v>
      </c>
      <c r="I3561" s="5" t="s">
        <v>3981</v>
      </c>
      <c r="J3561" s="48" t="s">
        <v>26</v>
      </c>
      <c r="K3561" s="48" t="s">
        <v>27</v>
      </c>
      <c r="L3561" s="5">
        <v>16</v>
      </c>
      <c r="M3561" s="5"/>
      <c r="N3561" s="5"/>
      <c r="O3561" s="5"/>
      <c r="P3561" s="5" t="s">
        <v>28</v>
      </c>
      <c r="Q3561" s="49">
        <v>689</v>
      </c>
      <c r="R3561" s="5">
        <v>0</v>
      </c>
    </row>
    <row r="3562" ht="35" customHeight="1">
      <c r="D3562" s="5" t="s">
        <v>3330</v>
      </c>
      <c r="E3562" s="5" t="s">
        <v>3972</v>
      </c>
      <c r="F3562" s="5" t="s">
        <v>23</v>
      </c>
      <c r="G3562" s="5">
        <v>532002</v>
      </c>
      <c r="H3562" s="5" t="s">
        <v>3982</v>
      </c>
      <c r="I3562" s="5" t="s">
        <v>3981</v>
      </c>
      <c r="J3562" s="48" t="s">
        <v>26</v>
      </c>
      <c r="K3562" s="48" t="s">
        <v>27</v>
      </c>
      <c r="L3562" s="5">
        <v>8</v>
      </c>
      <c r="M3562" s="5"/>
      <c r="N3562" s="5"/>
      <c r="O3562" s="5"/>
      <c r="P3562" s="5" t="s">
        <v>28</v>
      </c>
      <c r="Q3562" s="49">
        <v>1179</v>
      </c>
      <c r="R3562" s="5">
        <v>0</v>
      </c>
    </row>
    <row r="3563" ht="35" customHeight="1">
      <c r="D3563" s="5" t="s">
        <v>3330</v>
      </c>
      <c r="E3563" s="5" t="s">
        <v>3972</v>
      </c>
      <c r="F3563" s="5" t="s">
        <v>23</v>
      </c>
      <c r="G3563" s="5">
        <v>531983</v>
      </c>
      <c r="H3563" s="5" t="s">
        <v>3983</v>
      </c>
      <c r="I3563" s="5" t="s">
        <v>3981</v>
      </c>
      <c r="J3563" s="48" t="s">
        <v>26</v>
      </c>
      <c r="K3563" s="48" t="s">
        <v>27</v>
      </c>
      <c r="L3563" s="5">
        <v>11</v>
      </c>
      <c r="M3563" s="5"/>
      <c r="N3563" s="5"/>
      <c r="O3563" s="5"/>
      <c r="P3563" s="5" t="s">
        <v>28</v>
      </c>
      <c r="Q3563" s="49">
        <v>579</v>
      </c>
      <c r="R3563" s="5">
        <v>0</v>
      </c>
    </row>
    <row r="3564" ht="35" customHeight="1">
      <c r="D3564" s="5" t="s">
        <v>3330</v>
      </c>
      <c r="E3564" s="5" t="s">
        <v>3972</v>
      </c>
      <c r="F3564" s="5" t="s">
        <v>35</v>
      </c>
      <c r="G3564" s="5">
        <v>511985</v>
      </c>
      <c r="H3564" s="5" t="s">
        <v>3641</v>
      </c>
      <c r="I3564" s="5" t="s">
        <v>3642</v>
      </c>
      <c r="J3564" s="48" t="s">
        <v>26</v>
      </c>
      <c r="K3564" s="48" t="s">
        <v>27</v>
      </c>
      <c r="L3564" s="5">
        <v>6</v>
      </c>
      <c r="M3564" s="5">
        <v>17</v>
      </c>
      <c r="N3564" s="5">
        <v>17</v>
      </c>
      <c r="O3564" s="5">
        <v>3</v>
      </c>
      <c r="P3564" s="5" t="s">
        <v>28</v>
      </c>
      <c r="Q3564" s="49">
        <v>899</v>
      </c>
      <c r="R3564" s="5">
        <v>0</v>
      </c>
    </row>
    <row r="3565" ht="35" customHeight="1">
      <c r="D3565" s="5" t="s">
        <v>3330</v>
      </c>
      <c r="E3565" s="5" t="s">
        <v>3972</v>
      </c>
      <c r="F3565" s="5" t="s">
        <v>35</v>
      </c>
      <c r="G3565" s="5">
        <v>511986</v>
      </c>
      <c r="H3565" s="5" t="s">
        <v>3643</v>
      </c>
      <c r="I3565" s="5" t="s">
        <v>3642</v>
      </c>
      <c r="J3565" s="48" t="s">
        <v>26</v>
      </c>
      <c r="K3565" s="48" t="s">
        <v>27</v>
      </c>
      <c r="L3565" s="5">
        <v>7</v>
      </c>
      <c r="M3565" s="5">
        <v>12</v>
      </c>
      <c r="N3565" s="5">
        <v>12</v>
      </c>
      <c r="O3565" s="5">
        <v>2</v>
      </c>
      <c r="P3565" s="5" t="s">
        <v>28</v>
      </c>
      <c r="Q3565" s="49">
        <v>929</v>
      </c>
      <c r="R3565" s="5">
        <v>0</v>
      </c>
    </row>
    <row r="3566" ht="35" customHeight="1">
      <c r="D3566" s="5" t="s">
        <v>3330</v>
      </c>
      <c r="E3566" s="5" t="s">
        <v>3972</v>
      </c>
      <c r="F3566" s="5" t="s">
        <v>35</v>
      </c>
      <c r="G3566" s="5">
        <v>516898</v>
      </c>
      <c r="H3566" s="5" t="s">
        <v>3644</v>
      </c>
      <c r="I3566" s="5" t="s">
        <v>3645</v>
      </c>
      <c r="J3566" s="48" t="s">
        <v>26</v>
      </c>
      <c r="K3566" s="48" t="s">
        <v>27</v>
      </c>
      <c r="L3566" s="5">
        <v>13</v>
      </c>
      <c r="M3566" s="5">
        <v>8</v>
      </c>
      <c r="N3566" s="5"/>
      <c r="O3566" s="5"/>
      <c r="P3566" s="5" t="s">
        <v>28</v>
      </c>
      <c r="Q3566" s="49">
        <v>2439</v>
      </c>
      <c r="R3566" s="5">
        <v>0</v>
      </c>
    </row>
    <row r="3567" ht="35" customHeight="1">
      <c r="D3567" s="5" t="s">
        <v>3330</v>
      </c>
      <c r="E3567" s="5" t="s">
        <v>3972</v>
      </c>
      <c r="F3567" s="5" t="s">
        <v>35</v>
      </c>
      <c r="G3567" s="5">
        <v>515887</v>
      </c>
      <c r="H3567" s="5" t="s">
        <v>2356</v>
      </c>
      <c r="I3567" s="5" t="s">
        <v>2357</v>
      </c>
      <c r="J3567" s="48" t="s">
        <v>26</v>
      </c>
      <c r="K3567" s="48" t="s">
        <v>27</v>
      </c>
      <c r="L3567" s="5">
        <v>8</v>
      </c>
      <c r="M3567" s="5">
        <v>16</v>
      </c>
      <c r="N3567" s="5"/>
      <c r="O3567" s="5">
        <v>1</v>
      </c>
      <c r="P3567" s="5" t="s">
        <v>28</v>
      </c>
      <c r="Q3567" s="49">
        <v>1589</v>
      </c>
      <c r="R3567" s="5">
        <v>0</v>
      </c>
    </row>
    <row r="3568" ht="35" customHeight="1">
      <c r="D3568" s="5" t="s">
        <v>3330</v>
      </c>
      <c r="E3568" s="5" t="s">
        <v>3972</v>
      </c>
      <c r="F3568" s="5" t="s">
        <v>65</v>
      </c>
      <c r="G3568" s="5">
        <v>520518</v>
      </c>
      <c r="H3568" s="5" t="s">
        <v>3646</v>
      </c>
      <c r="I3568" s="5" t="s">
        <v>3647</v>
      </c>
      <c r="J3568" s="48" t="s">
        <v>26</v>
      </c>
      <c r="K3568" s="5" t="s">
        <v>28</v>
      </c>
      <c r="L3568" s="5">
        <v>13</v>
      </c>
      <c r="M3568" s="5"/>
      <c r="N3568" s="5"/>
      <c r="O3568" s="5"/>
      <c r="P3568" s="5" t="s">
        <v>28</v>
      </c>
      <c r="Q3568" s="49">
        <v>1009</v>
      </c>
      <c r="R3568" s="5">
        <v>0</v>
      </c>
    </row>
    <row r="3569" ht="35" customHeight="1">
      <c r="D3569" s="5" t="s">
        <v>3330</v>
      </c>
      <c r="E3569" s="5" t="s">
        <v>3972</v>
      </c>
      <c r="F3569" s="5" t="s">
        <v>65</v>
      </c>
      <c r="G3569" s="5">
        <v>516321</v>
      </c>
      <c r="H3569" s="5" t="s">
        <v>3984</v>
      </c>
      <c r="I3569" s="5" t="s">
        <v>3925</v>
      </c>
      <c r="J3569" s="48" t="s">
        <v>26</v>
      </c>
      <c r="K3569" s="5" t="s">
        <v>28</v>
      </c>
      <c r="L3569" s="5">
        <v>9</v>
      </c>
      <c r="M3569" s="5"/>
      <c r="N3569" s="5"/>
      <c r="O3569" s="5">
        <v>1</v>
      </c>
      <c r="P3569" s="5" t="s">
        <v>28</v>
      </c>
      <c r="Q3569" s="49">
        <v>1159</v>
      </c>
      <c r="R3569" s="5">
        <v>0</v>
      </c>
    </row>
    <row r="3570" ht="35" customHeight="1">
      <c r="D3570" s="5" t="s">
        <v>3330</v>
      </c>
      <c r="E3570" s="5" t="s">
        <v>3972</v>
      </c>
      <c r="F3570" s="5" t="s">
        <v>65</v>
      </c>
      <c r="G3570" s="5">
        <v>515728</v>
      </c>
      <c r="H3570" s="5" t="s">
        <v>3985</v>
      </c>
      <c r="I3570" s="5" t="s">
        <v>3986</v>
      </c>
      <c r="J3570" s="48" t="s">
        <v>26</v>
      </c>
      <c r="K3570" s="5" t="s">
        <v>28</v>
      </c>
      <c r="L3570" s="5">
        <v>12</v>
      </c>
      <c r="M3570" s="5"/>
      <c r="N3570" s="5"/>
      <c r="O3570" s="5">
        <v>1</v>
      </c>
      <c r="P3570" s="5" t="s">
        <v>28</v>
      </c>
      <c r="Q3570" s="49">
        <v>949</v>
      </c>
      <c r="R3570" s="5">
        <v>0</v>
      </c>
    </row>
    <row r="3571" ht="35" customHeight="1">
      <c r="D3571" s="5" t="s">
        <v>3330</v>
      </c>
      <c r="E3571" s="5" t="s">
        <v>3987</v>
      </c>
      <c r="F3571" s="5" t="s">
        <v>23</v>
      </c>
      <c r="G3571" s="5">
        <v>496290</v>
      </c>
      <c r="H3571" s="5" t="s">
        <v>3988</v>
      </c>
      <c r="I3571" s="5" t="s">
        <v>3989</v>
      </c>
      <c r="J3571" s="48" t="s">
        <v>26</v>
      </c>
      <c r="K3571" s="48" t="s">
        <v>27</v>
      </c>
      <c r="L3571" s="5">
        <v>12</v>
      </c>
      <c r="M3571" s="5"/>
      <c r="N3571" s="5"/>
      <c r="O3571" s="5"/>
      <c r="P3571" s="5" t="s">
        <v>28</v>
      </c>
      <c r="Q3571" s="49">
        <v>729</v>
      </c>
      <c r="R3571" s="5">
        <v>0</v>
      </c>
    </row>
    <row r="3572" ht="35" customHeight="1">
      <c r="D3572" s="5" t="s">
        <v>3330</v>
      </c>
      <c r="E3572" s="5" t="s">
        <v>3990</v>
      </c>
      <c r="F3572" s="5" t="s">
        <v>35</v>
      </c>
      <c r="G3572" s="5">
        <v>519992</v>
      </c>
      <c r="H3572" s="5" t="s">
        <v>3991</v>
      </c>
      <c r="I3572" s="5" t="s">
        <v>3992</v>
      </c>
      <c r="J3572" s="48" t="s">
        <v>26</v>
      </c>
      <c r="K3572" s="48" t="s">
        <v>27</v>
      </c>
      <c r="L3572" s="5">
        <v>12</v>
      </c>
      <c r="M3572" s="5">
        <v>14</v>
      </c>
      <c r="N3572" s="5">
        <v>14</v>
      </c>
      <c r="O3572" s="5"/>
      <c r="P3572" s="5" t="s">
        <v>28</v>
      </c>
      <c r="Q3572" s="49">
        <v>1999</v>
      </c>
      <c r="R3572" s="5">
        <v>0</v>
      </c>
    </row>
    <row r="3573" ht="35" customHeight="1">
      <c r="D3573" s="5" t="s">
        <v>3330</v>
      </c>
      <c r="E3573" s="5" t="s">
        <v>3990</v>
      </c>
      <c r="F3573" s="5" t="s">
        <v>23</v>
      </c>
      <c r="G3573" s="5">
        <v>433625</v>
      </c>
      <c r="H3573" s="5" t="s">
        <v>3993</v>
      </c>
      <c r="I3573" s="5" t="s">
        <v>3994</v>
      </c>
      <c r="J3573" s="48" t="s">
        <v>26</v>
      </c>
      <c r="K3573" s="48" t="s">
        <v>27</v>
      </c>
      <c r="L3573" s="5">
        <v>6</v>
      </c>
      <c r="M3573" s="5"/>
      <c r="N3573" s="5"/>
      <c r="O3573" s="5"/>
      <c r="P3573" s="5" t="s">
        <v>28</v>
      </c>
      <c r="Q3573" s="49">
        <v>849</v>
      </c>
      <c r="R3573" s="5">
        <v>0</v>
      </c>
    </row>
    <row r="3574" ht="35" customHeight="1">
      <c r="D3574" s="5" t="s">
        <v>3330</v>
      </c>
      <c r="E3574" s="5" t="s">
        <v>3990</v>
      </c>
      <c r="F3574" s="5" t="s">
        <v>23</v>
      </c>
      <c r="G3574" s="5">
        <v>433626</v>
      </c>
      <c r="H3574" s="5" t="s">
        <v>3995</v>
      </c>
      <c r="I3574" s="5" t="s">
        <v>3994</v>
      </c>
      <c r="J3574" s="48" t="s">
        <v>26</v>
      </c>
      <c r="K3574" s="48" t="s">
        <v>27</v>
      </c>
      <c r="L3574" s="5">
        <v>9</v>
      </c>
      <c r="M3574" s="5"/>
      <c r="N3574" s="5"/>
      <c r="O3574" s="5">
        <v>1</v>
      </c>
      <c r="P3574" s="5" t="s">
        <v>28</v>
      </c>
      <c r="Q3574" s="49">
        <v>1039</v>
      </c>
      <c r="R3574" s="5">
        <v>0</v>
      </c>
    </row>
    <row r="3575" ht="35" customHeight="1">
      <c r="D3575" s="5" t="s">
        <v>3330</v>
      </c>
      <c r="E3575" s="5" t="s">
        <v>3990</v>
      </c>
      <c r="F3575" s="5" t="s">
        <v>65</v>
      </c>
      <c r="G3575" s="5">
        <v>517074</v>
      </c>
      <c r="H3575" s="5" t="s">
        <v>3996</v>
      </c>
      <c r="I3575" s="5" t="s">
        <v>3997</v>
      </c>
      <c r="J3575" s="48" t="s">
        <v>26</v>
      </c>
      <c r="K3575" s="5" t="s">
        <v>28</v>
      </c>
      <c r="L3575" s="5">
        <v>5</v>
      </c>
      <c r="M3575" s="5"/>
      <c r="N3575" s="5"/>
      <c r="O3575" s="5"/>
      <c r="P3575" s="5" t="s">
        <v>28</v>
      </c>
      <c r="Q3575" s="49">
        <v>679</v>
      </c>
      <c r="R3575" s="5">
        <v>0</v>
      </c>
    </row>
    <row r="3576" ht="35" customHeight="1">
      <c r="D3576" s="5" t="s">
        <v>3330</v>
      </c>
      <c r="E3576" s="5" t="s">
        <v>3990</v>
      </c>
      <c r="F3576" s="5" t="s">
        <v>65</v>
      </c>
      <c r="G3576" s="5">
        <v>516483</v>
      </c>
      <c r="H3576" s="5" t="s">
        <v>3998</v>
      </c>
      <c r="I3576" s="5" t="s">
        <v>3999</v>
      </c>
      <c r="J3576" s="48" t="s">
        <v>26</v>
      </c>
      <c r="K3576" s="5" t="s">
        <v>28</v>
      </c>
      <c r="L3576" s="5">
        <v>8</v>
      </c>
      <c r="M3576" s="5"/>
      <c r="N3576" s="5"/>
      <c r="O3576" s="5"/>
      <c r="P3576" s="5" t="s">
        <v>28</v>
      </c>
      <c r="Q3576" s="49">
        <v>1029</v>
      </c>
      <c r="R3576" s="5">
        <v>0</v>
      </c>
    </row>
    <row r="3577" ht="35" customHeight="1">
      <c r="D3577" s="5" t="s">
        <v>3330</v>
      </c>
      <c r="E3577" s="5" t="s">
        <v>3990</v>
      </c>
      <c r="F3577" s="5" t="s">
        <v>65</v>
      </c>
      <c r="G3577" s="5">
        <v>517098</v>
      </c>
      <c r="H3577" s="5" t="s">
        <v>4000</v>
      </c>
      <c r="I3577" s="5" t="s">
        <v>4001</v>
      </c>
      <c r="J3577" s="48" t="s">
        <v>26</v>
      </c>
      <c r="K3577" s="5" t="s">
        <v>28</v>
      </c>
      <c r="L3577" s="5">
        <v>5</v>
      </c>
      <c r="M3577" s="5"/>
      <c r="N3577" s="5"/>
      <c r="O3577" s="5"/>
      <c r="P3577" s="5" t="s">
        <v>28</v>
      </c>
      <c r="Q3577" s="49">
        <v>649</v>
      </c>
      <c r="R3577" s="5">
        <v>0</v>
      </c>
    </row>
    <row r="3578" ht="35" customHeight="1">
      <c r="D3578" s="5" t="s">
        <v>3330</v>
      </c>
      <c r="E3578" s="5" t="s">
        <v>3990</v>
      </c>
      <c r="F3578" s="5" t="s">
        <v>65</v>
      </c>
      <c r="G3578" s="5">
        <v>516902</v>
      </c>
      <c r="H3578" s="5" t="s">
        <v>4002</v>
      </c>
      <c r="I3578" s="5" t="s">
        <v>4003</v>
      </c>
      <c r="J3578" s="48" t="s">
        <v>26</v>
      </c>
      <c r="K3578" s="5" t="s">
        <v>28</v>
      </c>
      <c r="L3578" s="5">
        <v>13</v>
      </c>
      <c r="M3578" s="5"/>
      <c r="N3578" s="5"/>
      <c r="O3578" s="5"/>
      <c r="P3578" s="5" t="s">
        <v>28</v>
      </c>
      <c r="Q3578" s="49">
        <v>679</v>
      </c>
      <c r="R3578" s="5">
        <v>0</v>
      </c>
    </row>
    <row r="3579" ht="35" customHeight="1">
      <c r="D3579" s="5" t="s">
        <v>3330</v>
      </c>
      <c r="E3579" s="5" t="s">
        <v>3990</v>
      </c>
      <c r="F3579" s="5" t="s">
        <v>65</v>
      </c>
      <c r="G3579" s="5">
        <v>516819</v>
      </c>
      <c r="H3579" s="5" t="s">
        <v>4004</v>
      </c>
      <c r="I3579" s="5" t="s">
        <v>4005</v>
      </c>
      <c r="J3579" s="48" t="s">
        <v>26</v>
      </c>
      <c r="K3579" s="5" t="s">
        <v>28</v>
      </c>
      <c r="L3579" s="5">
        <v>6</v>
      </c>
      <c r="M3579" s="5"/>
      <c r="N3579" s="5"/>
      <c r="O3579" s="5"/>
      <c r="P3579" s="5" t="s">
        <v>28</v>
      </c>
      <c r="Q3579" s="49">
        <v>479</v>
      </c>
      <c r="R3579" s="5">
        <v>0</v>
      </c>
    </row>
    <row r="3580" ht="35" customHeight="1">
      <c r="D3580" s="5" t="s">
        <v>3330</v>
      </c>
      <c r="E3580" s="5" t="s">
        <v>4006</v>
      </c>
      <c r="F3580" s="5" t="s">
        <v>35</v>
      </c>
      <c r="G3580" s="5">
        <v>519992</v>
      </c>
      <c r="H3580" s="5" t="s">
        <v>3991</v>
      </c>
      <c r="I3580" s="5" t="s">
        <v>3992</v>
      </c>
      <c r="J3580" s="48" t="s">
        <v>26</v>
      </c>
      <c r="K3580" s="48" t="s">
        <v>27</v>
      </c>
      <c r="L3580" s="5">
        <v>12</v>
      </c>
      <c r="M3580" s="5">
        <v>14</v>
      </c>
      <c r="N3580" s="5">
        <v>14</v>
      </c>
      <c r="O3580" s="5"/>
      <c r="P3580" s="5" t="s">
        <v>28</v>
      </c>
      <c r="Q3580" s="49">
        <v>1999</v>
      </c>
      <c r="R3580" s="5">
        <v>0</v>
      </c>
    </row>
    <row r="3581" ht="35" customHeight="1">
      <c r="D3581" s="5" t="s">
        <v>3330</v>
      </c>
      <c r="E3581" s="5" t="s">
        <v>4006</v>
      </c>
      <c r="F3581" s="5" t="s">
        <v>23</v>
      </c>
      <c r="G3581" s="5">
        <v>508953</v>
      </c>
      <c r="H3581" s="5" t="s">
        <v>4007</v>
      </c>
      <c r="I3581" s="5" t="s">
        <v>4008</v>
      </c>
      <c r="J3581" s="48" t="s">
        <v>26</v>
      </c>
      <c r="K3581" s="48" t="s">
        <v>27</v>
      </c>
      <c r="L3581" s="5">
        <v>10</v>
      </c>
      <c r="M3581" s="5"/>
      <c r="N3581" s="5"/>
      <c r="O3581" s="5"/>
      <c r="P3581" s="5" t="s">
        <v>28</v>
      </c>
      <c r="Q3581" s="49">
        <v>1429</v>
      </c>
      <c r="R3581" s="5">
        <v>0</v>
      </c>
    </row>
    <row r="3582" ht="35" customHeight="1">
      <c r="D3582" s="5" t="s">
        <v>3330</v>
      </c>
      <c r="E3582" s="5" t="s">
        <v>4009</v>
      </c>
      <c r="F3582" s="5" t="s">
        <v>35</v>
      </c>
      <c r="G3582" s="5">
        <v>492176</v>
      </c>
      <c r="H3582" s="5" t="s">
        <v>3519</v>
      </c>
      <c r="I3582" s="5" t="s">
        <v>3520</v>
      </c>
      <c r="J3582" s="48" t="s">
        <v>26</v>
      </c>
      <c r="K3582" s="48" t="s">
        <v>27</v>
      </c>
      <c r="L3582" s="5">
        <v>13</v>
      </c>
      <c r="M3582" s="5">
        <v>6</v>
      </c>
      <c r="N3582" s="5">
        <v>7</v>
      </c>
      <c r="O3582" s="5">
        <v>6</v>
      </c>
      <c r="P3582" s="5" t="s">
        <v>28</v>
      </c>
      <c r="Q3582" s="49">
        <v>559</v>
      </c>
      <c r="R3582" s="5">
        <v>0</v>
      </c>
    </row>
    <row r="3583" ht="35" customHeight="1">
      <c r="D3583" s="5" t="s">
        <v>3330</v>
      </c>
      <c r="E3583" s="5" t="s">
        <v>4009</v>
      </c>
      <c r="F3583" s="5" t="s">
        <v>35</v>
      </c>
      <c r="G3583" s="5">
        <v>510500</v>
      </c>
      <c r="H3583" s="5" t="s">
        <v>4010</v>
      </c>
      <c r="I3583" s="5" t="s">
        <v>4011</v>
      </c>
      <c r="J3583" s="48" t="s">
        <v>26</v>
      </c>
      <c r="K3583" s="48" t="s">
        <v>27</v>
      </c>
      <c r="L3583" s="5">
        <v>21</v>
      </c>
      <c r="M3583" s="5">
        <v>17</v>
      </c>
      <c r="N3583" s="5"/>
      <c r="O3583" s="5">
        <v>8</v>
      </c>
      <c r="P3583" s="5" t="s">
        <v>28</v>
      </c>
      <c r="Q3583" s="49">
        <v>1519</v>
      </c>
      <c r="R3583" s="5">
        <v>0</v>
      </c>
    </row>
    <row r="3584" ht="35" customHeight="1">
      <c r="D3584" s="5" t="s">
        <v>3330</v>
      </c>
      <c r="E3584" s="5" t="s">
        <v>4012</v>
      </c>
      <c r="F3584" s="5" t="s">
        <v>23</v>
      </c>
      <c r="G3584" s="5">
        <v>494175</v>
      </c>
      <c r="H3584" s="5" t="s">
        <v>3356</v>
      </c>
      <c r="I3584" s="5" t="s">
        <v>3357</v>
      </c>
      <c r="J3584" s="48" t="s">
        <v>26</v>
      </c>
      <c r="K3584" s="48" t="s">
        <v>27</v>
      </c>
      <c r="L3584" s="5">
        <v>11</v>
      </c>
      <c r="M3584" s="5"/>
      <c r="N3584" s="5"/>
      <c r="O3584" s="5"/>
      <c r="P3584" s="5" t="s">
        <v>28</v>
      </c>
      <c r="Q3584" s="49">
        <v>689</v>
      </c>
      <c r="R3584" s="5">
        <v>0</v>
      </c>
    </row>
    <row r="3585" ht="35" customHeight="1">
      <c r="D3585" s="5" t="s">
        <v>3330</v>
      </c>
      <c r="E3585" s="5" t="s">
        <v>4013</v>
      </c>
      <c r="F3585" s="5" t="s">
        <v>65</v>
      </c>
      <c r="G3585" s="5">
        <v>514829</v>
      </c>
      <c r="H3585" s="5" t="s">
        <v>4014</v>
      </c>
      <c r="I3585" s="5" t="s">
        <v>4015</v>
      </c>
      <c r="J3585" s="48" t="s">
        <v>26</v>
      </c>
      <c r="K3585" s="5" t="s">
        <v>28</v>
      </c>
      <c r="L3585" s="5">
        <v>11</v>
      </c>
      <c r="M3585" s="5"/>
      <c r="N3585" s="5"/>
      <c r="O3585" s="5"/>
      <c r="P3585" s="5" t="s">
        <v>28</v>
      </c>
      <c r="Q3585" s="49">
        <v>1179</v>
      </c>
      <c r="R3585" s="5">
        <v>0</v>
      </c>
    </row>
    <row r="3586" ht="35" customHeight="1">
      <c r="D3586" s="5" t="s">
        <v>3330</v>
      </c>
      <c r="E3586" s="5" t="s">
        <v>4016</v>
      </c>
      <c r="F3586" s="5" t="s">
        <v>23</v>
      </c>
      <c r="G3586" s="5">
        <v>516481</v>
      </c>
      <c r="H3586" s="5" t="s">
        <v>1912</v>
      </c>
      <c r="I3586" s="5" t="s">
        <v>1913</v>
      </c>
      <c r="J3586" s="48" t="s">
        <v>26</v>
      </c>
      <c r="K3586" s="48" t="s">
        <v>27</v>
      </c>
      <c r="L3586" s="5">
        <v>8</v>
      </c>
      <c r="M3586" s="5"/>
      <c r="N3586" s="5"/>
      <c r="O3586" s="5">
        <v>1</v>
      </c>
      <c r="P3586" s="5" t="s">
        <v>28</v>
      </c>
      <c r="Q3586" s="49">
        <v>1779</v>
      </c>
      <c r="R3586" s="5">
        <v>0</v>
      </c>
    </row>
    <row r="3587" ht="35" customHeight="1">
      <c r="D3587" s="5" t="s">
        <v>3330</v>
      </c>
      <c r="E3587" s="5" t="s">
        <v>4017</v>
      </c>
      <c r="F3587" s="5" t="s">
        <v>23</v>
      </c>
      <c r="G3587" s="5">
        <v>516481</v>
      </c>
      <c r="H3587" s="5" t="s">
        <v>1912</v>
      </c>
      <c r="I3587" s="5" t="s">
        <v>1913</v>
      </c>
      <c r="J3587" s="48" t="s">
        <v>26</v>
      </c>
      <c r="K3587" s="48" t="s">
        <v>27</v>
      </c>
      <c r="L3587" s="5">
        <v>8</v>
      </c>
      <c r="M3587" s="5"/>
      <c r="N3587" s="5"/>
      <c r="O3587" s="5">
        <v>1</v>
      </c>
      <c r="P3587" s="5" t="s">
        <v>28</v>
      </c>
      <c r="Q3587" s="49">
        <v>1779</v>
      </c>
      <c r="R3587" s="5">
        <v>0</v>
      </c>
    </row>
    <row r="3588" ht="35" customHeight="1">
      <c r="D3588" s="5" t="s">
        <v>3330</v>
      </c>
      <c r="E3588" s="5" t="s">
        <v>4018</v>
      </c>
      <c r="F3588" s="5" t="s">
        <v>35</v>
      </c>
      <c r="G3588" s="5">
        <v>512047</v>
      </c>
      <c r="H3588" s="5" t="s">
        <v>3868</v>
      </c>
      <c r="I3588" s="5" t="s">
        <v>3389</v>
      </c>
      <c r="J3588" s="48" t="s">
        <v>26</v>
      </c>
      <c r="K3588" s="48" t="s">
        <v>27</v>
      </c>
      <c r="L3588" s="5">
        <v>15</v>
      </c>
      <c r="M3588" s="5">
        <v>12</v>
      </c>
      <c r="N3588" s="5"/>
      <c r="O3588" s="5">
        <v>2</v>
      </c>
      <c r="P3588" s="5" t="s">
        <v>28</v>
      </c>
      <c r="Q3588" s="49">
        <v>979</v>
      </c>
      <c r="R3588" s="5">
        <v>0</v>
      </c>
    </row>
    <row r="3589" ht="35" customHeight="1">
      <c r="D3589" s="5" t="s">
        <v>3330</v>
      </c>
      <c r="E3589" s="5" t="s">
        <v>4018</v>
      </c>
      <c r="F3589" s="5" t="s">
        <v>23</v>
      </c>
      <c r="G3589" s="5">
        <v>513416</v>
      </c>
      <c r="H3589" s="5" t="s">
        <v>1918</v>
      </c>
      <c r="I3589" s="5" t="s">
        <v>1919</v>
      </c>
      <c r="J3589" s="48" t="s">
        <v>26</v>
      </c>
      <c r="K3589" s="48" t="s">
        <v>27</v>
      </c>
      <c r="L3589" s="5">
        <v>11</v>
      </c>
      <c r="M3589" s="5"/>
      <c r="N3589" s="5"/>
      <c r="O3589" s="5">
        <v>5</v>
      </c>
      <c r="P3589" s="5" t="s">
        <v>28</v>
      </c>
      <c r="Q3589" s="49">
        <v>1569</v>
      </c>
      <c r="R3589" s="5">
        <v>0</v>
      </c>
    </row>
    <row r="3590" ht="35" customHeight="1">
      <c r="D3590" s="5" t="s">
        <v>3330</v>
      </c>
      <c r="E3590" s="5" t="s">
        <v>4018</v>
      </c>
      <c r="F3590" s="5" t="s">
        <v>35</v>
      </c>
      <c r="G3590" s="5">
        <v>512459</v>
      </c>
      <c r="H3590" s="5" t="s">
        <v>1920</v>
      </c>
      <c r="I3590" s="5" t="s">
        <v>1921</v>
      </c>
      <c r="J3590" s="48" t="s">
        <v>26</v>
      </c>
      <c r="K3590" s="48" t="s">
        <v>27</v>
      </c>
      <c r="L3590" s="5">
        <v>10</v>
      </c>
      <c r="M3590" s="5">
        <v>5</v>
      </c>
      <c r="N3590" s="5"/>
      <c r="O3590" s="5"/>
      <c r="P3590" s="5" t="s">
        <v>28</v>
      </c>
      <c r="Q3590" s="49">
        <v>629</v>
      </c>
      <c r="R3590" s="5">
        <v>0</v>
      </c>
    </row>
    <row r="3591" ht="35" customHeight="1">
      <c r="D3591" s="5" t="s">
        <v>3330</v>
      </c>
      <c r="E3591" s="5" t="s">
        <v>4018</v>
      </c>
      <c r="F3591" s="5" t="s">
        <v>65</v>
      </c>
      <c r="G3591" s="5">
        <v>519216</v>
      </c>
      <c r="H3591" s="5" t="s">
        <v>4019</v>
      </c>
      <c r="I3591" s="5" t="s">
        <v>4020</v>
      </c>
      <c r="J3591" s="48" t="s">
        <v>26</v>
      </c>
      <c r="K3591" s="5" t="s">
        <v>28</v>
      </c>
      <c r="L3591" s="5">
        <v>4</v>
      </c>
      <c r="M3591" s="5"/>
      <c r="N3591" s="5"/>
      <c r="O3591" s="5"/>
      <c r="P3591" s="5" t="s">
        <v>28</v>
      </c>
      <c r="Q3591" s="49">
        <v>979</v>
      </c>
      <c r="R3591" s="5">
        <v>0</v>
      </c>
    </row>
    <row r="3592" ht="35" customHeight="1">
      <c r="D3592" s="5" t="s">
        <v>3330</v>
      </c>
      <c r="E3592" s="5" t="s">
        <v>4018</v>
      </c>
      <c r="F3592" s="5" t="s">
        <v>65</v>
      </c>
      <c r="G3592" s="5">
        <v>517627</v>
      </c>
      <c r="H3592" s="5" t="s">
        <v>4021</v>
      </c>
      <c r="I3592" s="5" t="s">
        <v>4022</v>
      </c>
      <c r="J3592" s="48" t="s">
        <v>26</v>
      </c>
      <c r="K3592" s="5" t="s">
        <v>28</v>
      </c>
      <c r="L3592" s="5">
        <v>10</v>
      </c>
      <c r="M3592" s="5"/>
      <c r="N3592" s="5"/>
      <c r="O3592" s="5"/>
      <c r="P3592" s="5" t="s">
        <v>28</v>
      </c>
      <c r="Q3592" s="49">
        <v>1109</v>
      </c>
      <c r="R3592" s="5">
        <v>0</v>
      </c>
    </row>
    <row r="3593" ht="35" customHeight="1">
      <c r="D3593" s="5" t="s">
        <v>3330</v>
      </c>
      <c r="E3593" s="5" t="s">
        <v>4018</v>
      </c>
      <c r="F3593" s="5" t="s">
        <v>35</v>
      </c>
      <c r="G3593" s="5">
        <v>514286</v>
      </c>
      <c r="H3593" s="5" t="s">
        <v>3763</v>
      </c>
      <c r="I3593" s="5" t="s">
        <v>3389</v>
      </c>
      <c r="J3593" s="48" t="s">
        <v>26</v>
      </c>
      <c r="K3593" s="48" t="s">
        <v>27</v>
      </c>
      <c r="L3593" s="5">
        <v>3</v>
      </c>
      <c r="M3593" s="5">
        <v>13</v>
      </c>
      <c r="N3593" s="5"/>
      <c r="O3593" s="5">
        <v>2</v>
      </c>
      <c r="P3593" s="5" t="s">
        <v>28</v>
      </c>
      <c r="Q3593" s="49">
        <v>1129</v>
      </c>
      <c r="R3593" s="5">
        <v>0</v>
      </c>
    </row>
    <row r="3594" ht="35" customHeight="1">
      <c r="D3594" s="5" t="s">
        <v>3330</v>
      </c>
      <c r="E3594" s="5" t="s">
        <v>4018</v>
      </c>
      <c r="F3594" s="5" t="s">
        <v>35</v>
      </c>
      <c r="G3594" s="5">
        <v>514287</v>
      </c>
      <c r="H3594" s="5" t="s">
        <v>3764</v>
      </c>
      <c r="I3594" s="5" t="s">
        <v>3389</v>
      </c>
      <c r="J3594" s="48" t="s">
        <v>26</v>
      </c>
      <c r="K3594" s="48" t="s">
        <v>27</v>
      </c>
      <c r="L3594" s="5">
        <v>2</v>
      </c>
      <c r="M3594" s="5">
        <v>17</v>
      </c>
      <c r="N3594" s="5"/>
      <c r="O3594" s="5">
        <v>4</v>
      </c>
      <c r="P3594" s="5" t="s">
        <v>28</v>
      </c>
      <c r="Q3594" s="49">
        <v>1159</v>
      </c>
      <c r="R3594" s="5">
        <v>0</v>
      </c>
    </row>
    <row r="3595" ht="35" customHeight="1">
      <c r="D3595" s="5" t="s">
        <v>3330</v>
      </c>
      <c r="E3595" s="5" t="s">
        <v>4018</v>
      </c>
      <c r="F3595" s="5" t="s">
        <v>65</v>
      </c>
      <c r="G3595" s="5">
        <v>516011</v>
      </c>
      <c r="H3595" s="5" t="s">
        <v>4023</v>
      </c>
      <c r="I3595" s="5" t="s">
        <v>4024</v>
      </c>
      <c r="J3595" s="48" t="s">
        <v>26</v>
      </c>
      <c r="K3595" s="5" t="s">
        <v>28</v>
      </c>
      <c r="L3595" s="5">
        <v>9</v>
      </c>
      <c r="M3595" s="5"/>
      <c r="N3595" s="5"/>
      <c r="O3595" s="5"/>
      <c r="P3595" s="5" t="s">
        <v>28</v>
      </c>
      <c r="Q3595" s="49">
        <v>1509</v>
      </c>
      <c r="R3595" s="5">
        <v>0</v>
      </c>
    </row>
    <row r="3596" ht="35" customHeight="1">
      <c r="D3596" s="5" t="s">
        <v>3330</v>
      </c>
      <c r="E3596" s="5" t="s">
        <v>4018</v>
      </c>
      <c r="F3596" s="5" t="s">
        <v>65</v>
      </c>
      <c r="G3596" s="5">
        <v>516012</v>
      </c>
      <c r="H3596" s="5" t="s">
        <v>4025</v>
      </c>
      <c r="I3596" s="5" t="s">
        <v>4024</v>
      </c>
      <c r="J3596" s="48" t="s">
        <v>26</v>
      </c>
      <c r="K3596" s="5" t="s">
        <v>28</v>
      </c>
      <c r="L3596" s="5">
        <v>5</v>
      </c>
      <c r="M3596" s="5"/>
      <c r="N3596" s="5"/>
      <c r="O3596" s="5"/>
      <c r="P3596" s="5" t="s">
        <v>28</v>
      </c>
      <c r="Q3596" s="49">
        <v>1349</v>
      </c>
      <c r="R3596" s="5">
        <v>0</v>
      </c>
    </row>
    <row r="3597" ht="35" customHeight="1">
      <c r="D3597" s="5" t="s">
        <v>3330</v>
      </c>
      <c r="E3597" s="5" t="s">
        <v>4018</v>
      </c>
      <c r="F3597" s="5" t="s">
        <v>35</v>
      </c>
      <c r="G3597" s="5">
        <v>512000</v>
      </c>
      <c r="H3597" s="5" t="s">
        <v>3651</v>
      </c>
      <c r="I3597" s="5" t="s">
        <v>3652</v>
      </c>
      <c r="J3597" s="48" t="s">
        <v>26</v>
      </c>
      <c r="K3597" s="48" t="s">
        <v>27</v>
      </c>
      <c r="L3597" s="5">
        <v>8</v>
      </c>
      <c r="M3597" s="5">
        <v>14</v>
      </c>
      <c r="N3597" s="5">
        <v>14</v>
      </c>
      <c r="O3597" s="5">
        <v>21</v>
      </c>
      <c r="P3597" s="5" t="s">
        <v>28</v>
      </c>
      <c r="Q3597" s="49">
        <v>1669</v>
      </c>
      <c r="R3597" s="5">
        <v>0</v>
      </c>
    </row>
    <row r="3598" ht="35" customHeight="1">
      <c r="D3598" s="5" t="s">
        <v>3330</v>
      </c>
      <c r="E3598" s="5" t="s">
        <v>4018</v>
      </c>
      <c r="F3598" s="5" t="s">
        <v>23</v>
      </c>
      <c r="G3598" s="5">
        <v>516742</v>
      </c>
      <c r="H3598" s="5" t="s">
        <v>4026</v>
      </c>
      <c r="I3598" s="5" t="s">
        <v>4027</v>
      </c>
      <c r="J3598" s="48" t="s">
        <v>26</v>
      </c>
      <c r="K3598" s="48" t="s">
        <v>27</v>
      </c>
      <c r="L3598" s="5">
        <v>16</v>
      </c>
      <c r="M3598" s="5"/>
      <c r="N3598" s="5"/>
      <c r="O3598" s="5"/>
      <c r="P3598" s="5" t="s">
        <v>28</v>
      </c>
      <c r="Q3598" s="49">
        <v>1229</v>
      </c>
      <c r="R3598" s="5">
        <v>0</v>
      </c>
    </row>
    <row r="3599" ht="35" customHeight="1">
      <c r="D3599" s="5" t="s">
        <v>3330</v>
      </c>
      <c r="E3599" s="5" t="s">
        <v>4018</v>
      </c>
      <c r="F3599" s="5" t="s">
        <v>65</v>
      </c>
      <c r="G3599" s="5">
        <v>514913</v>
      </c>
      <c r="H3599" s="5" t="s">
        <v>3783</v>
      </c>
      <c r="I3599" s="5" t="s">
        <v>3784</v>
      </c>
      <c r="J3599" s="48" t="s">
        <v>26</v>
      </c>
      <c r="K3599" s="5" t="s">
        <v>28</v>
      </c>
      <c r="L3599" s="5">
        <v>4</v>
      </c>
      <c r="M3599" s="5"/>
      <c r="N3599" s="5"/>
      <c r="O3599" s="5"/>
      <c r="P3599" s="5" t="s">
        <v>28</v>
      </c>
      <c r="Q3599" s="49">
        <v>929</v>
      </c>
      <c r="R3599" s="5">
        <v>0</v>
      </c>
    </row>
    <row r="3600" ht="35" customHeight="1">
      <c r="D3600" s="5" t="s">
        <v>3330</v>
      </c>
      <c r="E3600" s="5" t="s">
        <v>4018</v>
      </c>
      <c r="F3600" s="5" t="s">
        <v>65</v>
      </c>
      <c r="G3600" s="5">
        <v>516407</v>
      </c>
      <c r="H3600" s="5" t="s">
        <v>3741</v>
      </c>
      <c r="I3600" s="5" t="s">
        <v>3742</v>
      </c>
      <c r="J3600" s="48" t="s">
        <v>26</v>
      </c>
      <c r="K3600" s="5" t="s">
        <v>28</v>
      </c>
      <c r="L3600" s="5">
        <v>10</v>
      </c>
      <c r="M3600" s="5"/>
      <c r="N3600" s="5"/>
      <c r="O3600" s="5"/>
      <c r="P3600" s="5" t="s">
        <v>28</v>
      </c>
      <c r="Q3600" s="49">
        <v>1309</v>
      </c>
      <c r="R3600" s="5">
        <v>0</v>
      </c>
    </row>
    <row r="3601" ht="35" customHeight="1">
      <c r="D3601" s="5" t="s">
        <v>3330</v>
      </c>
      <c r="E3601" s="5" t="s">
        <v>4018</v>
      </c>
      <c r="F3601" s="5" t="s">
        <v>65</v>
      </c>
      <c r="G3601" s="5">
        <v>516410</v>
      </c>
      <c r="H3601" s="5" t="s">
        <v>3743</v>
      </c>
      <c r="I3601" s="5" t="s">
        <v>3742</v>
      </c>
      <c r="J3601" s="48" t="s">
        <v>26</v>
      </c>
      <c r="K3601" s="5" t="s">
        <v>28</v>
      </c>
      <c r="L3601" s="5">
        <v>12</v>
      </c>
      <c r="M3601" s="5"/>
      <c r="N3601" s="5"/>
      <c r="O3601" s="5"/>
      <c r="P3601" s="5" t="s">
        <v>28</v>
      </c>
      <c r="Q3601" s="49">
        <v>1379</v>
      </c>
      <c r="R3601" s="5">
        <v>0</v>
      </c>
    </row>
    <row r="3602" ht="35" customHeight="1">
      <c r="D3602" s="5" t="s">
        <v>3330</v>
      </c>
      <c r="E3602" s="5" t="s">
        <v>4018</v>
      </c>
      <c r="F3602" s="5" t="s">
        <v>65</v>
      </c>
      <c r="G3602" s="5">
        <v>517085</v>
      </c>
      <c r="H3602" s="5" t="s">
        <v>4028</v>
      </c>
      <c r="I3602" s="5" t="s">
        <v>4029</v>
      </c>
      <c r="J3602" s="48" t="s">
        <v>26</v>
      </c>
      <c r="K3602" s="5" t="s">
        <v>28</v>
      </c>
      <c r="L3602" s="5">
        <v>4</v>
      </c>
      <c r="M3602" s="5"/>
      <c r="N3602" s="5"/>
      <c r="O3602" s="5"/>
      <c r="P3602" s="5" t="s">
        <v>28</v>
      </c>
      <c r="Q3602" s="49">
        <v>1039</v>
      </c>
      <c r="R3602" s="5">
        <v>0</v>
      </c>
    </row>
    <row r="3603" ht="35" customHeight="1">
      <c r="D3603" s="5" t="s">
        <v>3330</v>
      </c>
      <c r="E3603" s="5" t="s">
        <v>4030</v>
      </c>
      <c r="F3603" s="5" t="s">
        <v>35</v>
      </c>
      <c r="G3603" s="5">
        <v>512047</v>
      </c>
      <c r="H3603" s="5" t="s">
        <v>3868</v>
      </c>
      <c r="I3603" s="5" t="s">
        <v>3389</v>
      </c>
      <c r="J3603" s="48" t="s">
        <v>26</v>
      </c>
      <c r="K3603" s="48" t="s">
        <v>27</v>
      </c>
      <c r="L3603" s="5">
        <v>15</v>
      </c>
      <c r="M3603" s="5">
        <v>12</v>
      </c>
      <c r="N3603" s="5"/>
      <c r="O3603" s="5">
        <v>2</v>
      </c>
      <c r="P3603" s="5" t="s">
        <v>28</v>
      </c>
      <c r="Q3603" s="49">
        <v>979</v>
      </c>
      <c r="R3603" s="5">
        <v>0</v>
      </c>
    </row>
    <row r="3604" ht="35" customHeight="1">
      <c r="D3604" s="5" t="s">
        <v>3330</v>
      </c>
      <c r="E3604" s="5" t="s">
        <v>4030</v>
      </c>
      <c r="F3604" s="5" t="s">
        <v>23</v>
      </c>
      <c r="G3604" s="5">
        <v>513416</v>
      </c>
      <c r="H3604" s="5" t="s">
        <v>1918</v>
      </c>
      <c r="I3604" s="5" t="s">
        <v>1919</v>
      </c>
      <c r="J3604" s="48" t="s">
        <v>26</v>
      </c>
      <c r="K3604" s="48" t="s">
        <v>27</v>
      </c>
      <c r="L3604" s="5">
        <v>11</v>
      </c>
      <c r="M3604" s="5"/>
      <c r="N3604" s="5"/>
      <c r="O3604" s="5">
        <v>5</v>
      </c>
      <c r="P3604" s="5" t="s">
        <v>28</v>
      </c>
      <c r="Q3604" s="49">
        <v>1569</v>
      </c>
      <c r="R3604" s="5">
        <v>0</v>
      </c>
    </row>
    <row r="3605" ht="35" customHeight="1">
      <c r="D3605" s="5" t="s">
        <v>3330</v>
      </c>
      <c r="E3605" s="5" t="s">
        <v>4030</v>
      </c>
      <c r="F3605" s="5" t="s">
        <v>35</v>
      </c>
      <c r="G3605" s="5">
        <v>512459</v>
      </c>
      <c r="H3605" s="5" t="s">
        <v>1920</v>
      </c>
      <c r="I3605" s="5" t="s">
        <v>1921</v>
      </c>
      <c r="J3605" s="48" t="s">
        <v>26</v>
      </c>
      <c r="K3605" s="48" t="s">
        <v>27</v>
      </c>
      <c r="L3605" s="5">
        <v>10</v>
      </c>
      <c r="M3605" s="5">
        <v>5</v>
      </c>
      <c r="N3605" s="5"/>
      <c r="O3605" s="5"/>
      <c r="P3605" s="5" t="s">
        <v>28</v>
      </c>
      <c r="Q3605" s="49">
        <v>629</v>
      </c>
      <c r="R3605" s="5">
        <v>0</v>
      </c>
    </row>
    <row r="3606" ht="35" customHeight="1">
      <c r="D3606" s="5" t="s">
        <v>3330</v>
      </c>
      <c r="E3606" s="5" t="s">
        <v>4031</v>
      </c>
      <c r="F3606" s="5" t="s">
        <v>35</v>
      </c>
      <c r="G3606" s="5">
        <v>512047</v>
      </c>
      <c r="H3606" s="5" t="s">
        <v>3868</v>
      </c>
      <c r="I3606" s="5" t="s">
        <v>3389</v>
      </c>
      <c r="J3606" s="48" t="s">
        <v>26</v>
      </c>
      <c r="K3606" s="48" t="s">
        <v>27</v>
      </c>
      <c r="L3606" s="5">
        <v>15</v>
      </c>
      <c r="M3606" s="5">
        <v>12</v>
      </c>
      <c r="N3606" s="5"/>
      <c r="O3606" s="5">
        <v>2</v>
      </c>
      <c r="P3606" s="5" t="s">
        <v>28</v>
      </c>
      <c r="Q3606" s="49">
        <v>979</v>
      </c>
      <c r="R3606" s="5">
        <v>0</v>
      </c>
    </row>
    <row r="3607" ht="35" customHeight="1">
      <c r="D3607" s="5" t="s">
        <v>3330</v>
      </c>
      <c r="E3607" s="5" t="s">
        <v>4031</v>
      </c>
      <c r="F3607" s="5" t="s">
        <v>23</v>
      </c>
      <c r="G3607" s="5">
        <v>513416</v>
      </c>
      <c r="H3607" s="5" t="s">
        <v>1918</v>
      </c>
      <c r="I3607" s="5" t="s">
        <v>1919</v>
      </c>
      <c r="J3607" s="48" t="s">
        <v>26</v>
      </c>
      <c r="K3607" s="48" t="s">
        <v>27</v>
      </c>
      <c r="L3607" s="5">
        <v>11</v>
      </c>
      <c r="M3607" s="5"/>
      <c r="N3607" s="5"/>
      <c r="O3607" s="5">
        <v>5</v>
      </c>
      <c r="P3607" s="5" t="s">
        <v>28</v>
      </c>
      <c r="Q3607" s="49">
        <v>1569</v>
      </c>
      <c r="R3607" s="5">
        <v>0</v>
      </c>
    </row>
    <row r="3608" ht="35" customHeight="1">
      <c r="D3608" s="5" t="s">
        <v>3330</v>
      </c>
      <c r="E3608" s="5" t="s">
        <v>4031</v>
      </c>
      <c r="F3608" s="5" t="s">
        <v>35</v>
      </c>
      <c r="G3608" s="5">
        <v>512459</v>
      </c>
      <c r="H3608" s="5" t="s">
        <v>1920</v>
      </c>
      <c r="I3608" s="5" t="s">
        <v>1921</v>
      </c>
      <c r="J3608" s="48" t="s">
        <v>26</v>
      </c>
      <c r="K3608" s="48" t="s">
        <v>27</v>
      </c>
      <c r="L3608" s="5">
        <v>10</v>
      </c>
      <c r="M3608" s="5">
        <v>5</v>
      </c>
      <c r="N3608" s="5"/>
      <c r="O3608" s="5"/>
      <c r="P3608" s="5" t="s">
        <v>28</v>
      </c>
      <c r="Q3608" s="49">
        <v>629</v>
      </c>
      <c r="R3608" s="5">
        <v>0</v>
      </c>
    </row>
    <row r="3609" ht="35" customHeight="1">
      <c r="D3609" s="5" t="s">
        <v>3330</v>
      </c>
      <c r="E3609" s="5" t="s">
        <v>4032</v>
      </c>
      <c r="F3609" s="5" t="s">
        <v>35</v>
      </c>
      <c r="G3609" s="5">
        <v>512000</v>
      </c>
      <c r="H3609" s="5" t="s">
        <v>3651</v>
      </c>
      <c r="I3609" s="5" t="s">
        <v>3652</v>
      </c>
      <c r="J3609" s="48" t="s">
        <v>26</v>
      </c>
      <c r="K3609" s="48" t="s">
        <v>27</v>
      </c>
      <c r="L3609" s="5">
        <v>8</v>
      </c>
      <c r="M3609" s="5">
        <v>14</v>
      </c>
      <c r="N3609" s="5">
        <v>14</v>
      </c>
      <c r="O3609" s="5">
        <v>21</v>
      </c>
      <c r="P3609" s="5" t="s">
        <v>28</v>
      </c>
      <c r="Q3609" s="49">
        <v>1669</v>
      </c>
      <c r="R3609" s="5">
        <v>0</v>
      </c>
    </row>
    <row r="3610" ht="35" customHeight="1">
      <c r="D3610" s="5" t="s">
        <v>3330</v>
      </c>
      <c r="E3610" s="5" t="s">
        <v>4032</v>
      </c>
      <c r="F3610" s="5" t="s">
        <v>23</v>
      </c>
      <c r="G3610" s="5">
        <v>514054</v>
      </c>
      <c r="H3610" s="5" t="s">
        <v>4033</v>
      </c>
      <c r="I3610" s="5" t="s">
        <v>4034</v>
      </c>
      <c r="J3610" s="48" t="s">
        <v>26</v>
      </c>
      <c r="K3610" s="48" t="s">
        <v>27</v>
      </c>
      <c r="L3610" s="5">
        <v>5</v>
      </c>
      <c r="M3610" s="5"/>
      <c r="N3610" s="5"/>
      <c r="O3610" s="5">
        <v>6</v>
      </c>
      <c r="P3610" s="5" t="s">
        <v>28</v>
      </c>
      <c r="Q3610" s="49">
        <v>1159</v>
      </c>
      <c r="R3610" s="5">
        <v>0</v>
      </c>
    </row>
    <row r="3611" ht="35" customHeight="1">
      <c r="D3611" s="5" t="s">
        <v>3330</v>
      </c>
      <c r="E3611" s="5" t="s">
        <v>4032</v>
      </c>
      <c r="F3611" s="5" t="s">
        <v>23</v>
      </c>
      <c r="G3611" s="5">
        <v>514115</v>
      </c>
      <c r="H3611" s="5" t="s">
        <v>4035</v>
      </c>
      <c r="I3611" s="5" t="s">
        <v>4034</v>
      </c>
      <c r="J3611" s="48" t="s">
        <v>26</v>
      </c>
      <c r="K3611" s="48" t="s">
        <v>27</v>
      </c>
      <c r="L3611" s="5">
        <v>5</v>
      </c>
      <c r="M3611" s="5"/>
      <c r="N3611" s="5"/>
      <c r="O3611" s="5"/>
      <c r="P3611" s="5" t="s">
        <v>28</v>
      </c>
      <c r="Q3611" s="49">
        <v>1009</v>
      </c>
      <c r="R3611" s="5">
        <v>0</v>
      </c>
    </row>
    <row r="3612" ht="35" customHeight="1">
      <c r="D3612" s="5" t="s">
        <v>3330</v>
      </c>
      <c r="E3612" s="5" t="s">
        <v>4032</v>
      </c>
      <c r="F3612" s="5" t="s">
        <v>23</v>
      </c>
      <c r="G3612" s="5">
        <v>514116</v>
      </c>
      <c r="H3612" s="5" t="s">
        <v>4036</v>
      </c>
      <c r="I3612" s="5" t="s">
        <v>4034</v>
      </c>
      <c r="J3612" s="48" t="s">
        <v>26</v>
      </c>
      <c r="K3612" s="48" t="s">
        <v>27</v>
      </c>
      <c r="L3612" s="5">
        <v>3</v>
      </c>
      <c r="M3612" s="5"/>
      <c r="N3612" s="5"/>
      <c r="O3612" s="5">
        <v>4</v>
      </c>
      <c r="P3612" s="5" t="s">
        <v>28</v>
      </c>
      <c r="Q3612" s="49">
        <v>1059</v>
      </c>
      <c r="R3612" s="5">
        <v>0</v>
      </c>
    </row>
    <row r="3613" ht="35" customHeight="1">
      <c r="D3613" s="5" t="s">
        <v>3330</v>
      </c>
      <c r="E3613" s="5" t="s">
        <v>4032</v>
      </c>
      <c r="F3613" s="5" t="s">
        <v>23</v>
      </c>
      <c r="G3613" s="5">
        <v>516021</v>
      </c>
      <c r="H3613" s="5" t="s">
        <v>2531</v>
      </c>
      <c r="I3613" s="5" t="s">
        <v>634</v>
      </c>
      <c r="J3613" s="48" t="s">
        <v>26</v>
      </c>
      <c r="K3613" s="48" t="s">
        <v>27</v>
      </c>
      <c r="L3613" s="5">
        <v>11</v>
      </c>
      <c r="M3613" s="5"/>
      <c r="N3613" s="5"/>
      <c r="O3613" s="5"/>
      <c r="P3613" s="5" t="s">
        <v>28</v>
      </c>
      <c r="Q3613" s="49">
        <v>729</v>
      </c>
      <c r="R3613" s="5">
        <v>0</v>
      </c>
    </row>
    <row r="3614" ht="35" customHeight="1">
      <c r="D3614" s="5" t="s">
        <v>3330</v>
      </c>
      <c r="E3614" s="5" t="s">
        <v>4032</v>
      </c>
      <c r="F3614" s="5" t="s">
        <v>65</v>
      </c>
      <c r="G3614" s="5">
        <v>518083</v>
      </c>
      <c r="H3614" s="5" t="s">
        <v>3914</v>
      </c>
      <c r="I3614" s="5" t="s">
        <v>3915</v>
      </c>
      <c r="J3614" s="48" t="s">
        <v>26</v>
      </c>
      <c r="K3614" s="5" t="s">
        <v>28</v>
      </c>
      <c r="L3614" s="5">
        <v>6</v>
      </c>
      <c r="M3614" s="5"/>
      <c r="N3614" s="5"/>
      <c r="O3614" s="5"/>
      <c r="P3614" s="5" t="s">
        <v>28</v>
      </c>
      <c r="Q3614" s="49">
        <v>1009</v>
      </c>
      <c r="R3614" s="5">
        <v>0</v>
      </c>
    </row>
    <row r="3615" ht="35" customHeight="1">
      <c r="D3615" s="5" t="s">
        <v>3330</v>
      </c>
      <c r="E3615" s="5" t="s">
        <v>4032</v>
      </c>
      <c r="F3615" s="5" t="s">
        <v>65</v>
      </c>
      <c r="G3615" s="5">
        <v>516700</v>
      </c>
      <c r="H3615" s="5" t="s">
        <v>4037</v>
      </c>
      <c r="I3615" s="5" t="s">
        <v>4024</v>
      </c>
      <c r="J3615" s="48" t="s">
        <v>26</v>
      </c>
      <c r="K3615" s="5" t="s">
        <v>28</v>
      </c>
      <c r="L3615" s="5">
        <v>7</v>
      </c>
      <c r="M3615" s="5"/>
      <c r="N3615" s="5"/>
      <c r="O3615" s="5">
        <v>1</v>
      </c>
      <c r="P3615" s="5" t="s">
        <v>28</v>
      </c>
      <c r="Q3615" s="49">
        <v>449</v>
      </c>
      <c r="R3615" s="5">
        <v>0</v>
      </c>
    </row>
    <row r="3616" ht="35" customHeight="1">
      <c r="D3616" s="5" t="s">
        <v>3330</v>
      </c>
      <c r="E3616" s="5" t="s">
        <v>4032</v>
      </c>
      <c r="F3616" s="5" t="s">
        <v>65</v>
      </c>
      <c r="G3616" s="5">
        <v>519216</v>
      </c>
      <c r="H3616" s="5" t="s">
        <v>4019</v>
      </c>
      <c r="I3616" s="5" t="s">
        <v>4020</v>
      </c>
      <c r="J3616" s="48" t="s">
        <v>26</v>
      </c>
      <c r="K3616" s="5" t="s">
        <v>28</v>
      </c>
      <c r="L3616" s="5">
        <v>4</v>
      </c>
      <c r="M3616" s="5"/>
      <c r="N3616" s="5"/>
      <c r="O3616" s="5"/>
      <c r="P3616" s="5" t="s">
        <v>28</v>
      </c>
      <c r="Q3616" s="49">
        <v>979</v>
      </c>
      <c r="R3616" s="5">
        <v>0</v>
      </c>
    </row>
    <row r="3617" ht="35" customHeight="1">
      <c r="D3617" s="5" t="s">
        <v>3330</v>
      </c>
      <c r="E3617" s="5" t="s">
        <v>4032</v>
      </c>
      <c r="F3617" s="5" t="s">
        <v>65</v>
      </c>
      <c r="G3617" s="5">
        <v>514860</v>
      </c>
      <c r="H3617" s="5" t="s">
        <v>4038</v>
      </c>
      <c r="I3617" s="5" t="s">
        <v>4039</v>
      </c>
      <c r="J3617" s="48" t="s">
        <v>26</v>
      </c>
      <c r="K3617" s="5" t="s">
        <v>28</v>
      </c>
      <c r="L3617" s="5">
        <v>7</v>
      </c>
      <c r="M3617" s="5"/>
      <c r="N3617" s="5"/>
      <c r="O3617" s="5"/>
      <c r="P3617" s="5" t="s">
        <v>28</v>
      </c>
      <c r="Q3617" s="49">
        <v>1129</v>
      </c>
      <c r="R3617" s="5">
        <v>0</v>
      </c>
    </row>
    <row r="3618" ht="35" customHeight="1">
      <c r="D3618" s="5" t="s">
        <v>3330</v>
      </c>
      <c r="E3618" s="5" t="s">
        <v>4032</v>
      </c>
      <c r="F3618" s="5" t="s">
        <v>65</v>
      </c>
      <c r="G3618" s="5">
        <v>517627</v>
      </c>
      <c r="H3618" s="5" t="s">
        <v>4021</v>
      </c>
      <c r="I3618" s="5" t="s">
        <v>4022</v>
      </c>
      <c r="J3618" s="48" t="s">
        <v>26</v>
      </c>
      <c r="K3618" s="5" t="s">
        <v>28</v>
      </c>
      <c r="L3618" s="5">
        <v>10</v>
      </c>
      <c r="M3618" s="5"/>
      <c r="N3618" s="5"/>
      <c r="O3618" s="5"/>
      <c r="P3618" s="5" t="s">
        <v>28</v>
      </c>
      <c r="Q3618" s="49">
        <v>1109</v>
      </c>
      <c r="R3618" s="5">
        <v>0</v>
      </c>
    </row>
    <row r="3619" ht="35" customHeight="1">
      <c r="D3619" s="5" t="s">
        <v>3330</v>
      </c>
      <c r="E3619" s="5" t="s">
        <v>4032</v>
      </c>
      <c r="F3619" s="5" t="s">
        <v>65</v>
      </c>
      <c r="G3619" s="5">
        <v>516011</v>
      </c>
      <c r="H3619" s="5" t="s">
        <v>4023</v>
      </c>
      <c r="I3619" s="5" t="s">
        <v>4024</v>
      </c>
      <c r="J3619" s="48" t="s">
        <v>26</v>
      </c>
      <c r="K3619" s="5" t="s">
        <v>28</v>
      </c>
      <c r="L3619" s="5">
        <v>9</v>
      </c>
      <c r="M3619" s="5"/>
      <c r="N3619" s="5"/>
      <c r="O3619" s="5"/>
      <c r="P3619" s="5" t="s">
        <v>28</v>
      </c>
      <c r="Q3619" s="49">
        <v>1509</v>
      </c>
      <c r="R3619" s="5">
        <v>0</v>
      </c>
    </row>
    <row r="3620" ht="35" customHeight="1">
      <c r="D3620" s="5" t="s">
        <v>3330</v>
      </c>
      <c r="E3620" s="5" t="s">
        <v>4032</v>
      </c>
      <c r="F3620" s="5" t="s">
        <v>65</v>
      </c>
      <c r="G3620" s="5">
        <v>516012</v>
      </c>
      <c r="H3620" s="5" t="s">
        <v>4025</v>
      </c>
      <c r="I3620" s="5" t="s">
        <v>4024</v>
      </c>
      <c r="J3620" s="48" t="s">
        <v>26</v>
      </c>
      <c r="K3620" s="5" t="s">
        <v>28</v>
      </c>
      <c r="L3620" s="5">
        <v>5</v>
      </c>
      <c r="M3620" s="5"/>
      <c r="N3620" s="5"/>
      <c r="O3620" s="5"/>
      <c r="P3620" s="5" t="s">
        <v>28</v>
      </c>
      <c r="Q3620" s="49">
        <v>1349</v>
      </c>
      <c r="R3620" s="5">
        <v>0</v>
      </c>
    </row>
    <row r="3621" ht="35" customHeight="1">
      <c r="D3621" s="5" t="s">
        <v>3330</v>
      </c>
      <c r="E3621" s="5" t="s">
        <v>4032</v>
      </c>
      <c r="F3621" s="5" t="s">
        <v>35</v>
      </c>
      <c r="G3621" s="5">
        <v>512878</v>
      </c>
      <c r="H3621" s="5" t="s">
        <v>3538</v>
      </c>
      <c r="I3621" s="5" t="s">
        <v>3539</v>
      </c>
      <c r="J3621" s="48" t="s">
        <v>26</v>
      </c>
      <c r="K3621" s="48" t="s">
        <v>27</v>
      </c>
      <c r="L3621" s="5">
        <v>21</v>
      </c>
      <c r="M3621" s="5">
        <v>18</v>
      </c>
      <c r="N3621" s="5">
        <v>18</v>
      </c>
      <c r="O3621" s="5">
        <v>4</v>
      </c>
      <c r="P3621" s="5" t="s">
        <v>28</v>
      </c>
      <c r="Q3621" s="49">
        <v>1199</v>
      </c>
      <c r="R3621" s="5">
        <v>0</v>
      </c>
    </row>
    <row r="3622" ht="35" customHeight="1">
      <c r="D3622" s="5" t="s">
        <v>3330</v>
      </c>
      <c r="E3622" s="5" t="s">
        <v>4032</v>
      </c>
      <c r="F3622" s="5" t="s">
        <v>35</v>
      </c>
      <c r="G3622" s="5">
        <v>517428</v>
      </c>
      <c r="H3622" s="5" t="s">
        <v>3540</v>
      </c>
      <c r="I3622" s="5" t="s">
        <v>3539</v>
      </c>
      <c r="J3622" s="48" t="s">
        <v>26</v>
      </c>
      <c r="K3622" s="48" t="s">
        <v>27</v>
      </c>
      <c r="L3622" s="5">
        <v>12</v>
      </c>
      <c r="M3622" s="5">
        <v>9</v>
      </c>
      <c r="N3622" s="5">
        <v>9</v>
      </c>
      <c r="O3622" s="5"/>
      <c r="P3622" s="5" t="s">
        <v>28</v>
      </c>
      <c r="Q3622" s="49">
        <v>1299</v>
      </c>
      <c r="R3622" s="5">
        <v>0</v>
      </c>
    </row>
    <row r="3623" ht="35" customHeight="1">
      <c r="D3623" s="5" t="s">
        <v>3330</v>
      </c>
      <c r="E3623" s="5" t="s">
        <v>4032</v>
      </c>
      <c r="F3623" s="5" t="s">
        <v>65</v>
      </c>
      <c r="G3623" s="5">
        <v>514374</v>
      </c>
      <c r="H3623" s="5" t="s">
        <v>3912</v>
      </c>
      <c r="I3623" s="5" t="s">
        <v>3913</v>
      </c>
      <c r="J3623" s="48" t="s">
        <v>26</v>
      </c>
      <c r="K3623" s="5" t="s">
        <v>28</v>
      </c>
      <c r="L3623" s="5">
        <v>9</v>
      </c>
      <c r="M3623" s="5"/>
      <c r="N3623" s="5"/>
      <c r="O3623" s="5">
        <v>2</v>
      </c>
      <c r="P3623" s="5" t="s">
        <v>28</v>
      </c>
      <c r="Q3623" s="49">
        <v>1209</v>
      </c>
      <c r="R3623" s="5">
        <v>0</v>
      </c>
    </row>
    <row r="3624" ht="35" customHeight="1">
      <c r="D3624" s="5" t="s">
        <v>3330</v>
      </c>
      <c r="E3624" s="5" t="s">
        <v>4040</v>
      </c>
      <c r="F3624" s="5" t="s">
        <v>35</v>
      </c>
      <c r="G3624" s="5">
        <v>512878</v>
      </c>
      <c r="H3624" s="5" t="s">
        <v>3538</v>
      </c>
      <c r="I3624" s="5" t="s">
        <v>3539</v>
      </c>
      <c r="J3624" s="48" t="s">
        <v>26</v>
      </c>
      <c r="K3624" s="48" t="s">
        <v>27</v>
      </c>
      <c r="L3624" s="5">
        <v>21</v>
      </c>
      <c r="M3624" s="5">
        <v>18</v>
      </c>
      <c r="N3624" s="5">
        <v>18</v>
      </c>
      <c r="O3624" s="5">
        <v>4</v>
      </c>
      <c r="P3624" s="5" t="s">
        <v>28</v>
      </c>
      <c r="Q3624" s="49">
        <v>1199</v>
      </c>
      <c r="R3624" s="5">
        <v>0</v>
      </c>
    </row>
    <row r="3625" ht="35" customHeight="1">
      <c r="D3625" s="5" t="s">
        <v>3330</v>
      </c>
      <c r="E3625" s="5" t="s">
        <v>4040</v>
      </c>
      <c r="F3625" s="5" t="s">
        <v>65</v>
      </c>
      <c r="G3625" s="5">
        <v>516404</v>
      </c>
      <c r="H3625" s="5" t="s">
        <v>4041</v>
      </c>
      <c r="I3625" s="5" t="s">
        <v>4042</v>
      </c>
      <c r="J3625" s="48" t="s">
        <v>26</v>
      </c>
      <c r="K3625" s="5" t="s">
        <v>28</v>
      </c>
      <c r="L3625" s="5">
        <v>13</v>
      </c>
      <c r="M3625" s="5"/>
      <c r="N3625" s="5"/>
      <c r="O3625" s="5"/>
      <c r="P3625" s="5" t="s">
        <v>28</v>
      </c>
      <c r="Q3625" s="49">
        <v>1449</v>
      </c>
      <c r="R3625" s="5">
        <v>0</v>
      </c>
    </row>
    <row r="3626" ht="35" customHeight="1">
      <c r="D3626" s="5" t="s">
        <v>3330</v>
      </c>
      <c r="E3626" s="5" t="s">
        <v>4040</v>
      </c>
      <c r="F3626" s="5" t="s">
        <v>65</v>
      </c>
      <c r="G3626" s="5">
        <v>516405</v>
      </c>
      <c r="H3626" s="5" t="s">
        <v>4043</v>
      </c>
      <c r="I3626" s="5" t="s">
        <v>4042</v>
      </c>
      <c r="J3626" s="48" t="s">
        <v>26</v>
      </c>
      <c r="K3626" s="5" t="s">
        <v>28</v>
      </c>
      <c r="L3626" s="5">
        <v>3</v>
      </c>
      <c r="M3626" s="5"/>
      <c r="N3626" s="5"/>
      <c r="O3626" s="5">
        <v>3</v>
      </c>
      <c r="P3626" s="5" t="s">
        <v>28</v>
      </c>
      <c r="Q3626" s="49">
        <v>1289</v>
      </c>
      <c r="R3626" s="5">
        <v>0</v>
      </c>
    </row>
    <row r="3627" ht="35" customHeight="1">
      <c r="D3627" s="5" t="s">
        <v>3330</v>
      </c>
      <c r="E3627" s="5" t="s">
        <v>4040</v>
      </c>
      <c r="F3627" s="5" t="s">
        <v>65</v>
      </c>
      <c r="G3627" s="5">
        <v>516406</v>
      </c>
      <c r="H3627" s="5" t="s">
        <v>4044</v>
      </c>
      <c r="I3627" s="5" t="s">
        <v>4042</v>
      </c>
      <c r="J3627" s="48" t="s">
        <v>26</v>
      </c>
      <c r="K3627" s="5" t="s">
        <v>28</v>
      </c>
      <c r="L3627" s="5">
        <v>2</v>
      </c>
      <c r="M3627" s="5"/>
      <c r="N3627" s="5"/>
      <c r="O3627" s="5"/>
      <c r="P3627" s="5" t="s">
        <v>28</v>
      </c>
      <c r="Q3627" s="49">
        <v>1029</v>
      </c>
      <c r="R3627" s="5">
        <v>0</v>
      </c>
    </row>
    <row r="3628" ht="35" customHeight="1">
      <c r="D3628" s="5" t="s">
        <v>3330</v>
      </c>
      <c r="E3628" s="5" t="s">
        <v>4040</v>
      </c>
      <c r="F3628" s="5" t="s">
        <v>65</v>
      </c>
      <c r="G3628" s="5">
        <v>516642</v>
      </c>
      <c r="H3628" s="5" t="s">
        <v>4045</v>
      </c>
      <c r="I3628" s="5" t="s">
        <v>4046</v>
      </c>
      <c r="J3628" s="48" t="s">
        <v>26</v>
      </c>
      <c r="K3628" s="5" t="s">
        <v>28</v>
      </c>
      <c r="L3628" s="5">
        <v>4</v>
      </c>
      <c r="M3628" s="5"/>
      <c r="N3628" s="5"/>
      <c r="O3628" s="5"/>
      <c r="P3628" s="5" t="s">
        <v>28</v>
      </c>
      <c r="Q3628" s="49">
        <v>1449</v>
      </c>
      <c r="R3628" s="5">
        <v>0</v>
      </c>
    </row>
    <row r="3629" ht="35" customHeight="1">
      <c r="D3629" s="5" t="s">
        <v>3330</v>
      </c>
      <c r="E3629" s="5" t="s">
        <v>4040</v>
      </c>
      <c r="F3629" s="5" t="s">
        <v>65</v>
      </c>
      <c r="G3629" s="5">
        <v>515830</v>
      </c>
      <c r="H3629" s="5" t="s">
        <v>3737</v>
      </c>
      <c r="I3629" s="5" t="s">
        <v>3738</v>
      </c>
      <c r="J3629" s="48" t="s">
        <v>26</v>
      </c>
      <c r="K3629" s="5" t="s">
        <v>28</v>
      </c>
      <c r="L3629" s="5">
        <v>13</v>
      </c>
      <c r="M3629" s="5"/>
      <c r="N3629" s="5"/>
      <c r="O3629" s="5"/>
      <c r="P3629" s="5" t="s">
        <v>28</v>
      </c>
      <c r="Q3629" s="49">
        <v>949</v>
      </c>
      <c r="R3629" s="5">
        <v>0</v>
      </c>
    </row>
    <row r="3630" ht="35" customHeight="1">
      <c r="D3630" s="5" t="s">
        <v>3330</v>
      </c>
      <c r="E3630" s="5" t="s">
        <v>4040</v>
      </c>
      <c r="F3630" s="5" t="s">
        <v>65</v>
      </c>
      <c r="G3630" s="5">
        <v>515925</v>
      </c>
      <c r="H3630" s="5" t="s">
        <v>3739</v>
      </c>
      <c r="I3630" s="5" t="s">
        <v>3740</v>
      </c>
      <c r="J3630" s="48" t="s">
        <v>26</v>
      </c>
      <c r="K3630" s="5" t="s">
        <v>28</v>
      </c>
      <c r="L3630" s="5">
        <v>17</v>
      </c>
      <c r="M3630" s="5"/>
      <c r="N3630" s="5"/>
      <c r="O3630" s="5"/>
      <c r="P3630" s="5" t="s">
        <v>28</v>
      </c>
      <c r="Q3630" s="49">
        <v>1349</v>
      </c>
      <c r="R3630" s="5">
        <v>0</v>
      </c>
    </row>
    <row r="3631" ht="35" customHeight="1">
      <c r="D3631" s="5" t="s">
        <v>3330</v>
      </c>
      <c r="E3631" s="5" t="s">
        <v>4040</v>
      </c>
      <c r="F3631" s="5" t="s">
        <v>65</v>
      </c>
      <c r="G3631" s="5">
        <v>516407</v>
      </c>
      <c r="H3631" s="5" t="s">
        <v>3741</v>
      </c>
      <c r="I3631" s="5" t="s">
        <v>3742</v>
      </c>
      <c r="J3631" s="48" t="s">
        <v>26</v>
      </c>
      <c r="K3631" s="5" t="s">
        <v>28</v>
      </c>
      <c r="L3631" s="5">
        <v>10</v>
      </c>
      <c r="M3631" s="5"/>
      <c r="N3631" s="5"/>
      <c r="O3631" s="5"/>
      <c r="P3631" s="5" t="s">
        <v>28</v>
      </c>
      <c r="Q3631" s="49">
        <v>1309</v>
      </c>
      <c r="R3631" s="5">
        <v>0</v>
      </c>
    </row>
    <row r="3632" ht="35" customHeight="1">
      <c r="D3632" s="5" t="s">
        <v>3330</v>
      </c>
      <c r="E3632" s="5" t="s">
        <v>4040</v>
      </c>
      <c r="F3632" s="5" t="s">
        <v>65</v>
      </c>
      <c r="G3632" s="5">
        <v>516410</v>
      </c>
      <c r="H3632" s="5" t="s">
        <v>3743</v>
      </c>
      <c r="I3632" s="5" t="s">
        <v>3742</v>
      </c>
      <c r="J3632" s="48" t="s">
        <v>26</v>
      </c>
      <c r="K3632" s="5" t="s">
        <v>28</v>
      </c>
      <c r="L3632" s="5">
        <v>12</v>
      </c>
      <c r="M3632" s="5"/>
      <c r="N3632" s="5"/>
      <c r="O3632" s="5"/>
      <c r="P3632" s="5" t="s">
        <v>28</v>
      </c>
      <c r="Q3632" s="49">
        <v>1379</v>
      </c>
      <c r="R3632" s="5">
        <v>0</v>
      </c>
    </row>
    <row r="3633" ht="35" customHeight="1">
      <c r="D3633" s="5" t="s">
        <v>3330</v>
      </c>
      <c r="E3633" s="5" t="s">
        <v>4040</v>
      </c>
      <c r="F3633" s="5" t="s">
        <v>65</v>
      </c>
      <c r="G3633" s="5">
        <v>518319</v>
      </c>
      <c r="H3633" s="5" t="s">
        <v>4047</v>
      </c>
      <c r="I3633" s="5" t="s">
        <v>4048</v>
      </c>
      <c r="J3633" s="48" t="s">
        <v>26</v>
      </c>
      <c r="K3633" s="5" t="s">
        <v>28</v>
      </c>
      <c r="L3633" s="5">
        <v>6</v>
      </c>
      <c r="M3633" s="5"/>
      <c r="N3633" s="5"/>
      <c r="O3633" s="5"/>
      <c r="P3633" s="5" t="s">
        <v>28</v>
      </c>
      <c r="Q3633" s="49">
        <v>759</v>
      </c>
      <c r="R3633" s="5">
        <v>0</v>
      </c>
    </row>
    <row r="3634" ht="35" customHeight="1">
      <c r="D3634" s="5" t="s">
        <v>3330</v>
      </c>
      <c r="E3634" s="5" t="s">
        <v>4040</v>
      </c>
      <c r="F3634" s="5" t="s">
        <v>65</v>
      </c>
      <c r="G3634" s="5">
        <v>515708</v>
      </c>
      <c r="H3634" s="5" t="s">
        <v>3744</v>
      </c>
      <c r="I3634" s="5" t="s">
        <v>3745</v>
      </c>
      <c r="J3634" s="48" t="s">
        <v>26</v>
      </c>
      <c r="K3634" s="5" t="s">
        <v>28</v>
      </c>
      <c r="L3634" s="5">
        <v>3</v>
      </c>
      <c r="M3634" s="5"/>
      <c r="N3634" s="5"/>
      <c r="O3634" s="5"/>
      <c r="P3634" s="5" t="s">
        <v>28</v>
      </c>
      <c r="Q3634" s="49">
        <v>899</v>
      </c>
      <c r="R3634" s="5">
        <v>0</v>
      </c>
    </row>
    <row r="3635" ht="35" customHeight="1">
      <c r="D3635" s="5" t="s">
        <v>3330</v>
      </c>
      <c r="E3635" s="5" t="s">
        <v>4040</v>
      </c>
      <c r="F3635" s="5" t="s">
        <v>65</v>
      </c>
      <c r="G3635" s="5">
        <v>518226</v>
      </c>
      <c r="H3635" s="5" t="s">
        <v>4049</v>
      </c>
      <c r="I3635" s="5" t="s">
        <v>4050</v>
      </c>
      <c r="J3635" s="48" t="s">
        <v>26</v>
      </c>
      <c r="K3635" s="5" t="s">
        <v>28</v>
      </c>
      <c r="L3635" s="5">
        <v>23</v>
      </c>
      <c r="M3635" s="5"/>
      <c r="N3635" s="5"/>
      <c r="O3635" s="5"/>
      <c r="P3635" s="5" t="s">
        <v>28</v>
      </c>
      <c r="Q3635" s="49">
        <v>909</v>
      </c>
      <c r="R3635" s="5">
        <v>0</v>
      </c>
    </row>
    <row r="3636" ht="35" customHeight="1">
      <c r="D3636" s="5" t="s">
        <v>3330</v>
      </c>
      <c r="E3636" s="5" t="s">
        <v>4051</v>
      </c>
      <c r="F3636" s="5" t="s">
        <v>35</v>
      </c>
      <c r="G3636" s="5">
        <v>517428</v>
      </c>
      <c r="H3636" s="5" t="s">
        <v>3540</v>
      </c>
      <c r="I3636" s="5" t="s">
        <v>3539</v>
      </c>
      <c r="J3636" s="48" t="s">
        <v>26</v>
      </c>
      <c r="K3636" s="48" t="s">
        <v>27</v>
      </c>
      <c r="L3636" s="5">
        <v>12</v>
      </c>
      <c r="M3636" s="5">
        <v>9</v>
      </c>
      <c r="N3636" s="5">
        <v>9</v>
      </c>
      <c r="O3636" s="5"/>
      <c r="P3636" s="5" t="s">
        <v>28</v>
      </c>
      <c r="Q3636" s="49">
        <v>1299</v>
      </c>
      <c r="R3636" s="5">
        <v>0</v>
      </c>
    </row>
    <row r="3637" ht="35" customHeight="1">
      <c r="D3637" s="5" t="s">
        <v>3330</v>
      </c>
      <c r="E3637" s="5" t="s">
        <v>4051</v>
      </c>
      <c r="F3637" s="5" t="s">
        <v>65</v>
      </c>
      <c r="G3637" s="5">
        <v>514374</v>
      </c>
      <c r="H3637" s="5" t="s">
        <v>3912</v>
      </c>
      <c r="I3637" s="5" t="s">
        <v>3913</v>
      </c>
      <c r="J3637" s="48" t="s">
        <v>26</v>
      </c>
      <c r="K3637" s="5" t="s">
        <v>28</v>
      </c>
      <c r="L3637" s="5">
        <v>9</v>
      </c>
      <c r="M3637" s="5"/>
      <c r="N3637" s="5"/>
      <c r="O3637" s="5">
        <v>2</v>
      </c>
      <c r="P3637" s="5" t="s">
        <v>28</v>
      </c>
      <c r="Q3637" s="49">
        <v>1209</v>
      </c>
      <c r="R3637" s="5">
        <v>0</v>
      </c>
    </row>
    <row r="3638" ht="35" customHeight="1">
      <c r="D3638" s="5" t="s">
        <v>3330</v>
      </c>
      <c r="E3638" s="5" t="s">
        <v>4051</v>
      </c>
      <c r="F3638" s="5" t="s">
        <v>65</v>
      </c>
      <c r="G3638" s="5">
        <v>515830</v>
      </c>
      <c r="H3638" s="5" t="s">
        <v>3737</v>
      </c>
      <c r="I3638" s="5" t="s">
        <v>3738</v>
      </c>
      <c r="J3638" s="48" t="s">
        <v>26</v>
      </c>
      <c r="K3638" s="5" t="s">
        <v>28</v>
      </c>
      <c r="L3638" s="5">
        <v>13</v>
      </c>
      <c r="M3638" s="5"/>
      <c r="N3638" s="5"/>
      <c r="O3638" s="5"/>
      <c r="P3638" s="5" t="s">
        <v>28</v>
      </c>
      <c r="Q3638" s="49">
        <v>949</v>
      </c>
      <c r="R3638" s="5">
        <v>0</v>
      </c>
    </row>
    <row r="3639" ht="35" customHeight="1">
      <c r="D3639" s="5" t="s">
        <v>3330</v>
      </c>
      <c r="E3639" s="5" t="s">
        <v>4051</v>
      </c>
      <c r="F3639" s="5" t="s">
        <v>65</v>
      </c>
      <c r="G3639" s="5">
        <v>515925</v>
      </c>
      <c r="H3639" s="5" t="s">
        <v>3739</v>
      </c>
      <c r="I3639" s="5" t="s">
        <v>3740</v>
      </c>
      <c r="J3639" s="48" t="s">
        <v>26</v>
      </c>
      <c r="K3639" s="5" t="s">
        <v>28</v>
      </c>
      <c r="L3639" s="5">
        <v>17</v>
      </c>
      <c r="M3639" s="5"/>
      <c r="N3639" s="5"/>
      <c r="O3639" s="5"/>
      <c r="P3639" s="5" t="s">
        <v>28</v>
      </c>
      <c r="Q3639" s="49">
        <v>1349</v>
      </c>
      <c r="R3639" s="5">
        <v>0</v>
      </c>
    </row>
    <row r="3640" ht="35" customHeight="1">
      <c r="D3640" s="5" t="s">
        <v>3330</v>
      </c>
      <c r="E3640" s="5" t="s">
        <v>4051</v>
      </c>
      <c r="F3640" s="5" t="s">
        <v>65</v>
      </c>
      <c r="G3640" s="5">
        <v>515974</v>
      </c>
      <c r="H3640" s="5" t="s">
        <v>4052</v>
      </c>
      <c r="I3640" s="5" t="s">
        <v>4053</v>
      </c>
      <c r="J3640" s="48" t="s">
        <v>26</v>
      </c>
      <c r="K3640" s="5" t="s">
        <v>28</v>
      </c>
      <c r="L3640" s="5">
        <v>5</v>
      </c>
      <c r="M3640" s="5"/>
      <c r="N3640" s="5"/>
      <c r="O3640" s="5"/>
      <c r="P3640" s="5" t="s">
        <v>28</v>
      </c>
      <c r="Q3640" s="49">
        <v>489</v>
      </c>
      <c r="R3640" s="5">
        <v>0</v>
      </c>
    </row>
    <row r="3641" ht="35" customHeight="1">
      <c r="D3641" s="5" t="s">
        <v>3330</v>
      </c>
      <c r="E3641" s="5" t="s">
        <v>4054</v>
      </c>
      <c r="F3641" s="5" t="s">
        <v>35</v>
      </c>
      <c r="G3641" s="5">
        <v>512878</v>
      </c>
      <c r="H3641" s="5" t="s">
        <v>3538</v>
      </c>
      <c r="I3641" s="5" t="s">
        <v>3539</v>
      </c>
      <c r="J3641" s="48" t="s">
        <v>26</v>
      </c>
      <c r="K3641" s="48" t="s">
        <v>27</v>
      </c>
      <c r="L3641" s="5">
        <v>21</v>
      </c>
      <c r="M3641" s="5">
        <v>18</v>
      </c>
      <c r="N3641" s="5">
        <v>18</v>
      </c>
      <c r="O3641" s="5">
        <v>4</v>
      </c>
      <c r="P3641" s="5" t="s">
        <v>28</v>
      </c>
      <c r="Q3641" s="49">
        <v>1199</v>
      </c>
      <c r="R3641" s="5">
        <v>0</v>
      </c>
    </row>
    <row r="3642" ht="35" customHeight="1">
      <c r="D3642" s="5" t="s">
        <v>3330</v>
      </c>
      <c r="E3642" s="5" t="s">
        <v>4054</v>
      </c>
      <c r="F3642" s="5" t="s">
        <v>35</v>
      </c>
      <c r="G3642" s="5">
        <v>517428</v>
      </c>
      <c r="H3642" s="5" t="s">
        <v>3540</v>
      </c>
      <c r="I3642" s="5" t="s">
        <v>3539</v>
      </c>
      <c r="J3642" s="48" t="s">
        <v>26</v>
      </c>
      <c r="K3642" s="48" t="s">
        <v>27</v>
      </c>
      <c r="L3642" s="5">
        <v>12</v>
      </c>
      <c r="M3642" s="5">
        <v>9</v>
      </c>
      <c r="N3642" s="5">
        <v>9</v>
      </c>
      <c r="O3642" s="5"/>
      <c r="P3642" s="5" t="s">
        <v>28</v>
      </c>
      <c r="Q3642" s="49">
        <v>1299</v>
      </c>
      <c r="R3642" s="5">
        <v>0</v>
      </c>
    </row>
    <row r="3643" ht="35" customHeight="1">
      <c r="D3643" s="5" t="s">
        <v>3330</v>
      </c>
      <c r="E3643" s="5" t="s">
        <v>4054</v>
      </c>
      <c r="F3643" s="5" t="s">
        <v>65</v>
      </c>
      <c r="G3643" s="5">
        <v>516901</v>
      </c>
      <c r="H3643" s="5" t="s">
        <v>4055</v>
      </c>
      <c r="I3643" s="5" t="s">
        <v>4056</v>
      </c>
      <c r="J3643" s="48" t="s">
        <v>26</v>
      </c>
      <c r="K3643" s="5" t="s">
        <v>28</v>
      </c>
      <c r="L3643" s="5">
        <v>8</v>
      </c>
      <c r="M3643" s="5"/>
      <c r="N3643" s="5"/>
      <c r="O3643" s="5"/>
      <c r="P3643" s="5" t="s">
        <v>28</v>
      </c>
      <c r="Q3643" s="49">
        <v>1339</v>
      </c>
      <c r="R3643" s="5">
        <v>0</v>
      </c>
    </row>
    <row r="3644" ht="35" customHeight="1">
      <c r="D3644" s="5" t="s">
        <v>3330</v>
      </c>
      <c r="E3644" s="5" t="s">
        <v>4054</v>
      </c>
      <c r="F3644" s="5" t="s">
        <v>65</v>
      </c>
      <c r="G3644" s="5">
        <v>515331</v>
      </c>
      <c r="H3644" s="5" t="s">
        <v>1745</v>
      </c>
      <c r="I3644" s="5" t="s">
        <v>1746</v>
      </c>
      <c r="J3644" s="48" t="s">
        <v>26</v>
      </c>
      <c r="K3644" s="5" t="s">
        <v>28</v>
      </c>
      <c r="L3644" s="5">
        <v>3</v>
      </c>
      <c r="M3644" s="5"/>
      <c r="N3644" s="5"/>
      <c r="O3644" s="5"/>
      <c r="P3644" s="5" t="s">
        <v>28</v>
      </c>
      <c r="Q3644" s="49">
        <v>879</v>
      </c>
      <c r="R3644" s="5">
        <v>0</v>
      </c>
    </row>
    <row r="3645" ht="35" customHeight="1">
      <c r="D3645" s="5" t="s">
        <v>3330</v>
      </c>
      <c r="E3645" s="5" t="s">
        <v>4054</v>
      </c>
      <c r="F3645" s="5" t="s">
        <v>65</v>
      </c>
      <c r="G3645" s="5">
        <v>514860</v>
      </c>
      <c r="H3645" s="5" t="s">
        <v>4038</v>
      </c>
      <c r="I3645" s="5" t="s">
        <v>4039</v>
      </c>
      <c r="J3645" s="48" t="s">
        <v>26</v>
      </c>
      <c r="K3645" s="5" t="s">
        <v>28</v>
      </c>
      <c r="L3645" s="5">
        <v>7</v>
      </c>
      <c r="M3645" s="5"/>
      <c r="N3645" s="5"/>
      <c r="O3645" s="5"/>
      <c r="P3645" s="5" t="s">
        <v>28</v>
      </c>
      <c r="Q3645" s="49">
        <v>1129</v>
      </c>
      <c r="R3645" s="5">
        <v>0</v>
      </c>
    </row>
    <row r="3646" ht="35" customHeight="1">
      <c r="D3646" s="5" t="s">
        <v>3330</v>
      </c>
      <c r="E3646" s="5" t="s">
        <v>4054</v>
      </c>
      <c r="F3646" s="5" t="s">
        <v>65</v>
      </c>
      <c r="G3646" s="5">
        <v>519282</v>
      </c>
      <c r="H3646" s="5" t="s">
        <v>4057</v>
      </c>
      <c r="I3646" s="5" t="s">
        <v>4058</v>
      </c>
      <c r="J3646" s="48" t="s">
        <v>26</v>
      </c>
      <c r="K3646" s="5" t="s">
        <v>28</v>
      </c>
      <c r="L3646" s="5">
        <v>6</v>
      </c>
      <c r="M3646" s="5"/>
      <c r="N3646" s="5"/>
      <c r="O3646" s="5"/>
      <c r="P3646" s="5" t="s">
        <v>28</v>
      </c>
      <c r="Q3646" s="49">
        <v>1689</v>
      </c>
      <c r="R3646" s="5">
        <v>0</v>
      </c>
    </row>
    <row r="3647" ht="35" customHeight="1">
      <c r="D3647" s="5" t="s">
        <v>3330</v>
      </c>
      <c r="E3647" s="5" t="s">
        <v>4054</v>
      </c>
      <c r="F3647" s="5" t="s">
        <v>35</v>
      </c>
      <c r="G3647" s="5">
        <v>512000</v>
      </c>
      <c r="H3647" s="5" t="s">
        <v>3651</v>
      </c>
      <c r="I3647" s="5" t="s">
        <v>3652</v>
      </c>
      <c r="J3647" s="48" t="s">
        <v>26</v>
      </c>
      <c r="K3647" s="48" t="s">
        <v>27</v>
      </c>
      <c r="L3647" s="5">
        <v>8</v>
      </c>
      <c r="M3647" s="5">
        <v>14</v>
      </c>
      <c r="N3647" s="5">
        <v>14</v>
      </c>
      <c r="O3647" s="5">
        <v>21</v>
      </c>
      <c r="P3647" s="5" t="s">
        <v>28</v>
      </c>
      <c r="Q3647" s="49">
        <v>1669</v>
      </c>
      <c r="R3647" s="5">
        <v>0</v>
      </c>
    </row>
    <row r="3648" ht="35" customHeight="1">
      <c r="D3648" s="5" t="s">
        <v>3330</v>
      </c>
      <c r="E3648" s="5" t="s">
        <v>4054</v>
      </c>
      <c r="F3648" s="5" t="s">
        <v>65</v>
      </c>
      <c r="G3648" s="5">
        <v>517378</v>
      </c>
      <c r="H3648" s="5" t="s">
        <v>4059</v>
      </c>
      <c r="I3648" s="5" t="s">
        <v>3913</v>
      </c>
      <c r="J3648" s="48" t="s">
        <v>26</v>
      </c>
      <c r="K3648" s="5" t="s">
        <v>28</v>
      </c>
      <c r="L3648" s="5">
        <v>4</v>
      </c>
      <c r="M3648" s="5"/>
      <c r="N3648" s="5"/>
      <c r="O3648" s="5"/>
      <c r="P3648" s="5" t="s">
        <v>28</v>
      </c>
      <c r="Q3648" s="49">
        <v>709</v>
      </c>
      <c r="R3648" s="5">
        <v>0</v>
      </c>
    </row>
    <row r="3649" ht="35" customHeight="1">
      <c r="D3649" s="5" t="s">
        <v>3330</v>
      </c>
      <c r="E3649" s="5" t="s">
        <v>4054</v>
      </c>
      <c r="F3649" s="5" t="s">
        <v>65</v>
      </c>
      <c r="G3649" s="5">
        <v>514374</v>
      </c>
      <c r="H3649" s="5" t="s">
        <v>3912</v>
      </c>
      <c r="I3649" s="5" t="s">
        <v>3913</v>
      </c>
      <c r="J3649" s="48" t="s">
        <v>26</v>
      </c>
      <c r="K3649" s="5" t="s">
        <v>28</v>
      </c>
      <c r="L3649" s="5">
        <v>9</v>
      </c>
      <c r="M3649" s="5"/>
      <c r="N3649" s="5"/>
      <c r="O3649" s="5">
        <v>2</v>
      </c>
      <c r="P3649" s="5" t="s">
        <v>28</v>
      </c>
      <c r="Q3649" s="49">
        <v>1209</v>
      </c>
      <c r="R3649" s="5">
        <v>0</v>
      </c>
    </row>
    <row r="3650" ht="35" customHeight="1">
      <c r="D3650" s="5" t="s">
        <v>3330</v>
      </c>
      <c r="E3650" s="5" t="s">
        <v>4054</v>
      </c>
      <c r="F3650" s="5" t="s">
        <v>23</v>
      </c>
      <c r="G3650" s="5">
        <v>516791</v>
      </c>
      <c r="H3650" s="5" t="s">
        <v>4060</v>
      </c>
      <c r="I3650" s="5" t="s">
        <v>4027</v>
      </c>
      <c r="J3650" s="48" t="s">
        <v>26</v>
      </c>
      <c r="K3650" s="48" t="s">
        <v>27</v>
      </c>
      <c r="L3650" s="5">
        <v>23</v>
      </c>
      <c r="M3650" s="5"/>
      <c r="N3650" s="5"/>
      <c r="O3650" s="5">
        <v>1</v>
      </c>
      <c r="P3650" s="5" t="s">
        <v>28</v>
      </c>
      <c r="Q3650" s="49">
        <v>1419</v>
      </c>
      <c r="R3650" s="5">
        <v>0</v>
      </c>
    </row>
    <row r="3651" ht="35" customHeight="1">
      <c r="D3651" s="5" t="s">
        <v>3330</v>
      </c>
      <c r="E3651" s="5" t="s">
        <v>4054</v>
      </c>
      <c r="F3651" s="5" t="s">
        <v>65</v>
      </c>
      <c r="G3651" s="5">
        <v>515830</v>
      </c>
      <c r="H3651" s="5" t="s">
        <v>3737</v>
      </c>
      <c r="I3651" s="5" t="s">
        <v>3738</v>
      </c>
      <c r="J3651" s="48" t="s">
        <v>26</v>
      </c>
      <c r="K3651" s="5" t="s">
        <v>28</v>
      </c>
      <c r="L3651" s="5">
        <v>13</v>
      </c>
      <c r="M3651" s="5"/>
      <c r="N3651" s="5"/>
      <c r="O3651" s="5"/>
      <c r="P3651" s="5" t="s">
        <v>28</v>
      </c>
      <c r="Q3651" s="49">
        <v>949</v>
      </c>
      <c r="R3651" s="5">
        <v>0</v>
      </c>
    </row>
    <row r="3652" ht="35" customHeight="1">
      <c r="D3652" s="5" t="s">
        <v>3330</v>
      </c>
      <c r="E3652" s="5" t="s">
        <v>4054</v>
      </c>
      <c r="F3652" s="5" t="s">
        <v>65</v>
      </c>
      <c r="G3652" s="5">
        <v>515925</v>
      </c>
      <c r="H3652" s="5" t="s">
        <v>3739</v>
      </c>
      <c r="I3652" s="5" t="s">
        <v>3740</v>
      </c>
      <c r="J3652" s="48" t="s">
        <v>26</v>
      </c>
      <c r="K3652" s="5" t="s">
        <v>28</v>
      </c>
      <c r="L3652" s="5">
        <v>17</v>
      </c>
      <c r="M3652" s="5"/>
      <c r="N3652" s="5"/>
      <c r="O3652" s="5"/>
      <c r="P3652" s="5" t="s">
        <v>28</v>
      </c>
      <c r="Q3652" s="49">
        <v>1349</v>
      </c>
      <c r="R3652" s="5">
        <v>0</v>
      </c>
    </row>
    <row r="3653" ht="35" customHeight="1">
      <c r="D3653" s="5" t="s">
        <v>3330</v>
      </c>
      <c r="E3653" s="5" t="s">
        <v>4054</v>
      </c>
      <c r="F3653" s="5" t="s">
        <v>65</v>
      </c>
      <c r="G3653" s="5">
        <v>516290</v>
      </c>
      <c r="H3653" s="5" t="s">
        <v>4061</v>
      </c>
      <c r="I3653" s="5" t="s">
        <v>4062</v>
      </c>
      <c r="J3653" s="48" t="s">
        <v>26</v>
      </c>
      <c r="K3653" s="5" t="s">
        <v>28</v>
      </c>
      <c r="L3653" s="5">
        <v>9</v>
      </c>
      <c r="M3653" s="5"/>
      <c r="N3653" s="5"/>
      <c r="O3653" s="5"/>
      <c r="P3653" s="5" t="s">
        <v>28</v>
      </c>
      <c r="Q3653" s="49">
        <v>939</v>
      </c>
      <c r="R3653" s="5">
        <v>0</v>
      </c>
    </row>
    <row r="3654" ht="35" customHeight="1">
      <c r="D3654" s="5" t="s">
        <v>3330</v>
      </c>
      <c r="E3654" s="5" t="s">
        <v>4054</v>
      </c>
      <c r="F3654" s="5" t="s">
        <v>65</v>
      </c>
      <c r="G3654" s="5">
        <v>516407</v>
      </c>
      <c r="H3654" s="5" t="s">
        <v>3741</v>
      </c>
      <c r="I3654" s="5" t="s">
        <v>3742</v>
      </c>
      <c r="J3654" s="48" t="s">
        <v>26</v>
      </c>
      <c r="K3654" s="5" t="s">
        <v>28</v>
      </c>
      <c r="L3654" s="5">
        <v>10</v>
      </c>
      <c r="M3654" s="5"/>
      <c r="N3654" s="5"/>
      <c r="O3654" s="5"/>
      <c r="P3654" s="5" t="s">
        <v>28</v>
      </c>
      <c r="Q3654" s="49">
        <v>1309</v>
      </c>
      <c r="R3654" s="5">
        <v>0</v>
      </c>
    </row>
    <row r="3655" ht="35" customHeight="1">
      <c r="D3655" s="5" t="s">
        <v>3330</v>
      </c>
      <c r="E3655" s="5" t="s">
        <v>4054</v>
      </c>
      <c r="F3655" s="5" t="s">
        <v>65</v>
      </c>
      <c r="G3655" s="5">
        <v>516410</v>
      </c>
      <c r="H3655" s="5" t="s">
        <v>3743</v>
      </c>
      <c r="I3655" s="5" t="s">
        <v>3742</v>
      </c>
      <c r="J3655" s="48" t="s">
        <v>26</v>
      </c>
      <c r="K3655" s="5" t="s">
        <v>28</v>
      </c>
      <c r="L3655" s="5">
        <v>12</v>
      </c>
      <c r="M3655" s="5"/>
      <c r="N3655" s="5"/>
      <c r="O3655" s="5"/>
      <c r="P3655" s="5" t="s">
        <v>28</v>
      </c>
      <c r="Q3655" s="49">
        <v>1379</v>
      </c>
      <c r="R3655" s="5">
        <v>0</v>
      </c>
    </row>
    <row r="3656" ht="35" customHeight="1">
      <c r="D3656" s="5" t="s">
        <v>3330</v>
      </c>
      <c r="E3656" s="5" t="s">
        <v>4063</v>
      </c>
      <c r="F3656" s="5" t="s">
        <v>35</v>
      </c>
      <c r="G3656" s="5">
        <v>517428</v>
      </c>
      <c r="H3656" s="5" t="s">
        <v>3540</v>
      </c>
      <c r="I3656" s="5" t="s">
        <v>3539</v>
      </c>
      <c r="J3656" s="48" t="s">
        <v>26</v>
      </c>
      <c r="K3656" s="48" t="s">
        <v>27</v>
      </c>
      <c r="L3656" s="5">
        <v>12</v>
      </c>
      <c r="M3656" s="5">
        <v>9</v>
      </c>
      <c r="N3656" s="5">
        <v>9</v>
      </c>
      <c r="O3656" s="5"/>
      <c r="P3656" s="5" t="s">
        <v>28</v>
      </c>
      <c r="Q3656" s="49">
        <v>1299</v>
      </c>
      <c r="R3656" s="5">
        <v>0</v>
      </c>
    </row>
    <row r="3657" ht="35" customHeight="1">
      <c r="D3657" s="5" t="s">
        <v>3330</v>
      </c>
      <c r="E3657" s="5" t="s">
        <v>4063</v>
      </c>
      <c r="F3657" s="5" t="s">
        <v>65</v>
      </c>
      <c r="G3657" s="5">
        <v>515830</v>
      </c>
      <c r="H3657" s="5" t="s">
        <v>3737</v>
      </c>
      <c r="I3657" s="5" t="s">
        <v>3738</v>
      </c>
      <c r="J3657" s="48" t="s">
        <v>26</v>
      </c>
      <c r="K3657" s="5" t="s">
        <v>28</v>
      </c>
      <c r="L3657" s="5">
        <v>13</v>
      </c>
      <c r="M3657" s="5"/>
      <c r="N3657" s="5"/>
      <c r="O3657" s="5"/>
      <c r="P3657" s="5" t="s">
        <v>28</v>
      </c>
      <c r="Q3657" s="49">
        <v>949</v>
      </c>
      <c r="R3657" s="5">
        <v>0</v>
      </c>
    </row>
    <row r="3658" ht="35" customHeight="1">
      <c r="D3658" s="5" t="s">
        <v>3330</v>
      </c>
      <c r="E3658" s="5" t="s">
        <v>4063</v>
      </c>
      <c r="F3658" s="5" t="s">
        <v>65</v>
      </c>
      <c r="G3658" s="5">
        <v>515925</v>
      </c>
      <c r="H3658" s="5" t="s">
        <v>3739</v>
      </c>
      <c r="I3658" s="5" t="s">
        <v>3740</v>
      </c>
      <c r="J3658" s="48" t="s">
        <v>26</v>
      </c>
      <c r="K3658" s="5" t="s">
        <v>28</v>
      </c>
      <c r="L3658" s="5">
        <v>17</v>
      </c>
      <c r="M3658" s="5"/>
      <c r="N3658" s="5"/>
      <c r="O3658" s="5"/>
      <c r="P3658" s="5" t="s">
        <v>28</v>
      </c>
      <c r="Q3658" s="49">
        <v>1349</v>
      </c>
      <c r="R3658" s="5">
        <v>0</v>
      </c>
    </row>
    <row r="3659" ht="35" customHeight="1">
      <c r="D3659" s="5" t="s">
        <v>3330</v>
      </c>
      <c r="E3659" s="5" t="s">
        <v>4064</v>
      </c>
      <c r="F3659" s="5" t="s">
        <v>35</v>
      </c>
      <c r="G3659" s="5">
        <v>510240</v>
      </c>
      <c r="H3659" s="5" t="s">
        <v>3497</v>
      </c>
      <c r="I3659" s="5" t="s">
        <v>3498</v>
      </c>
      <c r="J3659" s="48" t="s">
        <v>26</v>
      </c>
      <c r="K3659" s="48" t="s">
        <v>27</v>
      </c>
      <c r="L3659" s="5">
        <v>20</v>
      </c>
      <c r="M3659" s="5">
        <v>16</v>
      </c>
      <c r="N3659" s="5"/>
      <c r="O3659" s="5"/>
      <c r="P3659" s="5" t="s">
        <v>28</v>
      </c>
      <c r="Q3659" s="49">
        <v>1269</v>
      </c>
      <c r="R3659" s="5">
        <v>0</v>
      </c>
    </row>
    <row r="3660" ht="35" customHeight="1">
      <c r="D3660" s="5" t="s">
        <v>3330</v>
      </c>
      <c r="E3660" s="5" t="s">
        <v>4064</v>
      </c>
      <c r="F3660" s="5" t="s">
        <v>35</v>
      </c>
      <c r="G3660" s="5">
        <v>510241</v>
      </c>
      <c r="H3660" s="5" t="s">
        <v>3499</v>
      </c>
      <c r="I3660" s="5" t="s">
        <v>3500</v>
      </c>
      <c r="J3660" s="48" t="s">
        <v>26</v>
      </c>
      <c r="K3660" s="48" t="s">
        <v>27</v>
      </c>
      <c r="L3660" s="5">
        <v>15</v>
      </c>
      <c r="M3660" s="5">
        <v>11</v>
      </c>
      <c r="N3660" s="5"/>
      <c r="O3660" s="5"/>
      <c r="P3660" s="5" t="s">
        <v>28</v>
      </c>
      <c r="Q3660" s="49">
        <v>1139</v>
      </c>
      <c r="R3660" s="5">
        <v>0</v>
      </c>
    </row>
    <row r="3661" ht="35" customHeight="1">
      <c r="D3661" s="5" t="s">
        <v>3330</v>
      </c>
      <c r="E3661" s="5" t="s">
        <v>4064</v>
      </c>
      <c r="F3661" s="5" t="s">
        <v>65</v>
      </c>
      <c r="G3661" s="5">
        <v>514844</v>
      </c>
      <c r="H3661" s="5" t="s">
        <v>4065</v>
      </c>
      <c r="I3661" s="5" t="s">
        <v>4066</v>
      </c>
      <c r="J3661" s="48" t="s">
        <v>26</v>
      </c>
      <c r="K3661" s="5" t="s">
        <v>28</v>
      </c>
      <c r="L3661" s="5">
        <v>4</v>
      </c>
      <c r="M3661" s="5"/>
      <c r="N3661" s="5"/>
      <c r="O3661" s="5"/>
      <c r="P3661" s="5" t="s">
        <v>28</v>
      </c>
      <c r="Q3661" s="49">
        <v>1349</v>
      </c>
      <c r="R3661" s="5">
        <v>0</v>
      </c>
    </row>
    <row r="3662" ht="35" customHeight="1">
      <c r="D3662" s="5" t="s">
        <v>3330</v>
      </c>
      <c r="E3662" s="5" t="s">
        <v>4064</v>
      </c>
      <c r="F3662" s="5" t="s">
        <v>65</v>
      </c>
      <c r="G3662" s="5">
        <v>518761</v>
      </c>
      <c r="H3662" s="5" t="s">
        <v>4067</v>
      </c>
      <c r="I3662" s="5" t="s">
        <v>4068</v>
      </c>
      <c r="J3662" s="48" t="s">
        <v>26</v>
      </c>
      <c r="K3662" s="5" t="s">
        <v>28</v>
      </c>
      <c r="L3662" s="5">
        <v>7</v>
      </c>
      <c r="M3662" s="5"/>
      <c r="N3662" s="5"/>
      <c r="O3662" s="5"/>
      <c r="P3662" s="5" t="s">
        <v>28</v>
      </c>
      <c r="Q3662" s="49">
        <v>1719</v>
      </c>
      <c r="R3662" s="5">
        <v>0</v>
      </c>
    </row>
    <row r="3663" ht="35" customHeight="1">
      <c r="D3663" s="5" t="s">
        <v>3330</v>
      </c>
      <c r="E3663" s="5" t="s">
        <v>4064</v>
      </c>
      <c r="F3663" s="5" t="s">
        <v>65</v>
      </c>
      <c r="G3663" s="5">
        <v>448112</v>
      </c>
      <c r="H3663" s="5" t="s">
        <v>4069</v>
      </c>
      <c r="I3663" s="5" t="s">
        <v>4068</v>
      </c>
      <c r="J3663" s="5"/>
      <c r="K3663" s="5" t="s">
        <v>28</v>
      </c>
      <c r="L3663" s="5">
        <v>4</v>
      </c>
      <c r="M3663" s="5"/>
      <c r="N3663" s="5"/>
      <c r="O3663" s="5"/>
      <c r="P3663" s="5" t="s">
        <v>28</v>
      </c>
      <c r="Q3663" s="49">
        <v>959</v>
      </c>
      <c r="R3663" s="5">
        <v>0</v>
      </c>
    </row>
    <row r="3664" ht="35" customHeight="1">
      <c r="D3664" s="5" t="s">
        <v>3330</v>
      </c>
      <c r="E3664" s="5" t="s">
        <v>4064</v>
      </c>
      <c r="F3664" s="5" t="s">
        <v>65</v>
      </c>
      <c r="G3664" s="5">
        <v>448483</v>
      </c>
      <c r="H3664" s="5" t="s">
        <v>4070</v>
      </c>
      <c r="I3664" s="5" t="s">
        <v>4068</v>
      </c>
      <c r="J3664" s="5"/>
      <c r="K3664" s="5" t="s">
        <v>28</v>
      </c>
      <c r="L3664" s="5">
        <v>3</v>
      </c>
      <c r="M3664" s="5"/>
      <c r="N3664" s="5"/>
      <c r="O3664" s="5"/>
      <c r="P3664" s="5" t="s">
        <v>28</v>
      </c>
      <c r="Q3664" s="49">
        <v>889</v>
      </c>
      <c r="R3664" s="5">
        <v>0</v>
      </c>
    </row>
    <row r="3665" ht="35" customHeight="1">
      <c r="D3665" s="5" t="s">
        <v>3330</v>
      </c>
      <c r="E3665" s="5" t="s">
        <v>4071</v>
      </c>
      <c r="F3665" s="5" t="s">
        <v>23</v>
      </c>
      <c r="G3665" s="5">
        <v>513490</v>
      </c>
      <c r="H3665" s="5" t="s">
        <v>4072</v>
      </c>
      <c r="I3665" s="5" t="s">
        <v>4073</v>
      </c>
      <c r="J3665" s="48" t="s">
        <v>26</v>
      </c>
      <c r="K3665" s="48" t="s">
        <v>27</v>
      </c>
      <c r="L3665" s="5">
        <v>2</v>
      </c>
      <c r="M3665" s="5"/>
      <c r="N3665" s="5"/>
      <c r="O3665" s="5"/>
      <c r="P3665" s="5" t="s">
        <v>28</v>
      </c>
      <c r="Q3665" s="49">
        <v>569</v>
      </c>
      <c r="R3665" s="5">
        <v>0</v>
      </c>
    </row>
    <row r="3666" ht="35" customHeight="1">
      <c r="D3666" s="5" t="s">
        <v>3330</v>
      </c>
      <c r="E3666" s="5" t="s">
        <v>4071</v>
      </c>
      <c r="F3666" s="5" t="s">
        <v>23</v>
      </c>
      <c r="G3666" s="5">
        <v>513664</v>
      </c>
      <c r="H3666" s="5" t="s">
        <v>4074</v>
      </c>
      <c r="I3666" s="5" t="s">
        <v>4073</v>
      </c>
      <c r="J3666" s="48" t="s">
        <v>26</v>
      </c>
      <c r="K3666" s="48" t="s">
        <v>27</v>
      </c>
      <c r="L3666" s="5">
        <v>1</v>
      </c>
      <c r="M3666" s="5"/>
      <c r="N3666" s="5"/>
      <c r="O3666" s="5"/>
      <c r="P3666" s="5" t="s">
        <v>28</v>
      </c>
      <c r="Q3666" s="49">
        <v>799</v>
      </c>
      <c r="R3666" s="5">
        <v>0</v>
      </c>
    </row>
    <row r="3667" ht="35" customHeight="1">
      <c r="D3667" s="5" t="s">
        <v>3330</v>
      </c>
      <c r="E3667" s="5" t="s">
        <v>4071</v>
      </c>
      <c r="F3667" s="5" t="s">
        <v>23</v>
      </c>
      <c r="G3667" s="5">
        <v>513665</v>
      </c>
      <c r="H3667" s="5" t="s">
        <v>4075</v>
      </c>
      <c r="I3667" s="5" t="s">
        <v>4073</v>
      </c>
      <c r="J3667" s="48" t="s">
        <v>26</v>
      </c>
      <c r="K3667" s="48" t="s">
        <v>27</v>
      </c>
      <c r="L3667" s="5">
        <v>1</v>
      </c>
      <c r="M3667" s="5"/>
      <c r="N3667" s="5"/>
      <c r="O3667" s="5"/>
      <c r="P3667" s="5" t="s">
        <v>28</v>
      </c>
      <c r="Q3667" s="49">
        <v>619</v>
      </c>
      <c r="R3667" s="5">
        <v>0</v>
      </c>
    </row>
    <row r="3668" ht="35" customHeight="1">
      <c r="D3668" s="5" t="s">
        <v>3330</v>
      </c>
      <c r="E3668" s="5" t="s">
        <v>4071</v>
      </c>
      <c r="F3668" s="5" t="s">
        <v>65</v>
      </c>
      <c r="G3668" s="5">
        <v>517459</v>
      </c>
      <c r="H3668" s="5" t="s">
        <v>4076</v>
      </c>
      <c r="I3668" s="5" t="s">
        <v>4073</v>
      </c>
      <c r="J3668" s="48" t="s">
        <v>26</v>
      </c>
      <c r="K3668" s="5" t="s">
        <v>28</v>
      </c>
      <c r="L3668" s="5">
        <v>10</v>
      </c>
      <c r="M3668" s="5"/>
      <c r="N3668" s="5"/>
      <c r="O3668" s="5"/>
      <c r="P3668" s="5" t="s">
        <v>28</v>
      </c>
      <c r="Q3668" s="49">
        <v>839</v>
      </c>
      <c r="R3668" s="5">
        <v>0</v>
      </c>
    </row>
    <row r="3669" ht="35" customHeight="1">
      <c r="D3669" s="5" t="s">
        <v>3330</v>
      </c>
      <c r="E3669" s="5" t="s">
        <v>4071</v>
      </c>
      <c r="F3669" s="5" t="s">
        <v>65</v>
      </c>
      <c r="G3669" s="5">
        <v>514844</v>
      </c>
      <c r="H3669" s="5" t="s">
        <v>4065</v>
      </c>
      <c r="I3669" s="5" t="s">
        <v>4066</v>
      </c>
      <c r="J3669" s="48" t="s">
        <v>26</v>
      </c>
      <c r="K3669" s="5" t="s">
        <v>28</v>
      </c>
      <c r="L3669" s="5">
        <v>4</v>
      </c>
      <c r="M3669" s="5"/>
      <c r="N3669" s="5"/>
      <c r="O3669" s="5"/>
      <c r="P3669" s="5" t="s">
        <v>28</v>
      </c>
      <c r="Q3669" s="49">
        <v>1349</v>
      </c>
      <c r="R3669" s="5">
        <v>0</v>
      </c>
    </row>
    <row r="3670" ht="35" customHeight="1">
      <c r="D3670" s="5" t="s">
        <v>3330</v>
      </c>
      <c r="E3670" s="5" t="s">
        <v>4071</v>
      </c>
      <c r="F3670" s="5" t="s">
        <v>65</v>
      </c>
      <c r="G3670" s="5">
        <v>516301</v>
      </c>
      <c r="H3670" s="5" t="s">
        <v>4077</v>
      </c>
      <c r="I3670" s="5" t="s">
        <v>4078</v>
      </c>
      <c r="J3670" s="48" t="s">
        <v>26</v>
      </c>
      <c r="K3670" s="5" t="s">
        <v>28</v>
      </c>
      <c r="L3670" s="5">
        <v>9</v>
      </c>
      <c r="M3670" s="5"/>
      <c r="N3670" s="5"/>
      <c r="O3670" s="5"/>
      <c r="P3670" s="5" t="s">
        <v>28</v>
      </c>
      <c r="Q3670" s="49">
        <v>929</v>
      </c>
      <c r="R3670" s="5">
        <v>0</v>
      </c>
    </row>
    <row r="3671" ht="35" customHeight="1">
      <c r="D3671" s="5" t="s">
        <v>3330</v>
      </c>
      <c r="E3671" s="5" t="s">
        <v>4079</v>
      </c>
      <c r="F3671" s="5" t="s">
        <v>23</v>
      </c>
      <c r="G3671" s="5">
        <v>516122</v>
      </c>
      <c r="H3671" s="5" t="s">
        <v>3546</v>
      </c>
      <c r="I3671" s="5" t="s">
        <v>3547</v>
      </c>
      <c r="J3671" s="48" t="s">
        <v>26</v>
      </c>
      <c r="K3671" s="5" t="s">
        <v>28</v>
      </c>
      <c r="L3671" s="5">
        <v>7</v>
      </c>
      <c r="M3671" s="5"/>
      <c r="N3671" s="5"/>
      <c r="O3671" s="5"/>
      <c r="P3671" s="5" t="s">
        <v>28</v>
      </c>
      <c r="Q3671" s="49">
        <v>759</v>
      </c>
      <c r="R3671" s="5">
        <v>0</v>
      </c>
    </row>
    <row r="3672" ht="35" customHeight="1">
      <c r="D3672" s="5" t="s">
        <v>3330</v>
      </c>
      <c r="E3672" s="5" t="s">
        <v>4080</v>
      </c>
      <c r="F3672" s="5" t="s">
        <v>35</v>
      </c>
      <c r="G3672" s="5">
        <v>512000</v>
      </c>
      <c r="H3672" s="5" t="s">
        <v>3651</v>
      </c>
      <c r="I3672" s="5" t="s">
        <v>3652</v>
      </c>
      <c r="J3672" s="48" t="s">
        <v>26</v>
      </c>
      <c r="K3672" s="48" t="s">
        <v>27</v>
      </c>
      <c r="L3672" s="5">
        <v>8</v>
      </c>
      <c r="M3672" s="5">
        <v>14</v>
      </c>
      <c r="N3672" s="5">
        <v>14</v>
      </c>
      <c r="O3672" s="5">
        <v>21</v>
      </c>
      <c r="P3672" s="5" t="s">
        <v>28</v>
      </c>
      <c r="Q3672" s="49">
        <v>1669</v>
      </c>
      <c r="R3672" s="5">
        <v>0</v>
      </c>
    </row>
    <row r="3673" ht="35" customHeight="1">
      <c r="D3673" s="5" t="s">
        <v>3330</v>
      </c>
      <c r="E3673" s="5" t="s">
        <v>4081</v>
      </c>
      <c r="F3673" s="5" t="s">
        <v>35</v>
      </c>
      <c r="G3673" s="5">
        <v>512034</v>
      </c>
      <c r="H3673" s="5" t="s">
        <v>3891</v>
      </c>
      <c r="I3673" s="5" t="s">
        <v>3892</v>
      </c>
      <c r="J3673" s="48" t="s">
        <v>26</v>
      </c>
      <c r="K3673" s="48" t="s">
        <v>27</v>
      </c>
      <c r="L3673" s="5">
        <v>8</v>
      </c>
      <c r="M3673" s="5">
        <v>6</v>
      </c>
      <c r="N3673" s="5"/>
      <c r="O3673" s="5">
        <v>1</v>
      </c>
      <c r="P3673" s="5" t="s">
        <v>28</v>
      </c>
      <c r="Q3673" s="49">
        <v>609</v>
      </c>
      <c r="R3673" s="5">
        <v>0</v>
      </c>
    </row>
    <row r="3674" ht="35" customHeight="1">
      <c r="D3674" s="5" t="s">
        <v>3330</v>
      </c>
      <c r="E3674" s="5" t="s">
        <v>4081</v>
      </c>
      <c r="F3674" s="5" t="s">
        <v>23</v>
      </c>
      <c r="G3674" s="5">
        <v>514429</v>
      </c>
      <c r="H3674" s="5" t="s">
        <v>4082</v>
      </c>
      <c r="I3674" s="5" t="s">
        <v>4083</v>
      </c>
      <c r="J3674" s="48" t="s">
        <v>26</v>
      </c>
      <c r="K3674" s="48" t="s">
        <v>27</v>
      </c>
      <c r="L3674" s="5">
        <v>6</v>
      </c>
      <c r="M3674" s="5"/>
      <c r="N3674" s="5"/>
      <c r="O3674" s="5"/>
      <c r="P3674" s="5" t="s">
        <v>28</v>
      </c>
      <c r="Q3674" s="49">
        <v>499</v>
      </c>
      <c r="R3674" s="5">
        <v>0</v>
      </c>
    </row>
    <row r="3675" ht="35" customHeight="1">
      <c r="D3675" s="5" t="s">
        <v>3330</v>
      </c>
      <c r="E3675" s="5" t="s">
        <v>4081</v>
      </c>
      <c r="F3675" s="5" t="s">
        <v>35</v>
      </c>
      <c r="G3675" s="5">
        <v>531988</v>
      </c>
      <c r="H3675" s="5" t="s">
        <v>3957</v>
      </c>
      <c r="I3675" s="5" t="s">
        <v>3887</v>
      </c>
      <c r="J3675" s="48" t="s">
        <v>26</v>
      </c>
      <c r="K3675" s="48" t="s">
        <v>27</v>
      </c>
      <c r="L3675" s="5">
        <v>7</v>
      </c>
      <c r="M3675" s="5">
        <v>7</v>
      </c>
      <c r="N3675" s="5"/>
      <c r="O3675" s="5"/>
      <c r="P3675" s="5" t="s">
        <v>28</v>
      </c>
      <c r="Q3675" s="49">
        <v>559</v>
      </c>
      <c r="R3675" s="5">
        <v>0</v>
      </c>
    </row>
    <row r="3676" ht="35" customHeight="1">
      <c r="D3676" s="5" t="s">
        <v>3330</v>
      </c>
      <c r="E3676" s="5" t="s">
        <v>4081</v>
      </c>
      <c r="F3676" s="5" t="s">
        <v>65</v>
      </c>
      <c r="G3676" s="5">
        <v>516007</v>
      </c>
      <c r="H3676" s="5" t="s">
        <v>4084</v>
      </c>
      <c r="I3676" s="5" t="s">
        <v>4085</v>
      </c>
      <c r="J3676" s="48" t="s">
        <v>26</v>
      </c>
      <c r="K3676" s="5" t="s">
        <v>28</v>
      </c>
      <c r="L3676" s="5">
        <v>15</v>
      </c>
      <c r="M3676" s="5"/>
      <c r="N3676" s="5"/>
      <c r="O3676" s="5"/>
      <c r="P3676" s="5" t="s">
        <v>28</v>
      </c>
      <c r="Q3676" s="49">
        <v>599</v>
      </c>
      <c r="R3676" s="5">
        <v>0</v>
      </c>
    </row>
    <row r="3677" ht="35" customHeight="1">
      <c r="D3677" s="5" t="s">
        <v>3330</v>
      </c>
      <c r="E3677" s="5" t="s">
        <v>4081</v>
      </c>
      <c r="F3677" s="5" t="s">
        <v>65</v>
      </c>
      <c r="G3677" s="5">
        <v>516115</v>
      </c>
      <c r="H3677" s="5" t="s">
        <v>4086</v>
      </c>
      <c r="I3677" s="5" t="s">
        <v>4087</v>
      </c>
      <c r="J3677" s="48" t="s">
        <v>26</v>
      </c>
      <c r="K3677" s="5" t="s">
        <v>28</v>
      </c>
      <c r="L3677" s="5">
        <v>3</v>
      </c>
      <c r="M3677" s="5"/>
      <c r="N3677" s="5"/>
      <c r="O3677" s="5"/>
      <c r="P3677" s="5" t="s">
        <v>28</v>
      </c>
      <c r="Q3677" s="49">
        <v>1329</v>
      </c>
      <c r="R3677" s="5">
        <v>0</v>
      </c>
    </row>
    <row r="3678" ht="35" customHeight="1">
      <c r="D3678" s="5" t="s">
        <v>3330</v>
      </c>
      <c r="E3678" s="5" t="s">
        <v>4081</v>
      </c>
      <c r="F3678" s="5" t="s">
        <v>65</v>
      </c>
      <c r="G3678" s="5">
        <v>516452</v>
      </c>
      <c r="H3678" s="5" t="s">
        <v>3895</v>
      </c>
      <c r="I3678" s="5" t="s">
        <v>3896</v>
      </c>
      <c r="J3678" s="48" t="s">
        <v>26</v>
      </c>
      <c r="K3678" s="5" t="s">
        <v>28</v>
      </c>
      <c r="L3678" s="5">
        <v>18</v>
      </c>
      <c r="M3678" s="5"/>
      <c r="N3678" s="5"/>
      <c r="O3678" s="5"/>
      <c r="P3678" s="5" t="s">
        <v>28</v>
      </c>
      <c r="Q3678" s="49">
        <v>1009</v>
      </c>
      <c r="R3678" s="5">
        <v>0</v>
      </c>
    </row>
    <row r="3679" ht="35" customHeight="1">
      <c r="D3679" s="5" t="s">
        <v>3330</v>
      </c>
      <c r="E3679" s="5" t="s">
        <v>4081</v>
      </c>
      <c r="F3679" s="5" t="s">
        <v>65</v>
      </c>
      <c r="G3679" s="5">
        <v>516016</v>
      </c>
      <c r="H3679" s="5" t="s">
        <v>3897</v>
      </c>
      <c r="I3679" s="5" t="s">
        <v>3898</v>
      </c>
      <c r="J3679" s="48" t="s">
        <v>26</v>
      </c>
      <c r="K3679" s="5" t="s">
        <v>28</v>
      </c>
      <c r="L3679" s="5">
        <v>17</v>
      </c>
      <c r="M3679" s="5"/>
      <c r="N3679" s="5"/>
      <c r="O3679" s="5"/>
      <c r="P3679" s="5" t="s">
        <v>28</v>
      </c>
      <c r="Q3679" s="49">
        <v>1039</v>
      </c>
      <c r="R3679" s="5">
        <v>0</v>
      </c>
    </row>
    <row r="3680" ht="35" customHeight="1">
      <c r="D3680" s="5" t="s">
        <v>3330</v>
      </c>
      <c r="E3680" s="5" t="s">
        <v>4081</v>
      </c>
      <c r="F3680" s="5" t="s">
        <v>65</v>
      </c>
      <c r="G3680" s="5">
        <v>516322</v>
      </c>
      <c r="H3680" s="5" t="s">
        <v>4088</v>
      </c>
      <c r="I3680" s="5" t="s">
        <v>4089</v>
      </c>
      <c r="J3680" s="48" t="s">
        <v>26</v>
      </c>
      <c r="K3680" s="5" t="s">
        <v>28</v>
      </c>
      <c r="L3680" s="5">
        <v>3</v>
      </c>
      <c r="M3680" s="5"/>
      <c r="N3680" s="5"/>
      <c r="O3680" s="5"/>
      <c r="P3680" s="5" t="s">
        <v>28</v>
      </c>
      <c r="Q3680" s="49">
        <v>1049</v>
      </c>
      <c r="R3680" s="5">
        <v>0</v>
      </c>
    </row>
    <row r="3681" ht="35" customHeight="1">
      <c r="D3681" s="5" t="s">
        <v>3330</v>
      </c>
      <c r="E3681" s="5" t="s">
        <v>4081</v>
      </c>
      <c r="F3681" s="5" t="s">
        <v>65</v>
      </c>
      <c r="G3681" s="5">
        <v>516699</v>
      </c>
      <c r="H3681" s="5" t="s">
        <v>4090</v>
      </c>
      <c r="I3681" s="5" t="s">
        <v>4091</v>
      </c>
      <c r="J3681" s="48" t="s">
        <v>26</v>
      </c>
      <c r="K3681" s="5" t="s">
        <v>28</v>
      </c>
      <c r="L3681" s="5">
        <v>21</v>
      </c>
      <c r="M3681" s="5"/>
      <c r="N3681" s="5"/>
      <c r="O3681" s="5"/>
      <c r="P3681" s="5" t="s">
        <v>28</v>
      </c>
      <c r="Q3681" s="49">
        <v>279</v>
      </c>
      <c r="R3681" s="5">
        <v>0</v>
      </c>
    </row>
    <row r="3682" ht="35" customHeight="1">
      <c r="D3682" s="5" t="s">
        <v>3330</v>
      </c>
      <c r="E3682" s="5" t="s">
        <v>4081</v>
      </c>
      <c r="F3682" s="5" t="s">
        <v>65</v>
      </c>
      <c r="G3682" s="5">
        <v>516545</v>
      </c>
      <c r="H3682" s="5" t="s">
        <v>4092</v>
      </c>
      <c r="I3682" s="5" t="s">
        <v>4093</v>
      </c>
      <c r="J3682" s="48" t="s">
        <v>26</v>
      </c>
      <c r="K3682" s="5" t="s">
        <v>28</v>
      </c>
      <c r="L3682" s="5">
        <v>3</v>
      </c>
      <c r="M3682" s="5"/>
      <c r="N3682" s="5"/>
      <c r="O3682" s="5"/>
      <c r="P3682" s="5" t="s">
        <v>28</v>
      </c>
      <c r="Q3682" s="49">
        <v>1099</v>
      </c>
      <c r="R3682" s="5">
        <v>0</v>
      </c>
    </row>
    <row r="3683" ht="35" customHeight="1">
      <c r="D3683" s="5" t="s">
        <v>3330</v>
      </c>
      <c r="E3683" s="5" t="s">
        <v>4081</v>
      </c>
      <c r="F3683" s="5" t="s">
        <v>65</v>
      </c>
      <c r="G3683" s="5">
        <v>516042</v>
      </c>
      <c r="H3683" s="5" t="s">
        <v>4094</v>
      </c>
      <c r="I3683" s="5" t="s">
        <v>4095</v>
      </c>
      <c r="J3683" s="48" t="s">
        <v>26</v>
      </c>
      <c r="K3683" s="5" t="s">
        <v>28</v>
      </c>
      <c r="L3683" s="5">
        <v>14</v>
      </c>
      <c r="M3683" s="5"/>
      <c r="N3683" s="5"/>
      <c r="O3683" s="5"/>
      <c r="P3683" s="5" t="s">
        <v>28</v>
      </c>
      <c r="Q3683" s="49">
        <v>909</v>
      </c>
      <c r="R3683" s="5">
        <v>0</v>
      </c>
    </row>
    <row r="3684" ht="35" customHeight="1">
      <c r="D3684" s="5" t="s">
        <v>3330</v>
      </c>
      <c r="E3684" s="5" t="s">
        <v>4096</v>
      </c>
      <c r="F3684" s="5" t="s">
        <v>35</v>
      </c>
      <c r="G3684" s="5">
        <v>511673</v>
      </c>
      <c r="H3684" s="5" t="s">
        <v>3748</v>
      </c>
      <c r="I3684" s="5" t="s">
        <v>3749</v>
      </c>
      <c r="J3684" s="48" t="s">
        <v>26</v>
      </c>
      <c r="K3684" s="48" t="s">
        <v>27</v>
      </c>
      <c r="L3684" s="5">
        <v>7</v>
      </c>
      <c r="M3684" s="5">
        <v>19</v>
      </c>
      <c r="N3684" s="5"/>
      <c r="O3684" s="5"/>
      <c r="P3684" s="5" t="s">
        <v>28</v>
      </c>
      <c r="Q3684" s="49">
        <v>1489</v>
      </c>
      <c r="R3684" s="5">
        <v>0</v>
      </c>
    </row>
    <row r="3685" ht="35" customHeight="1">
      <c r="D3685" s="5" t="s">
        <v>3330</v>
      </c>
      <c r="E3685" s="5" t="s">
        <v>4097</v>
      </c>
      <c r="F3685" s="5" t="s">
        <v>35</v>
      </c>
      <c r="G3685" s="5">
        <v>511673</v>
      </c>
      <c r="H3685" s="5" t="s">
        <v>3748</v>
      </c>
      <c r="I3685" s="5" t="s">
        <v>3749</v>
      </c>
      <c r="J3685" s="48" t="s">
        <v>26</v>
      </c>
      <c r="K3685" s="48" t="s">
        <v>27</v>
      </c>
      <c r="L3685" s="5">
        <v>7</v>
      </c>
      <c r="M3685" s="5">
        <v>19</v>
      </c>
      <c r="N3685" s="5"/>
      <c r="O3685" s="5"/>
      <c r="P3685" s="5" t="s">
        <v>28</v>
      </c>
      <c r="Q3685" s="49">
        <v>1489</v>
      </c>
      <c r="R3685" s="5">
        <v>0</v>
      </c>
    </row>
    <row r="3686" ht="35" customHeight="1">
      <c r="D3686" s="5" t="s">
        <v>3330</v>
      </c>
      <c r="E3686" s="5" t="s">
        <v>4097</v>
      </c>
      <c r="F3686" s="5" t="s">
        <v>23</v>
      </c>
      <c r="G3686" s="5">
        <v>519935</v>
      </c>
      <c r="H3686" s="5" t="s">
        <v>4098</v>
      </c>
      <c r="I3686" s="5" t="s">
        <v>4099</v>
      </c>
      <c r="J3686" s="48" t="s">
        <v>26</v>
      </c>
      <c r="K3686" s="48" t="s">
        <v>27</v>
      </c>
      <c r="L3686" s="5">
        <v>15</v>
      </c>
      <c r="M3686" s="5"/>
      <c r="N3686" s="5"/>
      <c r="O3686" s="5"/>
      <c r="P3686" s="5" t="s">
        <v>28</v>
      </c>
      <c r="Q3686" s="49">
        <v>459</v>
      </c>
      <c r="R3686" s="5">
        <v>0</v>
      </c>
    </row>
    <row r="3687" ht="35" customHeight="1">
      <c r="D3687" s="5" t="s">
        <v>3330</v>
      </c>
      <c r="E3687" s="5" t="s">
        <v>4100</v>
      </c>
      <c r="F3687" s="5" t="s">
        <v>65</v>
      </c>
      <c r="G3687" s="5">
        <v>515818</v>
      </c>
      <c r="H3687" s="5" t="s">
        <v>4101</v>
      </c>
      <c r="I3687" s="5" t="s">
        <v>4102</v>
      </c>
      <c r="J3687" s="48" t="s">
        <v>26</v>
      </c>
      <c r="K3687" s="5" t="s">
        <v>28</v>
      </c>
      <c r="L3687" s="5">
        <v>4</v>
      </c>
      <c r="M3687" s="5"/>
      <c r="N3687" s="5"/>
      <c r="O3687" s="5"/>
      <c r="P3687" s="5" t="s">
        <v>28</v>
      </c>
      <c r="Q3687" s="49">
        <v>819</v>
      </c>
      <c r="R3687" s="5">
        <v>0</v>
      </c>
    </row>
    <row r="3688" ht="35" customHeight="1">
      <c r="D3688" s="5" t="s">
        <v>3330</v>
      </c>
      <c r="E3688" s="5" t="s">
        <v>4100</v>
      </c>
      <c r="F3688" s="5" t="s">
        <v>65</v>
      </c>
      <c r="G3688" s="5">
        <v>515831</v>
      </c>
      <c r="H3688" s="5" t="s">
        <v>4103</v>
      </c>
      <c r="I3688" s="5" t="s">
        <v>1728</v>
      </c>
      <c r="J3688" s="48" t="s">
        <v>26</v>
      </c>
      <c r="K3688" s="5" t="s">
        <v>28</v>
      </c>
      <c r="L3688" s="5">
        <v>22</v>
      </c>
      <c r="M3688" s="5"/>
      <c r="N3688" s="5"/>
      <c r="O3688" s="5"/>
      <c r="P3688" s="5" t="s">
        <v>28</v>
      </c>
      <c r="Q3688" s="49">
        <v>669</v>
      </c>
      <c r="R3688" s="5">
        <v>0</v>
      </c>
    </row>
    <row r="3689" ht="35" customHeight="1">
      <c r="D3689" s="5" t="s">
        <v>3330</v>
      </c>
      <c r="E3689" s="5" t="s">
        <v>4104</v>
      </c>
      <c r="F3689" s="5" t="s">
        <v>23</v>
      </c>
      <c r="G3689" s="5">
        <v>516341</v>
      </c>
      <c r="H3689" s="5" t="s">
        <v>1660</v>
      </c>
      <c r="I3689" s="5" t="s">
        <v>1661</v>
      </c>
      <c r="J3689" s="48" t="s">
        <v>26</v>
      </c>
      <c r="K3689" s="48" t="s">
        <v>27</v>
      </c>
      <c r="L3689" s="5">
        <v>6</v>
      </c>
      <c r="M3689" s="5"/>
      <c r="N3689" s="5"/>
      <c r="O3689" s="5"/>
      <c r="P3689" s="5" t="s">
        <v>28</v>
      </c>
      <c r="Q3689" s="49">
        <v>1519</v>
      </c>
      <c r="R3689" s="5">
        <v>0</v>
      </c>
    </row>
    <row r="3690" ht="35" customHeight="1">
      <c r="D3690" s="5" t="s">
        <v>3330</v>
      </c>
      <c r="E3690" s="5" t="s">
        <v>4105</v>
      </c>
      <c r="F3690" s="5" t="s">
        <v>35</v>
      </c>
      <c r="G3690" s="5">
        <v>515560</v>
      </c>
      <c r="H3690" s="5" t="s">
        <v>4106</v>
      </c>
      <c r="I3690" s="5" t="s">
        <v>4107</v>
      </c>
      <c r="J3690" s="48" t="s">
        <v>26</v>
      </c>
      <c r="K3690" s="48" t="s">
        <v>27</v>
      </c>
      <c r="L3690" s="5">
        <v>7</v>
      </c>
      <c r="M3690" s="5">
        <v>5</v>
      </c>
      <c r="N3690" s="5"/>
      <c r="O3690" s="5"/>
      <c r="P3690" s="5" t="s">
        <v>28</v>
      </c>
      <c r="Q3690" s="49">
        <v>889</v>
      </c>
      <c r="R3690" s="5">
        <v>0</v>
      </c>
    </row>
    <row r="3691" ht="35" customHeight="1">
      <c r="D3691" s="5" t="s">
        <v>3330</v>
      </c>
      <c r="E3691" s="5" t="s">
        <v>4105</v>
      </c>
      <c r="F3691" s="5" t="s">
        <v>23</v>
      </c>
      <c r="G3691" s="5">
        <v>516233</v>
      </c>
      <c r="H3691" s="5" t="s">
        <v>4108</v>
      </c>
      <c r="I3691" s="5" t="s">
        <v>4109</v>
      </c>
      <c r="J3691" s="48" t="s">
        <v>26</v>
      </c>
      <c r="K3691" s="48" t="s">
        <v>27</v>
      </c>
      <c r="L3691" s="5">
        <v>5</v>
      </c>
      <c r="M3691" s="5"/>
      <c r="N3691" s="5"/>
      <c r="O3691" s="5"/>
      <c r="P3691" s="5" t="s">
        <v>28</v>
      </c>
      <c r="Q3691" s="49">
        <v>999</v>
      </c>
      <c r="R3691" s="5">
        <v>0</v>
      </c>
    </row>
    <row r="3692" ht="35" customHeight="1">
      <c r="D3692" s="5" t="s">
        <v>3330</v>
      </c>
      <c r="E3692" s="5" t="s">
        <v>4105</v>
      </c>
      <c r="F3692" s="5" t="s">
        <v>65</v>
      </c>
      <c r="G3692" s="5">
        <v>514867</v>
      </c>
      <c r="H3692" s="5" t="s">
        <v>4110</v>
      </c>
      <c r="I3692" s="5" t="s">
        <v>3784</v>
      </c>
      <c r="J3692" s="48" t="s">
        <v>26</v>
      </c>
      <c r="K3692" s="5" t="s">
        <v>28</v>
      </c>
      <c r="L3692" s="5">
        <v>8</v>
      </c>
      <c r="M3692" s="5"/>
      <c r="N3692" s="5"/>
      <c r="O3692" s="5"/>
      <c r="P3692" s="5" t="s">
        <v>28</v>
      </c>
      <c r="Q3692" s="49">
        <v>1069</v>
      </c>
      <c r="R3692" s="5">
        <v>0</v>
      </c>
    </row>
    <row r="3693" ht="35" customHeight="1">
      <c r="D3693" s="5" t="s">
        <v>3330</v>
      </c>
      <c r="E3693" s="5" t="s">
        <v>4105</v>
      </c>
      <c r="F3693" s="5" t="s">
        <v>65</v>
      </c>
      <c r="G3693" s="5">
        <v>514869</v>
      </c>
      <c r="H3693" s="5" t="s">
        <v>4111</v>
      </c>
      <c r="I3693" s="5" t="s">
        <v>3784</v>
      </c>
      <c r="J3693" s="48" t="s">
        <v>26</v>
      </c>
      <c r="K3693" s="5" t="s">
        <v>28</v>
      </c>
      <c r="L3693" s="5">
        <v>8</v>
      </c>
      <c r="M3693" s="5"/>
      <c r="N3693" s="5"/>
      <c r="O3693" s="5"/>
      <c r="P3693" s="5" t="s">
        <v>28</v>
      </c>
      <c r="Q3693" s="49">
        <v>1049</v>
      </c>
      <c r="R3693" s="5">
        <v>0</v>
      </c>
    </row>
    <row r="3694" ht="35" customHeight="1">
      <c r="D3694" s="5" t="s">
        <v>3330</v>
      </c>
      <c r="E3694" s="5" t="s">
        <v>4112</v>
      </c>
      <c r="F3694" s="5" t="s">
        <v>65</v>
      </c>
      <c r="G3694" s="5">
        <v>515599</v>
      </c>
      <c r="H3694" s="5" t="s">
        <v>3446</v>
      </c>
      <c r="I3694" s="5" t="s">
        <v>3447</v>
      </c>
      <c r="J3694" s="48" t="s">
        <v>26</v>
      </c>
      <c r="K3694" s="5" t="s">
        <v>28</v>
      </c>
      <c r="L3694" s="5">
        <v>4</v>
      </c>
      <c r="M3694" s="5"/>
      <c r="N3694" s="5"/>
      <c r="O3694" s="5"/>
      <c r="P3694" s="5" t="s">
        <v>28</v>
      </c>
      <c r="Q3694" s="49">
        <v>929</v>
      </c>
      <c r="R3694" s="5">
        <v>0</v>
      </c>
    </row>
    <row r="3695" ht="35" customHeight="1">
      <c r="D3695" s="5" t="s">
        <v>3330</v>
      </c>
      <c r="E3695" s="5" t="s">
        <v>4112</v>
      </c>
      <c r="F3695" s="5" t="s">
        <v>65</v>
      </c>
      <c r="G3695" s="5">
        <v>515603</v>
      </c>
      <c r="H3695" s="5" t="s">
        <v>3448</v>
      </c>
      <c r="I3695" s="5" t="s">
        <v>3447</v>
      </c>
      <c r="J3695" s="48" t="s">
        <v>26</v>
      </c>
      <c r="K3695" s="5" t="s">
        <v>28</v>
      </c>
      <c r="L3695" s="5">
        <v>12</v>
      </c>
      <c r="M3695" s="5"/>
      <c r="N3695" s="5"/>
      <c r="O3695" s="5"/>
      <c r="P3695" s="5" t="s">
        <v>28</v>
      </c>
      <c r="Q3695" s="49">
        <v>599</v>
      </c>
      <c r="R3695" s="5">
        <v>0</v>
      </c>
    </row>
    <row r="3696" ht="35" customHeight="1">
      <c r="D3696" s="5" t="s">
        <v>3330</v>
      </c>
      <c r="E3696" s="5" t="s">
        <v>4112</v>
      </c>
      <c r="F3696" s="5" t="s">
        <v>65</v>
      </c>
      <c r="G3696" s="5">
        <v>515605</v>
      </c>
      <c r="H3696" s="5" t="s">
        <v>3449</v>
      </c>
      <c r="I3696" s="5" t="s">
        <v>3447</v>
      </c>
      <c r="J3696" s="48" t="s">
        <v>26</v>
      </c>
      <c r="K3696" s="5" t="s">
        <v>28</v>
      </c>
      <c r="L3696" s="5">
        <v>10</v>
      </c>
      <c r="M3696" s="5"/>
      <c r="N3696" s="5"/>
      <c r="O3696" s="5"/>
      <c r="P3696" s="5" t="s">
        <v>28</v>
      </c>
      <c r="Q3696" s="49">
        <v>609</v>
      </c>
      <c r="R3696" s="5">
        <v>0</v>
      </c>
    </row>
    <row r="3697" ht="35" customHeight="1">
      <c r="D3697" s="5" t="s">
        <v>3330</v>
      </c>
      <c r="E3697" s="5" t="s">
        <v>4112</v>
      </c>
      <c r="F3697" s="5" t="s">
        <v>65</v>
      </c>
      <c r="G3697" s="5">
        <v>515606</v>
      </c>
      <c r="H3697" s="5" t="s">
        <v>3450</v>
      </c>
      <c r="I3697" s="5" t="s">
        <v>3447</v>
      </c>
      <c r="J3697" s="48" t="s">
        <v>26</v>
      </c>
      <c r="K3697" s="5" t="s">
        <v>28</v>
      </c>
      <c r="L3697" s="5">
        <v>17</v>
      </c>
      <c r="M3697" s="5"/>
      <c r="N3697" s="5"/>
      <c r="O3697" s="5"/>
      <c r="P3697" s="5" t="s">
        <v>28</v>
      </c>
      <c r="Q3697" s="49">
        <v>889</v>
      </c>
      <c r="R3697" s="5">
        <v>0</v>
      </c>
    </row>
    <row r="3698" ht="35" customHeight="1">
      <c r="D3698" s="5" t="s">
        <v>3330</v>
      </c>
      <c r="E3698" s="5" t="s">
        <v>4112</v>
      </c>
      <c r="F3698" s="5" t="s">
        <v>65</v>
      </c>
      <c r="G3698" s="5">
        <v>515607</v>
      </c>
      <c r="H3698" s="5" t="s">
        <v>3451</v>
      </c>
      <c r="I3698" s="5" t="s">
        <v>3447</v>
      </c>
      <c r="J3698" s="48" t="s">
        <v>26</v>
      </c>
      <c r="K3698" s="5" t="s">
        <v>28</v>
      </c>
      <c r="L3698" s="5">
        <v>12</v>
      </c>
      <c r="M3698" s="5"/>
      <c r="N3698" s="5"/>
      <c r="O3698" s="5"/>
      <c r="P3698" s="5" t="s">
        <v>28</v>
      </c>
      <c r="Q3698" s="49">
        <v>819</v>
      </c>
      <c r="R3698" s="5">
        <v>0</v>
      </c>
    </row>
    <row r="3699" ht="35" customHeight="1">
      <c r="D3699" s="5" t="s">
        <v>3330</v>
      </c>
      <c r="E3699" s="5" t="s">
        <v>4112</v>
      </c>
      <c r="F3699" s="5" t="s">
        <v>65</v>
      </c>
      <c r="G3699" s="5">
        <v>515612</v>
      </c>
      <c r="H3699" s="5" t="s">
        <v>3452</v>
      </c>
      <c r="I3699" s="5" t="s">
        <v>3447</v>
      </c>
      <c r="J3699" s="48" t="s">
        <v>26</v>
      </c>
      <c r="K3699" s="5" t="s">
        <v>28</v>
      </c>
      <c r="L3699" s="5">
        <v>14</v>
      </c>
      <c r="M3699" s="5"/>
      <c r="N3699" s="5"/>
      <c r="O3699" s="5"/>
      <c r="P3699" s="5" t="s">
        <v>28</v>
      </c>
      <c r="Q3699" s="49">
        <v>829</v>
      </c>
      <c r="R3699" s="5">
        <v>0</v>
      </c>
    </row>
    <row r="3700" ht="35" customHeight="1">
      <c r="D3700" s="5" t="s">
        <v>3330</v>
      </c>
      <c r="E3700" s="5" t="s">
        <v>4112</v>
      </c>
      <c r="F3700" s="5" t="s">
        <v>65</v>
      </c>
      <c r="G3700" s="5">
        <v>515613</v>
      </c>
      <c r="H3700" s="5" t="s">
        <v>3453</v>
      </c>
      <c r="I3700" s="5" t="s">
        <v>3447</v>
      </c>
      <c r="J3700" s="48" t="s">
        <v>26</v>
      </c>
      <c r="K3700" s="5" t="s">
        <v>28</v>
      </c>
      <c r="L3700" s="5">
        <v>3</v>
      </c>
      <c r="M3700" s="5"/>
      <c r="N3700" s="5"/>
      <c r="O3700" s="5"/>
      <c r="P3700" s="5" t="s">
        <v>28</v>
      </c>
      <c r="Q3700" s="49">
        <v>1099</v>
      </c>
      <c r="R3700" s="5">
        <v>0</v>
      </c>
    </row>
    <row r="3701" ht="35" customHeight="1">
      <c r="D3701" s="5" t="s">
        <v>3330</v>
      </c>
      <c r="E3701" s="5" t="s">
        <v>4112</v>
      </c>
      <c r="F3701" s="5" t="s">
        <v>65</v>
      </c>
      <c r="G3701" s="5">
        <v>515614</v>
      </c>
      <c r="H3701" s="5" t="s">
        <v>3575</v>
      </c>
      <c r="I3701" s="5" t="s">
        <v>3447</v>
      </c>
      <c r="J3701" s="48" t="s">
        <v>26</v>
      </c>
      <c r="K3701" s="5" t="s">
        <v>28</v>
      </c>
      <c r="L3701" s="5">
        <v>11</v>
      </c>
      <c r="M3701" s="5"/>
      <c r="N3701" s="5"/>
      <c r="O3701" s="5"/>
      <c r="P3701" s="5" t="s">
        <v>28</v>
      </c>
      <c r="Q3701" s="49">
        <v>1209</v>
      </c>
      <c r="R3701" s="5">
        <v>0</v>
      </c>
    </row>
    <row r="3702" ht="35" customHeight="1">
      <c r="D3702" s="5" t="s">
        <v>3330</v>
      </c>
      <c r="E3702" s="5" t="s">
        <v>4112</v>
      </c>
      <c r="F3702" s="5" t="s">
        <v>65</v>
      </c>
      <c r="G3702" s="5">
        <v>515597</v>
      </c>
      <c r="H3702" s="5" t="s">
        <v>3454</v>
      </c>
      <c r="I3702" s="5" t="s">
        <v>3447</v>
      </c>
      <c r="J3702" s="48" t="s">
        <v>26</v>
      </c>
      <c r="K3702" s="5" t="s">
        <v>28</v>
      </c>
      <c r="L3702" s="5">
        <v>6</v>
      </c>
      <c r="M3702" s="5"/>
      <c r="N3702" s="5"/>
      <c r="O3702" s="5"/>
      <c r="P3702" s="5" t="s">
        <v>28</v>
      </c>
      <c r="Q3702" s="49">
        <v>999</v>
      </c>
      <c r="R3702" s="5">
        <v>0</v>
      </c>
    </row>
    <row r="3703" ht="35" customHeight="1">
      <c r="D3703" s="5" t="s">
        <v>3330</v>
      </c>
      <c r="E3703" s="5" t="s">
        <v>4113</v>
      </c>
      <c r="F3703" s="5" t="s">
        <v>35</v>
      </c>
      <c r="G3703" s="5">
        <v>512878</v>
      </c>
      <c r="H3703" s="5" t="s">
        <v>3538</v>
      </c>
      <c r="I3703" s="5" t="s">
        <v>3539</v>
      </c>
      <c r="J3703" s="48" t="s">
        <v>26</v>
      </c>
      <c r="K3703" s="48" t="s">
        <v>27</v>
      </c>
      <c r="L3703" s="5">
        <v>21</v>
      </c>
      <c r="M3703" s="5">
        <v>18</v>
      </c>
      <c r="N3703" s="5">
        <v>18</v>
      </c>
      <c r="O3703" s="5">
        <v>4</v>
      </c>
      <c r="P3703" s="5" t="s">
        <v>28</v>
      </c>
      <c r="Q3703" s="49">
        <v>1199</v>
      </c>
      <c r="R3703" s="5">
        <v>0</v>
      </c>
    </row>
    <row r="3704" ht="35" customHeight="1">
      <c r="D3704" s="5" t="s">
        <v>3330</v>
      </c>
      <c r="E3704" s="5" t="s">
        <v>4113</v>
      </c>
      <c r="F3704" s="5" t="s">
        <v>35</v>
      </c>
      <c r="G3704" s="5">
        <v>517428</v>
      </c>
      <c r="H3704" s="5" t="s">
        <v>3540</v>
      </c>
      <c r="I3704" s="5" t="s">
        <v>3539</v>
      </c>
      <c r="J3704" s="48" t="s">
        <v>26</v>
      </c>
      <c r="K3704" s="48" t="s">
        <v>27</v>
      </c>
      <c r="L3704" s="5">
        <v>12</v>
      </c>
      <c r="M3704" s="5">
        <v>9</v>
      </c>
      <c r="N3704" s="5">
        <v>9</v>
      </c>
      <c r="O3704" s="5"/>
      <c r="P3704" s="5" t="s">
        <v>28</v>
      </c>
      <c r="Q3704" s="49">
        <v>1299</v>
      </c>
      <c r="R3704" s="5">
        <v>0</v>
      </c>
    </row>
    <row r="3705" ht="35" customHeight="1">
      <c r="D3705" s="5" t="s">
        <v>3330</v>
      </c>
      <c r="E3705" s="5" t="s">
        <v>4113</v>
      </c>
      <c r="F3705" s="5" t="s">
        <v>65</v>
      </c>
      <c r="G3705" s="5">
        <v>515331</v>
      </c>
      <c r="H3705" s="5" t="s">
        <v>1745</v>
      </c>
      <c r="I3705" s="5" t="s">
        <v>1746</v>
      </c>
      <c r="J3705" s="48" t="s">
        <v>26</v>
      </c>
      <c r="K3705" s="5" t="s">
        <v>28</v>
      </c>
      <c r="L3705" s="5">
        <v>3</v>
      </c>
      <c r="M3705" s="5"/>
      <c r="N3705" s="5"/>
      <c r="O3705" s="5"/>
      <c r="P3705" s="5" t="s">
        <v>28</v>
      </c>
      <c r="Q3705" s="49">
        <v>879</v>
      </c>
      <c r="R3705" s="5">
        <v>0</v>
      </c>
    </row>
    <row r="3706" ht="35" customHeight="1">
      <c r="D3706" s="5" t="s">
        <v>3330</v>
      </c>
      <c r="E3706" s="5" t="s">
        <v>4113</v>
      </c>
      <c r="F3706" s="5" t="s">
        <v>65</v>
      </c>
      <c r="G3706" s="5">
        <v>519282</v>
      </c>
      <c r="H3706" s="5" t="s">
        <v>4057</v>
      </c>
      <c r="I3706" s="5" t="s">
        <v>4058</v>
      </c>
      <c r="J3706" s="48" t="s">
        <v>26</v>
      </c>
      <c r="K3706" s="5" t="s">
        <v>28</v>
      </c>
      <c r="L3706" s="5">
        <v>6</v>
      </c>
      <c r="M3706" s="5"/>
      <c r="N3706" s="5"/>
      <c r="O3706" s="5"/>
      <c r="P3706" s="5" t="s">
        <v>28</v>
      </c>
      <c r="Q3706" s="49">
        <v>1689</v>
      </c>
      <c r="R3706" s="5">
        <v>0</v>
      </c>
    </row>
    <row r="3707" ht="35" customHeight="1">
      <c r="D3707" s="5" t="s">
        <v>3330</v>
      </c>
      <c r="E3707" s="5" t="s">
        <v>4113</v>
      </c>
      <c r="F3707" s="5" t="s">
        <v>65</v>
      </c>
      <c r="G3707" s="5">
        <v>515396</v>
      </c>
      <c r="H3707" s="5" t="s">
        <v>3432</v>
      </c>
      <c r="I3707" s="5" t="s">
        <v>3433</v>
      </c>
      <c r="J3707" s="48" t="s">
        <v>26</v>
      </c>
      <c r="K3707" s="5" t="s">
        <v>28</v>
      </c>
      <c r="L3707" s="5">
        <v>15</v>
      </c>
      <c r="M3707" s="5"/>
      <c r="N3707" s="5"/>
      <c r="O3707" s="5"/>
      <c r="P3707" s="5" t="s">
        <v>28</v>
      </c>
      <c r="Q3707" s="49">
        <v>1089</v>
      </c>
      <c r="R3707" s="5">
        <v>0</v>
      </c>
    </row>
    <row r="3708" ht="35" customHeight="1">
      <c r="D3708" s="5" t="s">
        <v>3330</v>
      </c>
      <c r="E3708" s="5" t="s">
        <v>4113</v>
      </c>
      <c r="F3708" s="5" t="s">
        <v>65</v>
      </c>
      <c r="G3708" s="5">
        <v>515974</v>
      </c>
      <c r="H3708" s="5" t="s">
        <v>4052</v>
      </c>
      <c r="I3708" s="5" t="s">
        <v>4053</v>
      </c>
      <c r="J3708" s="48" t="s">
        <v>26</v>
      </c>
      <c r="K3708" s="5" t="s">
        <v>28</v>
      </c>
      <c r="L3708" s="5">
        <v>5</v>
      </c>
      <c r="M3708" s="5"/>
      <c r="N3708" s="5"/>
      <c r="O3708" s="5"/>
      <c r="P3708" s="5" t="s">
        <v>28</v>
      </c>
      <c r="Q3708" s="49">
        <v>489</v>
      </c>
      <c r="R3708" s="5">
        <v>0</v>
      </c>
    </row>
    <row r="3709" ht="35" customHeight="1">
      <c r="D3709" s="5" t="s">
        <v>3330</v>
      </c>
      <c r="E3709" s="5" t="s">
        <v>4113</v>
      </c>
      <c r="F3709" s="5" t="s">
        <v>65</v>
      </c>
      <c r="G3709" s="5">
        <v>515988</v>
      </c>
      <c r="H3709" s="5" t="s">
        <v>4114</v>
      </c>
      <c r="I3709" s="5" t="s">
        <v>4115</v>
      </c>
      <c r="J3709" s="48" t="s">
        <v>26</v>
      </c>
      <c r="K3709" s="5" t="s">
        <v>28</v>
      </c>
      <c r="L3709" s="5">
        <v>12</v>
      </c>
      <c r="M3709" s="5"/>
      <c r="N3709" s="5"/>
      <c r="O3709" s="5"/>
      <c r="P3709" s="5" t="s">
        <v>28</v>
      </c>
      <c r="Q3709" s="49">
        <v>729</v>
      </c>
      <c r="R3709" s="5">
        <v>0</v>
      </c>
    </row>
    <row r="3710" ht="35" customHeight="1">
      <c r="D3710" s="5" t="s">
        <v>3330</v>
      </c>
      <c r="E3710" s="5" t="s">
        <v>4116</v>
      </c>
      <c r="F3710" s="5" t="s">
        <v>23</v>
      </c>
      <c r="G3710" s="5">
        <v>511212</v>
      </c>
      <c r="H3710" s="5" t="s">
        <v>4117</v>
      </c>
      <c r="I3710" s="5" t="s">
        <v>4118</v>
      </c>
      <c r="J3710" s="48" t="s">
        <v>26</v>
      </c>
      <c r="K3710" s="48" t="s">
        <v>27</v>
      </c>
      <c r="L3710" s="5">
        <v>21</v>
      </c>
      <c r="M3710" s="5"/>
      <c r="N3710" s="5"/>
      <c r="O3710" s="5"/>
      <c r="P3710" s="5" t="s">
        <v>28</v>
      </c>
      <c r="Q3710" s="49">
        <v>989</v>
      </c>
      <c r="R3710" s="5">
        <v>0</v>
      </c>
    </row>
    <row r="3711" ht="35" customHeight="1">
      <c r="D3711" s="5" t="s">
        <v>3330</v>
      </c>
      <c r="E3711" s="5" t="s">
        <v>4116</v>
      </c>
      <c r="F3711" s="5" t="s">
        <v>23</v>
      </c>
      <c r="G3711" s="5">
        <v>530262</v>
      </c>
      <c r="H3711" s="5" t="s">
        <v>4119</v>
      </c>
      <c r="I3711" s="5" t="s">
        <v>4120</v>
      </c>
      <c r="J3711" s="48" t="s">
        <v>26</v>
      </c>
      <c r="K3711" s="48" t="s">
        <v>27</v>
      </c>
      <c r="L3711" s="5">
        <v>8</v>
      </c>
      <c r="M3711" s="5"/>
      <c r="N3711" s="5"/>
      <c r="O3711" s="5"/>
      <c r="P3711" s="5" t="s">
        <v>28</v>
      </c>
      <c r="Q3711" s="49">
        <v>819</v>
      </c>
      <c r="R3711" s="5">
        <v>0</v>
      </c>
    </row>
    <row r="3712" ht="35" customHeight="1">
      <c r="D3712" s="5" t="s">
        <v>3330</v>
      </c>
      <c r="E3712" s="5" t="s">
        <v>4116</v>
      </c>
      <c r="F3712" s="5" t="s">
        <v>23</v>
      </c>
      <c r="G3712" s="5">
        <v>516482</v>
      </c>
      <c r="H3712" s="5" t="s">
        <v>4121</v>
      </c>
      <c r="I3712" s="5" t="s">
        <v>4122</v>
      </c>
      <c r="J3712" s="48" t="s">
        <v>26</v>
      </c>
      <c r="K3712" s="48" t="s">
        <v>27</v>
      </c>
      <c r="L3712" s="5">
        <v>9</v>
      </c>
      <c r="M3712" s="5"/>
      <c r="N3712" s="5"/>
      <c r="O3712" s="5"/>
      <c r="P3712" s="5" t="s">
        <v>28</v>
      </c>
      <c r="Q3712" s="49">
        <v>949</v>
      </c>
      <c r="R3712" s="5">
        <v>0</v>
      </c>
    </row>
    <row r="3713" ht="35" customHeight="1">
      <c r="D3713" s="5" t="s">
        <v>3330</v>
      </c>
      <c r="E3713" s="5" t="s">
        <v>4116</v>
      </c>
      <c r="F3713" s="5" t="s">
        <v>23</v>
      </c>
      <c r="G3713" s="5">
        <v>513414</v>
      </c>
      <c r="H3713" s="5" t="s">
        <v>4123</v>
      </c>
      <c r="I3713" s="5" t="s">
        <v>3721</v>
      </c>
      <c r="J3713" s="48" t="s">
        <v>26</v>
      </c>
      <c r="K3713" s="48" t="s">
        <v>27</v>
      </c>
      <c r="L3713" s="5">
        <v>8</v>
      </c>
      <c r="M3713" s="5"/>
      <c r="N3713" s="5"/>
      <c r="O3713" s="5"/>
      <c r="P3713" s="5" t="s">
        <v>28</v>
      </c>
      <c r="Q3713" s="49">
        <v>819</v>
      </c>
      <c r="R3713" s="5">
        <v>0</v>
      </c>
    </row>
    <row r="3714" ht="35" customHeight="1">
      <c r="D3714" s="5" t="s">
        <v>3330</v>
      </c>
      <c r="E3714" s="5" t="s">
        <v>4116</v>
      </c>
      <c r="F3714" s="5" t="s">
        <v>23</v>
      </c>
      <c r="G3714" s="5">
        <v>510481</v>
      </c>
      <c r="H3714" s="5" t="s">
        <v>4124</v>
      </c>
      <c r="I3714" s="5" t="s">
        <v>4125</v>
      </c>
      <c r="J3714" s="48" t="s">
        <v>26</v>
      </c>
      <c r="K3714" s="48" t="s">
        <v>27</v>
      </c>
      <c r="L3714" s="5">
        <v>12</v>
      </c>
      <c r="M3714" s="5"/>
      <c r="N3714" s="5"/>
      <c r="O3714" s="5"/>
      <c r="P3714" s="5" t="s">
        <v>28</v>
      </c>
      <c r="Q3714" s="49">
        <v>1399</v>
      </c>
      <c r="R3714" s="5">
        <v>0</v>
      </c>
    </row>
    <row r="3715" ht="35" customHeight="1">
      <c r="D3715" s="5" t="s">
        <v>3330</v>
      </c>
      <c r="E3715" s="5" t="s">
        <v>4116</v>
      </c>
      <c r="F3715" s="5" t="s">
        <v>23</v>
      </c>
      <c r="G3715" s="5">
        <v>515463</v>
      </c>
      <c r="H3715" s="5" t="s">
        <v>3715</v>
      </c>
      <c r="I3715" s="5" t="s">
        <v>3716</v>
      </c>
      <c r="J3715" s="48" t="s">
        <v>26</v>
      </c>
      <c r="K3715" s="48" t="s">
        <v>27</v>
      </c>
      <c r="L3715" s="5">
        <v>31</v>
      </c>
      <c r="M3715" s="5"/>
      <c r="N3715" s="5"/>
      <c r="O3715" s="5"/>
      <c r="P3715" s="5" t="s">
        <v>28</v>
      </c>
      <c r="Q3715" s="49">
        <v>599</v>
      </c>
      <c r="R3715" s="5">
        <v>0</v>
      </c>
    </row>
    <row r="3716" ht="35" customHeight="1">
      <c r="D3716" s="5" t="s">
        <v>3330</v>
      </c>
      <c r="E3716" s="5" t="s">
        <v>4116</v>
      </c>
      <c r="F3716" s="5" t="s">
        <v>65</v>
      </c>
      <c r="G3716" s="5">
        <v>517457</v>
      </c>
      <c r="H3716" s="5" t="s">
        <v>4126</v>
      </c>
      <c r="I3716" s="5" t="s">
        <v>4127</v>
      </c>
      <c r="J3716" s="48" t="s">
        <v>26</v>
      </c>
      <c r="K3716" s="5" t="s">
        <v>28</v>
      </c>
      <c r="L3716" s="5">
        <v>11</v>
      </c>
      <c r="M3716" s="5"/>
      <c r="N3716" s="5"/>
      <c r="O3716" s="5"/>
      <c r="P3716" s="5" t="s">
        <v>28</v>
      </c>
      <c r="Q3716" s="49">
        <v>1759</v>
      </c>
      <c r="R3716" s="5">
        <v>0</v>
      </c>
    </row>
    <row r="3717" ht="35" customHeight="1">
      <c r="D3717" s="5" t="s">
        <v>3330</v>
      </c>
      <c r="E3717" s="5" t="s">
        <v>4116</v>
      </c>
      <c r="F3717" s="5" t="s">
        <v>65</v>
      </c>
      <c r="G3717" s="5">
        <v>514831</v>
      </c>
      <c r="H3717" s="5" t="s">
        <v>3806</v>
      </c>
      <c r="I3717" s="5" t="s">
        <v>3807</v>
      </c>
      <c r="J3717" s="48" t="s">
        <v>26</v>
      </c>
      <c r="K3717" s="5" t="s">
        <v>28</v>
      </c>
      <c r="L3717" s="5">
        <v>6</v>
      </c>
      <c r="M3717" s="5"/>
      <c r="N3717" s="5"/>
      <c r="O3717" s="5"/>
      <c r="P3717" s="5" t="s">
        <v>28</v>
      </c>
      <c r="Q3717" s="49">
        <v>1189</v>
      </c>
      <c r="R3717" s="5">
        <v>0</v>
      </c>
    </row>
    <row r="3718" ht="35" customHeight="1">
      <c r="D3718" s="5" t="s">
        <v>3330</v>
      </c>
      <c r="E3718" s="5" t="s">
        <v>4116</v>
      </c>
      <c r="F3718" s="5" t="s">
        <v>65</v>
      </c>
      <c r="G3718" s="5">
        <v>516321</v>
      </c>
      <c r="H3718" s="5" t="s">
        <v>3984</v>
      </c>
      <c r="I3718" s="5" t="s">
        <v>3925</v>
      </c>
      <c r="J3718" s="48" t="s">
        <v>26</v>
      </c>
      <c r="K3718" s="5" t="s">
        <v>28</v>
      </c>
      <c r="L3718" s="5">
        <v>9</v>
      </c>
      <c r="M3718" s="5"/>
      <c r="N3718" s="5"/>
      <c r="O3718" s="5">
        <v>1</v>
      </c>
      <c r="P3718" s="5" t="s">
        <v>28</v>
      </c>
      <c r="Q3718" s="49">
        <v>1159</v>
      </c>
      <c r="R3718" s="5">
        <v>0</v>
      </c>
    </row>
    <row r="3719" ht="35" customHeight="1">
      <c r="D3719" s="5" t="s">
        <v>3330</v>
      </c>
      <c r="E3719" s="5" t="s">
        <v>4128</v>
      </c>
      <c r="F3719" s="5" t="s">
        <v>35</v>
      </c>
      <c r="G3719" s="5">
        <v>519251</v>
      </c>
      <c r="H3719" s="5" t="s">
        <v>3636</v>
      </c>
      <c r="I3719" s="5" t="s">
        <v>3637</v>
      </c>
      <c r="J3719" s="48" t="s">
        <v>26</v>
      </c>
      <c r="K3719" s="48" t="s">
        <v>27</v>
      </c>
      <c r="L3719" s="5">
        <v>25</v>
      </c>
      <c r="M3719" s="5">
        <v>21</v>
      </c>
      <c r="N3719" s="5">
        <v>21</v>
      </c>
      <c r="O3719" s="5">
        <v>11</v>
      </c>
      <c r="P3719" s="5" t="s">
        <v>28</v>
      </c>
      <c r="Q3719" s="49">
        <v>1169</v>
      </c>
      <c r="R3719" s="5">
        <v>0</v>
      </c>
    </row>
    <row r="3720" ht="35" customHeight="1">
      <c r="D3720" s="5" t="s">
        <v>3330</v>
      </c>
      <c r="E3720" s="5" t="s">
        <v>4129</v>
      </c>
      <c r="F3720" s="5" t="s">
        <v>23</v>
      </c>
      <c r="G3720" s="5">
        <v>512371</v>
      </c>
      <c r="H3720" s="5" t="s">
        <v>565</v>
      </c>
      <c r="I3720" s="5" t="s">
        <v>566</v>
      </c>
      <c r="J3720" s="48" t="s">
        <v>26</v>
      </c>
      <c r="K3720" s="48" t="s">
        <v>27</v>
      </c>
      <c r="L3720" s="5">
        <v>6</v>
      </c>
      <c r="M3720" s="5"/>
      <c r="N3720" s="5"/>
      <c r="O3720" s="5">
        <v>15</v>
      </c>
      <c r="P3720" s="5" t="s">
        <v>28</v>
      </c>
      <c r="Q3720" s="49">
        <v>1669</v>
      </c>
      <c r="R3720" s="5">
        <v>0</v>
      </c>
    </row>
    <row r="3721" ht="35" customHeight="1">
      <c r="D3721" s="5" t="s">
        <v>3330</v>
      </c>
      <c r="E3721" s="5" t="s">
        <v>4130</v>
      </c>
      <c r="F3721" s="5" t="s">
        <v>23</v>
      </c>
      <c r="G3721" s="5">
        <v>516122</v>
      </c>
      <c r="H3721" s="5" t="s">
        <v>3546</v>
      </c>
      <c r="I3721" s="5" t="s">
        <v>3547</v>
      </c>
      <c r="J3721" s="48" t="s">
        <v>26</v>
      </c>
      <c r="K3721" s="5" t="s">
        <v>28</v>
      </c>
      <c r="L3721" s="5">
        <v>7</v>
      </c>
      <c r="M3721" s="5"/>
      <c r="N3721" s="5"/>
      <c r="O3721" s="5"/>
      <c r="P3721" s="5" t="s">
        <v>28</v>
      </c>
      <c r="Q3721" s="49">
        <v>759</v>
      </c>
      <c r="R3721" s="5">
        <v>0</v>
      </c>
    </row>
    <row r="3722" ht="35" customHeight="1">
      <c r="D3722" s="5" t="s">
        <v>3330</v>
      </c>
      <c r="E3722" s="5" t="s">
        <v>4131</v>
      </c>
      <c r="F3722" s="5" t="s">
        <v>35</v>
      </c>
      <c r="G3722" s="5">
        <v>511499</v>
      </c>
      <c r="H3722" s="5" t="s">
        <v>3759</v>
      </c>
      <c r="I3722" s="5" t="s">
        <v>3760</v>
      </c>
      <c r="J3722" s="48" t="s">
        <v>26</v>
      </c>
      <c r="K3722" s="48" t="s">
        <v>27</v>
      </c>
      <c r="L3722" s="5">
        <v>9</v>
      </c>
      <c r="M3722" s="5">
        <v>7</v>
      </c>
      <c r="N3722" s="5">
        <v>14</v>
      </c>
      <c r="O3722" s="5">
        <v>9</v>
      </c>
      <c r="P3722" s="5" t="s">
        <v>28</v>
      </c>
      <c r="Q3722" s="49">
        <v>1309</v>
      </c>
      <c r="R3722" s="5">
        <v>0</v>
      </c>
    </row>
    <row r="3723" ht="35" customHeight="1">
      <c r="D3723" s="5" t="s">
        <v>3330</v>
      </c>
      <c r="E3723" s="5" t="s">
        <v>4132</v>
      </c>
      <c r="F3723" s="5" t="s">
        <v>23</v>
      </c>
      <c r="G3723" s="5">
        <v>515251</v>
      </c>
      <c r="H3723" s="5" t="s">
        <v>1668</v>
      </c>
      <c r="I3723" s="5" t="s">
        <v>1669</v>
      </c>
      <c r="J3723" s="48" t="s">
        <v>26</v>
      </c>
      <c r="K3723" s="48" t="s">
        <v>27</v>
      </c>
      <c r="L3723" s="5">
        <v>5</v>
      </c>
      <c r="M3723" s="5"/>
      <c r="N3723" s="5"/>
      <c r="O3723" s="5">
        <v>4</v>
      </c>
      <c r="P3723" s="5" t="s">
        <v>28</v>
      </c>
      <c r="Q3723" s="49">
        <v>1159</v>
      </c>
      <c r="R3723" s="5">
        <v>0</v>
      </c>
    </row>
    <row r="3724" ht="35" customHeight="1">
      <c r="D3724" s="5" t="s">
        <v>3330</v>
      </c>
      <c r="E3724" s="5" t="s">
        <v>4132</v>
      </c>
      <c r="F3724" s="5" t="s">
        <v>23</v>
      </c>
      <c r="G3724" s="5">
        <v>513789</v>
      </c>
      <c r="H3724" s="5" t="s">
        <v>415</v>
      </c>
      <c r="I3724" s="5" t="s">
        <v>416</v>
      </c>
      <c r="J3724" s="48" t="s">
        <v>26</v>
      </c>
      <c r="K3724" s="48" t="s">
        <v>27</v>
      </c>
      <c r="L3724" s="5">
        <v>7</v>
      </c>
      <c r="M3724" s="5"/>
      <c r="N3724" s="5"/>
      <c r="O3724" s="5">
        <v>2</v>
      </c>
      <c r="P3724" s="5" t="s">
        <v>28</v>
      </c>
      <c r="Q3724" s="49">
        <v>1389</v>
      </c>
      <c r="R3724" s="5">
        <v>0</v>
      </c>
    </row>
    <row r="3725" ht="35" customHeight="1">
      <c r="D3725" s="5" t="s">
        <v>3330</v>
      </c>
      <c r="E3725" s="5" t="s">
        <v>4132</v>
      </c>
      <c r="F3725" s="5" t="s">
        <v>23</v>
      </c>
      <c r="G3725" s="5">
        <v>513768</v>
      </c>
      <c r="H3725" s="5" t="s">
        <v>1647</v>
      </c>
      <c r="I3725" s="5" t="s">
        <v>632</v>
      </c>
      <c r="J3725" s="48" t="s">
        <v>26</v>
      </c>
      <c r="K3725" s="48" t="s">
        <v>27</v>
      </c>
      <c r="L3725" s="5">
        <v>4</v>
      </c>
      <c r="M3725" s="5"/>
      <c r="N3725" s="5"/>
      <c r="O3725" s="5">
        <v>1</v>
      </c>
      <c r="P3725" s="5" t="s">
        <v>28</v>
      </c>
      <c r="Q3725" s="49">
        <v>1469</v>
      </c>
      <c r="R3725" s="5">
        <v>0</v>
      </c>
    </row>
    <row r="3726" ht="35" customHeight="1">
      <c r="D3726" s="5" t="s">
        <v>3330</v>
      </c>
      <c r="E3726" s="5" t="s">
        <v>4132</v>
      </c>
      <c r="F3726" s="5" t="s">
        <v>23</v>
      </c>
      <c r="G3726" s="5">
        <v>514492</v>
      </c>
      <c r="H3726" s="5" t="s">
        <v>1648</v>
      </c>
      <c r="I3726" s="5" t="s">
        <v>632</v>
      </c>
      <c r="J3726" s="48" t="s">
        <v>26</v>
      </c>
      <c r="K3726" s="48" t="s">
        <v>27</v>
      </c>
      <c r="L3726" s="5">
        <v>5</v>
      </c>
      <c r="M3726" s="5"/>
      <c r="N3726" s="5"/>
      <c r="O3726" s="5">
        <v>2</v>
      </c>
      <c r="P3726" s="5" t="s">
        <v>28</v>
      </c>
      <c r="Q3726" s="49">
        <v>1519</v>
      </c>
      <c r="R3726" s="5">
        <v>0</v>
      </c>
    </row>
    <row r="3727" ht="35" customHeight="1">
      <c r="D3727" s="5" t="s">
        <v>3330</v>
      </c>
      <c r="E3727" s="5" t="s">
        <v>4132</v>
      </c>
      <c r="F3727" s="5" t="s">
        <v>23</v>
      </c>
      <c r="G3727" s="5">
        <v>517499</v>
      </c>
      <c r="H3727" s="5" t="s">
        <v>4133</v>
      </c>
      <c r="I3727" s="5" t="s">
        <v>3393</v>
      </c>
      <c r="J3727" s="48" t="s">
        <v>26</v>
      </c>
      <c r="K3727" s="48" t="s">
        <v>27</v>
      </c>
      <c r="L3727" s="5">
        <v>9</v>
      </c>
      <c r="M3727" s="5"/>
      <c r="N3727" s="5"/>
      <c r="O3727" s="5"/>
      <c r="P3727" s="5" t="s">
        <v>28</v>
      </c>
      <c r="Q3727" s="49">
        <v>1219</v>
      </c>
      <c r="R3727" s="5">
        <v>0</v>
      </c>
    </row>
    <row r="3728" ht="35" customHeight="1">
      <c r="D3728" s="5" t="s">
        <v>3330</v>
      </c>
      <c r="E3728" s="5" t="s">
        <v>4134</v>
      </c>
      <c r="F3728" s="5" t="s">
        <v>65</v>
      </c>
      <c r="G3728" s="5">
        <v>520511</v>
      </c>
      <c r="H3728" s="5" t="s">
        <v>4135</v>
      </c>
      <c r="I3728" s="5" t="s">
        <v>3606</v>
      </c>
      <c r="J3728" s="48" t="s">
        <v>26</v>
      </c>
      <c r="K3728" s="5" t="s">
        <v>28</v>
      </c>
      <c r="L3728" s="5">
        <v>31</v>
      </c>
      <c r="M3728" s="5"/>
      <c r="N3728" s="5"/>
      <c r="O3728" s="5"/>
      <c r="P3728" s="5" t="s">
        <v>28</v>
      </c>
      <c r="Q3728" s="49">
        <v>549</v>
      </c>
      <c r="R3728" s="5">
        <v>0</v>
      </c>
    </row>
    <row r="3729" ht="35" customHeight="1">
      <c r="D3729" s="5" t="s">
        <v>3330</v>
      </c>
      <c r="E3729" s="5" t="s">
        <v>4136</v>
      </c>
      <c r="F3729" s="5" t="s">
        <v>23</v>
      </c>
      <c r="G3729" s="5">
        <v>496989</v>
      </c>
      <c r="H3729" s="5" t="s">
        <v>3787</v>
      </c>
      <c r="I3729" s="5" t="s">
        <v>3788</v>
      </c>
      <c r="J3729" s="48" t="s">
        <v>26</v>
      </c>
      <c r="K3729" s="48" t="s">
        <v>27</v>
      </c>
      <c r="L3729" s="5">
        <v>7</v>
      </c>
      <c r="M3729" s="5"/>
      <c r="N3729" s="5"/>
      <c r="O3729" s="5"/>
      <c r="P3729" s="5" t="s">
        <v>28</v>
      </c>
      <c r="Q3729" s="49">
        <v>759</v>
      </c>
      <c r="R3729" s="5">
        <v>0</v>
      </c>
    </row>
    <row r="3730" ht="35" customHeight="1">
      <c r="D3730" s="5" t="s">
        <v>3330</v>
      </c>
      <c r="E3730" s="5" t="s">
        <v>4137</v>
      </c>
      <c r="F3730" s="5" t="s">
        <v>23</v>
      </c>
      <c r="G3730" s="5">
        <v>496989</v>
      </c>
      <c r="H3730" s="5" t="s">
        <v>3787</v>
      </c>
      <c r="I3730" s="5" t="s">
        <v>3788</v>
      </c>
      <c r="J3730" s="48" t="s">
        <v>26</v>
      </c>
      <c r="K3730" s="48" t="s">
        <v>27</v>
      </c>
      <c r="L3730" s="5">
        <v>7</v>
      </c>
      <c r="M3730" s="5"/>
      <c r="N3730" s="5"/>
      <c r="O3730" s="5"/>
      <c r="P3730" s="5" t="s">
        <v>28</v>
      </c>
      <c r="Q3730" s="49">
        <v>759</v>
      </c>
      <c r="R3730" s="5">
        <v>0</v>
      </c>
    </row>
    <row r="3731" ht="35" customHeight="1">
      <c r="D3731" s="5" t="s">
        <v>3330</v>
      </c>
      <c r="E3731" s="5" t="s">
        <v>4138</v>
      </c>
      <c r="F3731" s="5" t="s">
        <v>35</v>
      </c>
      <c r="G3731" s="5">
        <v>510372</v>
      </c>
      <c r="H3731" s="5" t="s">
        <v>4139</v>
      </c>
      <c r="I3731" s="5" t="s">
        <v>4140</v>
      </c>
      <c r="J3731" s="48" t="s">
        <v>26</v>
      </c>
      <c r="K3731" s="48" t="s">
        <v>27</v>
      </c>
      <c r="L3731" s="5">
        <v>11</v>
      </c>
      <c r="M3731" s="5">
        <v>7</v>
      </c>
      <c r="N3731" s="5">
        <v>19</v>
      </c>
      <c r="O3731" s="5"/>
      <c r="P3731" s="5" t="s">
        <v>28</v>
      </c>
      <c r="Q3731" s="49">
        <v>429</v>
      </c>
      <c r="R3731" s="5">
        <v>0</v>
      </c>
    </row>
    <row r="3732" ht="35" customHeight="1">
      <c r="D3732" s="5" t="s">
        <v>3330</v>
      </c>
      <c r="E3732" s="5" t="s">
        <v>4138</v>
      </c>
      <c r="F3732" s="5" t="s">
        <v>35</v>
      </c>
      <c r="G3732" s="5">
        <v>511417</v>
      </c>
      <c r="H3732" s="5" t="s">
        <v>1425</v>
      </c>
      <c r="I3732" s="5" t="s">
        <v>1426</v>
      </c>
      <c r="J3732" s="48" t="s">
        <v>26</v>
      </c>
      <c r="K3732" s="48" t="s">
        <v>27</v>
      </c>
      <c r="L3732" s="5">
        <v>11</v>
      </c>
      <c r="M3732" s="5">
        <v>9</v>
      </c>
      <c r="N3732" s="5">
        <v>19</v>
      </c>
      <c r="O3732" s="5"/>
      <c r="P3732" s="5" t="s">
        <v>28</v>
      </c>
      <c r="Q3732" s="49">
        <v>1489</v>
      </c>
      <c r="R3732" s="5">
        <v>0</v>
      </c>
    </row>
    <row r="3733" ht="35" customHeight="1">
      <c r="D3733" s="5" t="s">
        <v>3330</v>
      </c>
      <c r="E3733" s="5" t="s">
        <v>4141</v>
      </c>
      <c r="F3733" s="5" t="s">
        <v>35</v>
      </c>
      <c r="G3733" s="5">
        <v>509578</v>
      </c>
      <c r="H3733" s="5" t="s">
        <v>1306</v>
      </c>
      <c r="I3733" s="5" t="s">
        <v>1307</v>
      </c>
      <c r="J3733" s="48" t="s">
        <v>26</v>
      </c>
      <c r="K3733" s="48" t="s">
        <v>27</v>
      </c>
      <c r="L3733" s="5">
        <v>16</v>
      </c>
      <c r="M3733" s="5">
        <v>10</v>
      </c>
      <c r="N3733" s="5">
        <v>11</v>
      </c>
      <c r="O3733" s="5">
        <v>18</v>
      </c>
      <c r="P3733" s="5" t="s">
        <v>28</v>
      </c>
      <c r="Q3733" s="49">
        <v>1419</v>
      </c>
      <c r="R3733" s="5">
        <v>0</v>
      </c>
    </row>
    <row r="3734" ht="35" customHeight="1">
      <c r="D3734" s="5" t="s">
        <v>3330</v>
      </c>
      <c r="E3734" s="5" t="s">
        <v>4142</v>
      </c>
      <c r="F3734" s="5" t="s">
        <v>35</v>
      </c>
      <c r="G3734" s="5">
        <v>510610</v>
      </c>
      <c r="H3734" s="5" t="s">
        <v>40</v>
      </c>
      <c r="I3734" s="5" t="s">
        <v>41</v>
      </c>
      <c r="J3734" s="48" t="s">
        <v>26</v>
      </c>
      <c r="K3734" s="48" t="s">
        <v>27</v>
      </c>
      <c r="L3734" s="5">
        <v>14</v>
      </c>
      <c r="M3734" s="5">
        <v>12</v>
      </c>
      <c r="N3734" s="5">
        <v>12</v>
      </c>
      <c r="O3734" s="5">
        <v>13</v>
      </c>
      <c r="P3734" s="5" t="s">
        <v>28</v>
      </c>
      <c r="Q3734" s="49">
        <v>1659</v>
      </c>
      <c r="R3734" s="5">
        <v>0</v>
      </c>
    </row>
    <row r="3735" ht="35" customHeight="1">
      <c r="D3735" s="5" t="s">
        <v>3330</v>
      </c>
      <c r="E3735" s="5" t="s">
        <v>4142</v>
      </c>
      <c r="F3735" s="5" t="s">
        <v>35</v>
      </c>
      <c r="G3735" s="5">
        <v>517302</v>
      </c>
      <c r="H3735" s="5" t="s">
        <v>693</v>
      </c>
      <c r="I3735" s="5" t="s">
        <v>694</v>
      </c>
      <c r="J3735" s="48" t="s">
        <v>26</v>
      </c>
      <c r="K3735" s="48" t="s">
        <v>27</v>
      </c>
      <c r="L3735" s="5">
        <v>6</v>
      </c>
      <c r="M3735" s="5">
        <v>15</v>
      </c>
      <c r="N3735" s="5">
        <v>14</v>
      </c>
      <c r="O3735" s="5">
        <v>8</v>
      </c>
      <c r="P3735" s="5" t="s">
        <v>28</v>
      </c>
      <c r="Q3735" s="49">
        <v>1249</v>
      </c>
      <c r="R3735" s="5">
        <v>0</v>
      </c>
    </row>
    <row r="3736" ht="35" customHeight="1">
      <c r="D3736" s="5" t="s">
        <v>3330</v>
      </c>
      <c r="E3736" s="5" t="s">
        <v>4142</v>
      </c>
      <c r="F3736" s="5" t="s">
        <v>35</v>
      </c>
      <c r="G3736" s="5">
        <v>517305</v>
      </c>
      <c r="H3736" s="5" t="s">
        <v>695</v>
      </c>
      <c r="I3736" s="5" t="s">
        <v>694</v>
      </c>
      <c r="J3736" s="48" t="s">
        <v>26</v>
      </c>
      <c r="K3736" s="48" t="s">
        <v>27</v>
      </c>
      <c r="L3736" s="5">
        <v>7</v>
      </c>
      <c r="M3736" s="5">
        <v>14</v>
      </c>
      <c r="N3736" s="5">
        <v>15</v>
      </c>
      <c r="O3736" s="5">
        <v>4</v>
      </c>
      <c r="P3736" s="5" t="s">
        <v>28</v>
      </c>
      <c r="Q3736" s="49">
        <v>1019</v>
      </c>
      <c r="R3736" s="5">
        <v>0</v>
      </c>
    </row>
    <row r="3737" ht="35" customHeight="1">
      <c r="D3737" s="5" t="s">
        <v>3330</v>
      </c>
      <c r="E3737" s="5" t="s">
        <v>4143</v>
      </c>
      <c r="F3737" s="5" t="s">
        <v>35</v>
      </c>
      <c r="G3737" s="5">
        <v>510500</v>
      </c>
      <c r="H3737" s="5" t="s">
        <v>4010</v>
      </c>
      <c r="I3737" s="5" t="s">
        <v>4011</v>
      </c>
      <c r="J3737" s="48" t="s">
        <v>26</v>
      </c>
      <c r="K3737" s="48" t="s">
        <v>27</v>
      </c>
      <c r="L3737" s="5">
        <v>21</v>
      </c>
      <c r="M3737" s="5">
        <v>17</v>
      </c>
      <c r="N3737" s="5"/>
      <c r="O3737" s="5">
        <v>8</v>
      </c>
      <c r="P3737" s="5" t="s">
        <v>28</v>
      </c>
      <c r="Q3737" s="49">
        <v>1519</v>
      </c>
      <c r="R3737" s="5">
        <v>0</v>
      </c>
    </row>
    <row r="3738" ht="35" customHeight="1">
      <c r="D3738" s="5" t="s">
        <v>3330</v>
      </c>
      <c r="E3738" s="5" t="s">
        <v>4144</v>
      </c>
      <c r="F3738" s="5" t="s">
        <v>23</v>
      </c>
      <c r="G3738" s="5">
        <v>520582</v>
      </c>
      <c r="H3738" s="5" t="s">
        <v>3507</v>
      </c>
      <c r="I3738" s="5" t="s">
        <v>3508</v>
      </c>
      <c r="J3738" s="48" t="s">
        <v>26</v>
      </c>
      <c r="K3738" s="48" t="s">
        <v>27</v>
      </c>
      <c r="L3738" s="5">
        <v>8</v>
      </c>
      <c r="M3738" s="5"/>
      <c r="N3738" s="5"/>
      <c r="O3738" s="5"/>
      <c r="P3738" s="5" t="s">
        <v>28</v>
      </c>
      <c r="Q3738" s="49">
        <v>1159</v>
      </c>
      <c r="R3738" s="5">
        <v>0</v>
      </c>
    </row>
    <row r="3739" ht="35" customHeight="1">
      <c r="D3739" s="5" t="s">
        <v>3330</v>
      </c>
      <c r="E3739" s="5" t="s">
        <v>4144</v>
      </c>
      <c r="F3739" s="5" t="s">
        <v>35</v>
      </c>
      <c r="G3739" s="5">
        <v>510961</v>
      </c>
      <c r="H3739" s="5" t="s">
        <v>3512</v>
      </c>
      <c r="I3739" s="5" t="s">
        <v>3513</v>
      </c>
      <c r="J3739" s="48" t="s">
        <v>26</v>
      </c>
      <c r="K3739" s="48" t="s">
        <v>27</v>
      </c>
      <c r="L3739" s="5">
        <v>20</v>
      </c>
      <c r="M3739" s="5">
        <v>15</v>
      </c>
      <c r="N3739" s="5"/>
      <c r="O3739" s="5"/>
      <c r="P3739" s="5" t="s">
        <v>28</v>
      </c>
      <c r="Q3739" s="49">
        <v>1779</v>
      </c>
      <c r="R3739" s="5">
        <v>0</v>
      </c>
    </row>
    <row r="3740" ht="35" customHeight="1">
      <c r="D3740" s="5" t="s">
        <v>3330</v>
      </c>
      <c r="E3740" s="5" t="s">
        <v>4144</v>
      </c>
      <c r="F3740" s="5" t="s">
        <v>23</v>
      </c>
      <c r="G3740" s="5">
        <v>515675</v>
      </c>
      <c r="H3740" s="5" t="s">
        <v>3514</v>
      </c>
      <c r="I3740" s="5" t="s">
        <v>3515</v>
      </c>
      <c r="J3740" s="48" t="s">
        <v>26</v>
      </c>
      <c r="K3740" s="48" t="s">
        <v>27</v>
      </c>
      <c r="L3740" s="5">
        <v>10</v>
      </c>
      <c r="M3740" s="5"/>
      <c r="N3740" s="5"/>
      <c r="O3740" s="5"/>
      <c r="P3740" s="5" t="s">
        <v>28</v>
      </c>
      <c r="Q3740" s="49">
        <v>599</v>
      </c>
      <c r="R3740" s="5">
        <v>0</v>
      </c>
    </row>
    <row r="3741" ht="35" customHeight="1">
      <c r="D3741" s="5" t="s">
        <v>3330</v>
      </c>
      <c r="E3741" s="5" t="s">
        <v>4144</v>
      </c>
      <c r="F3741" s="5" t="s">
        <v>35</v>
      </c>
      <c r="G3741" s="5">
        <v>519689</v>
      </c>
      <c r="H3741" s="5" t="s">
        <v>3516</v>
      </c>
      <c r="I3741" s="5" t="s">
        <v>3517</v>
      </c>
      <c r="J3741" s="48" t="s">
        <v>26</v>
      </c>
      <c r="K3741" s="48" t="s">
        <v>27</v>
      </c>
      <c r="L3741" s="5">
        <v>13</v>
      </c>
      <c r="M3741" s="5">
        <v>8</v>
      </c>
      <c r="N3741" s="5">
        <v>8</v>
      </c>
      <c r="O3741" s="5">
        <v>5</v>
      </c>
      <c r="P3741" s="5" t="s">
        <v>28</v>
      </c>
      <c r="Q3741" s="49">
        <v>1299</v>
      </c>
      <c r="R3741" s="5">
        <v>0</v>
      </c>
    </row>
    <row r="3742" ht="35" customHeight="1">
      <c r="D3742" s="5" t="s">
        <v>3330</v>
      </c>
      <c r="E3742" s="5" t="s">
        <v>4144</v>
      </c>
      <c r="F3742" s="5" t="s">
        <v>35</v>
      </c>
      <c r="G3742" s="5">
        <v>520426</v>
      </c>
      <c r="H3742" s="5" t="s">
        <v>3509</v>
      </c>
      <c r="I3742" s="5" t="s">
        <v>3508</v>
      </c>
      <c r="J3742" s="48" t="s">
        <v>26</v>
      </c>
      <c r="K3742" s="48" t="s">
        <v>27</v>
      </c>
      <c r="L3742" s="5">
        <v>15</v>
      </c>
      <c r="M3742" s="5">
        <v>12</v>
      </c>
      <c r="N3742" s="5"/>
      <c r="O3742" s="5"/>
      <c r="P3742" s="5" t="s">
        <v>28</v>
      </c>
      <c r="Q3742" s="49">
        <v>2039</v>
      </c>
      <c r="R3742" s="5">
        <v>0</v>
      </c>
    </row>
    <row r="3743" ht="35" customHeight="1">
      <c r="D3743" s="5" t="s">
        <v>3330</v>
      </c>
      <c r="E3743" s="5" t="s">
        <v>4145</v>
      </c>
      <c r="F3743" s="5" t="s">
        <v>23</v>
      </c>
      <c r="G3743" s="5">
        <v>516543</v>
      </c>
      <c r="H3743" s="5" t="s">
        <v>4146</v>
      </c>
      <c r="I3743" s="5" t="s">
        <v>4147</v>
      </c>
      <c r="J3743" s="48" t="s">
        <v>26</v>
      </c>
      <c r="K3743" s="48" t="s">
        <v>27</v>
      </c>
      <c r="L3743" s="5">
        <v>7</v>
      </c>
      <c r="M3743" s="5"/>
      <c r="N3743" s="5"/>
      <c r="O3743" s="5">
        <v>1</v>
      </c>
      <c r="P3743" s="5" t="s">
        <v>28</v>
      </c>
      <c r="Q3743" s="49">
        <v>1109</v>
      </c>
      <c r="R3743" s="5">
        <v>0</v>
      </c>
    </row>
    <row r="3744" ht="35" customHeight="1">
      <c r="D3744" s="5" t="s">
        <v>3330</v>
      </c>
      <c r="E3744" s="5" t="s">
        <v>4148</v>
      </c>
      <c r="F3744" s="5" t="s">
        <v>23</v>
      </c>
      <c r="G3744" s="5">
        <v>516517</v>
      </c>
      <c r="H3744" s="5" t="s">
        <v>987</v>
      </c>
      <c r="I3744" s="5" t="s">
        <v>988</v>
      </c>
      <c r="J3744" s="48" t="s">
        <v>26</v>
      </c>
      <c r="K3744" s="48" t="s">
        <v>27</v>
      </c>
      <c r="L3744" s="5">
        <v>18</v>
      </c>
      <c r="M3744" s="5"/>
      <c r="N3744" s="5"/>
      <c r="O3744" s="5">
        <v>7</v>
      </c>
      <c r="P3744" s="5" t="s">
        <v>28</v>
      </c>
      <c r="Q3744" s="49">
        <v>1679</v>
      </c>
      <c r="R3744" s="5">
        <v>0</v>
      </c>
    </row>
    <row r="3745" ht="35" customHeight="1">
      <c r="D3745" s="5" t="s">
        <v>3330</v>
      </c>
      <c r="E3745" s="5" t="s">
        <v>4148</v>
      </c>
      <c r="F3745" s="5" t="s">
        <v>65</v>
      </c>
      <c r="G3745" s="5">
        <v>514829</v>
      </c>
      <c r="H3745" s="5" t="s">
        <v>4014</v>
      </c>
      <c r="I3745" s="5" t="s">
        <v>4015</v>
      </c>
      <c r="J3745" s="48" t="s">
        <v>26</v>
      </c>
      <c r="K3745" s="5" t="s">
        <v>28</v>
      </c>
      <c r="L3745" s="5">
        <v>11</v>
      </c>
      <c r="M3745" s="5"/>
      <c r="N3745" s="5"/>
      <c r="O3745" s="5"/>
      <c r="P3745" s="5" t="s">
        <v>28</v>
      </c>
      <c r="Q3745" s="49">
        <v>1179</v>
      </c>
      <c r="R3745" s="5">
        <v>0</v>
      </c>
    </row>
    <row r="3746" ht="35" customHeight="1">
      <c r="D3746" s="5" t="s">
        <v>3330</v>
      </c>
      <c r="E3746" s="5" t="s">
        <v>4148</v>
      </c>
      <c r="F3746" s="5" t="s">
        <v>65</v>
      </c>
      <c r="G3746" s="5">
        <v>516197</v>
      </c>
      <c r="H3746" s="5" t="s">
        <v>3586</v>
      </c>
      <c r="I3746" s="5" t="s">
        <v>3587</v>
      </c>
      <c r="J3746" s="48" t="s">
        <v>26</v>
      </c>
      <c r="K3746" s="5" t="s">
        <v>28</v>
      </c>
      <c r="L3746" s="5">
        <v>8</v>
      </c>
      <c r="M3746" s="5"/>
      <c r="N3746" s="5"/>
      <c r="O3746" s="5"/>
      <c r="P3746" s="5" t="s">
        <v>28</v>
      </c>
      <c r="Q3746" s="49">
        <v>1419</v>
      </c>
      <c r="R3746" s="5">
        <v>0</v>
      </c>
    </row>
    <row r="3747" ht="35" customHeight="1">
      <c r="D3747" s="5" t="s">
        <v>3330</v>
      </c>
      <c r="E3747" s="5" t="s">
        <v>4148</v>
      </c>
      <c r="F3747" s="5" t="s">
        <v>35</v>
      </c>
      <c r="G3747" s="5">
        <v>512427</v>
      </c>
      <c r="H3747" s="5" t="s">
        <v>3542</v>
      </c>
      <c r="I3747" s="5" t="s">
        <v>3543</v>
      </c>
      <c r="J3747" s="48" t="s">
        <v>26</v>
      </c>
      <c r="K3747" s="48" t="s">
        <v>27</v>
      </c>
      <c r="L3747" s="5">
        <v>16</v>
      </c>
      <c r="M3747" s="5">
        <v>14</v>
      </c>
      <c r="N3747" s="5"/>
      <c r="O3747" s="5"/>
      <c r="P3747" s="5" t="s">
        <v>28</v>
      </c>
      <c r="Q3747" s="49">
        <v>819</v>
      </c>
      <c r="R3747" s="5">
        <v>0</v>
      </c>
    </row>
    <row r="3748" ht="35" customHeight="1">
      <c r="D3748" s="5" t="s">
        <v>3330</v>
      </c>
      <c r="E3748" s="5" t="s">
        <v>4148</v>
      </c>
      <c r="F3748" s="5" t="s">
        <v>35</v>
      </c>
      <c r="G3748" s="5">
        <v>511164</v>
      </c>
      <c r="H3748" s="5" t="s">
        <v>3542</v>
      </c>
      <c r="I3748" s="5" t="s">
        <v>3544</v>
      </c>
      <c r="J3748" s="48" t="s">
        <v>26</v>
      </c>
      <c r="K3748" s="48" t="s">
        <v>27</v>
      </c>
      <c r="L3748" s="5">
        <v>17</v>
      </c>
      <c r="M3748" s="5">
        <v>12</v>
      </c>
      <c r="N3748" s="5"/>
      <c r="O3748" s="5">
        <v>3</v>
      </c>
      <c r="P3748" s="5" t="s">
        <v>28</v>
      </c>
      <c r="Q3748" s="49">
        <v>1009</v>
      </c>
      <c r="R3748" s="5">
        <v>0</v>
      </c>
    </row>
    <row r="3749" ht="35" customHeight="1">
      <c r="D3749" s="5" t="s">
        <v>3330</v>
      </c>
      <c r="E3749" s="5" t="s">
        <v>4149</v>
      </c>
      <c r="F3749" s="5" t="s">
        <v>23</v>
      </c>
      <c r="G3749" s="5">
        <v>516517</v>
      </c>
      <c r="H3749" s="5" t="s">
        <v>987</v>
      </c>
      <c r="I3749" s="5" t="s">
        <v>988</v>
      </c>
      <c r="J3749" s="48" t="s">
        <v>26</v>
      </c>
      <c r="K3749" s="48" t="s">
        <v>27</v>
      </c>
      <c r="L3749" s="5">
        <v>18</v>
      </c>
      <c r="M3749" s="5"/>
      <c r="N3749" s="5"/>
      <c r="O3749" s="5">
        <v>7</v>
      </c>
      <c r="P3749" s="5" t="s">
        <v>28</v>
      </c>
      <c r="Q3749" s="49">
        <v>1679</v>
      </c>
      <c r="R3749" s="5">
        <v>0</v>
      </c>
    </row>
    <row r="3750" ht="35" customHeight="1">
      <c r="D3750" s="5" t="s">
        <v>3330</v>
      </c>
      <c r="E3750" s="5" t="s">
        <v>4150</v>
      </c>
      <c r="F3750" s="5" t="s">
        <v>23</v>
      </c>
      <c r="G3750" s="5">
        <v>511156</v>
      </c>
      <c r="H3750" s="5" t="s">
        <v>281</v>
      </c>
      <c r="I3750" s="5" t="s">
        <v>282</v>
      </c>
      <c r="J3750" s="48" t="s">
        <v>26</v>
      </c>
      <c r="K3750" s="48" t="s">
        <v>27</v>
      </c>
      <c r="L3750" s="5">
        <v>19</v>
      </c>
      <c r="M3750" s="5"/>
      <c r="N3750" s="5"/>
      <c r="O3750" s="5"/>
      <c r="P3750" s="5" t="s">
        <v>28</v>
      </c>
      <c r="Q3750" s="49">
        <v>1739</v>
      </c>
      <c r="R3750" s="5">
        <v>0</v>
      </c>
    </row>
    <row r="3751" ht="35" customHeight="1">
      <c r="D3751" s="5" t="s">
        <v>3330</v>
      </c>
      <c r="E3751" s="5" t="s">
        <v>4150</v>
      </c>
      <c r="F3751" s="5" t="s">
        <v>65</v>
      </c>
      <c r="G3751" s="5">
        <v>518627</v>
      </c>
      <c r="H3751" s="5" t="s">
        <v>1742</v>
      </c>
      <c r="I3751" s="5" t="s">
        <v>1743</v>
      </c>
      <c r="J3751" s="48" t="s">
        <v>26</v>
      </c>
      <c r="K3751" s="5" t="s">
        <v>28</v>
      </c>
      <c r="L3751" s="5">
        <v>11</v>
      </c>
      <c r="M3751" s="5"/>
      <c r="N3751" s="5"/>
      <c r="O3751" s="5"/>
      <c r="P3751" s="5" t="s">
        <v>28</v>
      </c>
      <c r="Q3751" s="49">
        <v>449</v>
      </c>
      <c r="R3751" s="5">
        <v>0</v>
      </c>
    </row>
    <row r="3752" ht="35" customHeight="1">
      <c r="D3752" s="5" t="s">
        <v>3330</v>
      </c>
      <c r="E3752" s="5" t="s">
        <v>4150</v>
      </c>
      <c r="F3752" s="5" t="s">
        <v>65</v>
      </c>
      <c r="G3752" s="5">
        <v>515744</v>
      </c>
      <c r="H3752" s="5" t="s">
        <v>1744</v>
      </c>
      <c r="I3752" s="5" t="s">
        <v>1724</v>
      </c>
      <c r="J3752" s="48" t="s">
        <v>26</v>
      </c>
      <c r="K3752" s="5" t="s">
        <v>28</v>
      </c>
      <c r="L3752" s="5">
        <v>5</v>
      </c>
      <c r="M3752" s="5"/>
      <c r="N3752" s="5"/>
      <c r="O3752" s="5"/>
      <c r="P3752" s="5" t="s">
        <v>28</v>
      </c>
      <c r="Q3752" s="49">
        <v>959</v>
      </c>
      <c r="R3752" s="5">
        <v>0</v>
      </c>
    </row>
    <row r="3753" ht="35" customHeight="1">
      <c r="D3753" s="5" t="s">
        <v>3330</v>
      </c>
      <c r="E3753" s="5" t="s">
        <v>4150</v>
      </c>
      <c r="F3753" s="5" t="s">
        <v>65</v>
      </c>
      <c r="G3753" s="5">
        <v>515778</v>
      </c>
      <c r="H3753" s="5" t="s">
        <v>2655</v>
      </c>
      <c r="I3753" s="5" t="s">
        <v>1724</v>
      </c>
      <c r="J3753" s="48" t="s">
        <v>26</v>
      </c>
      <c r="K3753" s="5" t="s">
        <v>28</v>
      </c>
      <c r="L3753" s="5">
        <v>4</v>
      </c>
      <c r="M3753" s="5"/>
      <c r="N3753" s="5"/>
      <c r="O3753" s="5"/>
      <c r="P3753" s="5" t="s">
        <v>28</v>
      </c>
      <c r="Q3753" s="49">
        <v>719</v>
      </c>
      <c r="R3753" s="5">
        <v>0</v>
      </c>
    </row>
    <row r="3754" ht="35" customHeight="1">
      <c r="D3754" s="5" t="s">
        <v>3330</v>
      </c>
      <c r="E3754" s="5" t="s">
        <v>4150</v>
      </c>
      <c r="F3754" s="5" t="s">
        <v>65</v>
      </c>
      <c r="G3754" s="5">
        <v>515331</v>
      </c>
      <c r="H3754" s="5" t="s">
        <v>1745</v>
      </c>
      <c r="I3754" s="5" t="s">
        <v>1746</v>
      </c>
      <c r="J3754" s="48" t="s">
        <v>26</v>
      </c>
      <c r="K3754" s="5" t="s">
        <v>28</v>
      </c>
      <c r="L3754" s="5">
        <v>3</v>
      </c>
      <c r="M3754" s="5"/>
      <c r="N3754" s="5"/>
      <c r="O3754" s="5"/>
      <c r="P3754" s="5" t="s">
        <v>28</v>
      </c>
      <c r="Q3754" s="49">
        <v>879</v>
      </c>
      <c r="R3754" s="5">
        <v>0</v>
      </c>
    </row>
    <row r="3755" ht="35" customHeight="1">
      <c r="D3755" s="5" t="s">
        <v>3330</v>
      </c>
      <c r="E3755" s="5" t="s">
        <v>4150</v>
      </c>
      <c r="F3755" s="5" t="s">
        <v>35</v>
      </c>
      <c r="G3755" s="5">
        <v>512757</v>
      </c>
      <c r="H3755" s="5" t="s">
        <v>1752</v>
      </c>
      <c r="I3755" s="5" t="s">
        <v>280</v>
      </c>
      <c r="J3755" s="48" t="s">
        <v>26</v>
      </c>
      <c r="K3755" s="48" t="s">
        <v>27</v>
      </c>
      <c r="L3755" s="5">
        <v>9</v>
      </c>
      <c r="M3755" s="5">
        <v>14</v>
      </c>
      <c r="N3755" s="5"/>
      <c r="O3755" s="5">
        <v>1</v>
      </c>
      <c r="P3755" s="5" t="s">
        <v>28</v>
      </c>
      <c r="Q3755" s="49">
        <v>889</v>
      </c>
      <c r="R3755" s="5">
        <v>0</v>
      </c>
    </row>
    <row r="3756" ht="35" customHeight="1">
      <c r="D3756" s="5" t="s">
        <v>3330</v>
      </c>
      <c r="E3756" s="5" t="s">
        <v>4150</v>
      </c>
      <c r="F3756" s="5" t="s">
        <v>35</v>
      </c>
      <c r="G3756" s="5">
        <v>512758</v>
      </c>
      <c r="H3756" s="5" t="s">
        <v>1753</v>
      </c>
      <c r="I3756" s="5" t="s">
        <v>280</v>
      </c>
      <c r="J3756" s="48" t="s">
        <v>26</v>
      </c>
      <c r="K3756" s="48" t="s">
        <v>27</v>
      </c>
      <c r="L3756" s="5">
        <v>6</v>
      </c>
      <c r="M3756" s="5">
        <v>13</v>
      </c>
      <c r="N3756" s="5"/>
      <c r="O3756" s="5">
        <v>1</v>
      </c>
      <c r="P3756" s="5" t="s">
        <v>28</v>
      </c>
      <c r="Q3756" s="49">
        <v>899</v>
      </c>
      <c r="R3756" s="5">
        <v>0</v>
      </c>
    </row>
    <row r="3757" ht="35" customHeight="1">
      <c r="D3757" s="5" t="s">
        <v>3330</v>
      </c>
      <c r="E3757" s="5" t="s">
        <v>4150</v>
      </c>
      <c r="F3757" s="5" t="s">
        <v>23</v>
      </c>
      <c r="G3757" s="5">
        <v>512760</v>
      </c>
      <c r="H3757" s="5" t="s">
        <v>287</v>
      </c>
      <c r="I3757" s="5" t="s">
        <v>280</v>
      </c>
      <c r="J3757" s="48" t="s">
        <v>26</v>
      </c>
      <c r="K3757" s="48" t="s">
        <v>27</v>
      </c>
      <c r="L3757" s="5">
        <v>8</v>
      </c>
      <c r="M3757" s="5"/>
      <c r="N3757" s="5"/>
      <c r="O3757" s="5">
        <v>4</v>
      </c>
      <c r="P3757" s="5" t="s">
        <v>28</v>
      </c>
      <c r="Q3757" s="49">
        <v>1299</v>
      </c>
      <c r="R3757" s="5">
        <v>0</v>
      </c>
    </row>
    <row r="3758" ht="35" customHeight="1">
      <c r="D3758" s="5" t="s">
        <v>3330</v>
      </c>
      <c r="E3758" s="5" t="s">
        <v>4150</v>
      </c>
      <c r="F3758" s="5" t="s">
        <v>23</v>
      </c>
      <c r="G3758" s="5">
        <v>512547</v>
      </c>
      <c r="H3758" s="5" t="s">
        <v>1754</v>
      </c>
      <c r="I3758" s="5" t="s">
        <v>1755</v>
      </c>
      <c r="J3758" s="48" t="s">
        <v>26</v>
      </c>
      <c r="K3758" s="48" t="s">
        <v>27</v>
      </c>
      <c r="L3758" s="5">
        <v>11</v>
      </c>
      <c r="M3758" s="5"/>
      <c r="N3758" s="5"/>
      <c r="O3758" s="5">
        <v>1</v>
      </c>
      <c r="P3758" s="5" t="s">
        <v>28</v>
      </c>
      <c r="Q3758" s="49">
        <v>1049</v>
      </c>
      <c r="R3758" s="5">
        <v>0</v>
      </c>
    </row>
    <row r="3759" ht="35" customHeight="1">
      <c r="D3759" s="5" t="s">
        <v>3330</v>
      </c>
      <c r="E3759" s="5" t="s">
        <v>4150</v>
      </c>
      <c r="F3759" s="5" t="s">
        <v>65</v>
      </c>
      <c r="G3759" s="5">
        <v>515749</v>
      </c>
      <c r="H3759" s="5" t="s">
        <v>288</v>
      </c>
      <c r="I3759" s="5" t="s">
        <v>289</v>
      </c>
      <c r="J3759" s="48" t="s">
        <v>26</v>
      </c>
      <c r="K3759" s="5" t="s">
        <v>28</v>
      </c>
      <c r="L3759" s="5">
        <v>6</v>
      </c>
      <c r="M3759" s="5"/>
      <c r="N3759" s="5"/>
      <c r="O3759" s="5"/>
      <c r="P3759" s="5" t="s">
        <v>28</v>
      </c>
      <c r="Q3759" s="49">
        <v>1099</v>
      </c>
      <c r="R3759" s="5">
        <v>0</v>
      </c>
    </row>
    <row r="3760" ht="35" customHeight="1">
      <c r="D3760" s="5" t="s">
        <v>3330</v>
      </c>
      <c r="E3760" s="5" t="s">
        <v>4150</v>
      </c>
      <c r="F3760" s="5" t="s">
        <v>65</v>
      </c>
      <c r="G3760" s="5">
        <v>492128</v>
      </c>
      <c r="H3760" s="5" t="s">
        <v>4151</v>
      </c>
      <c r="I3760" s="5" t="s">
        <v>2635</v>
      </c>
      <c r="J3760" s="48" t="s">
        <v>26</v>
      </c>
      <c r="K3760" s="5" t="s">
        <v>28</v>
      </c>
      <c r="L3760" s="5">
        <v>5</v>
      </c>
      <c r="M3760" s="5"/>
      <c r="N3760" s="5"/>
      <c r="O3760" s="5">
        <v>1</v>
      </c>
      <c r="P3760" s="5" t="s">
        <v>28</v>
      </c>
      <c r="Q3760" s="49">
        <v>439</v>
      </c>
      <c r="R3760" s="5">
        <v>0</v>
      </c>
    </row>
    <row r="3761" ht="35" customHeight="1">
      <c r="D3761" s="5" t="s">
        <v>3330</v>
      </c>
      <c r="E3761" s="5" t="s">
        <v>4150</v>
      </c>
      <c r="F3761" s="5" t="s">
        <v>65</v>
      </c>
      <c r="G3761" s="5">
        <v>516305</v>
      </c>
      <c r="H3761" s="5" t="s">
        <v>4152</v>
      </c>
      <c r="I3761" s="5" t="s">
        <v>3433</v>
      </c>
      <c r="J3761" s="48" t="s">
        <v>26</v>
      </c>
      <c r="K3761" s="5" t="s">
        <v>28</v>
      </c>
      <c r="L3761" s="5">
        <v>5</v>
      </c>
      <c r="M3761" s="5"/>
      <c r="N3761" s="5"/>
      <c r="O3761" s="5"/>
      <c r="P3761" s="5" t="s">
        <v>28</v>
      </c>
      <c r="Q3761" s="49">
        <v>1219</v>
      </c>
      <c r="R3761" s="5">
        <v>0</v>
      </c>
    </row>
    <row r="3762" ht="35" customHeight="1">
      <c r="D3762" s="5" t="s">
        <v>3330</v>
      </c>
      <c r="E3762" s="5" t="s">
        <v>4150</v>
      </c>
      <c r="F3762" s="5" t="s">
        <v>65</v>
      </c>
      <c r="G3762" s="5">
        <v>516201</v>
      </c>
      <c r="H3762" s="5" t="s">
        <v>4153</v>
      </c>
      <c r="I3762" s="5" t="s">
        <v>4154</v>
      </c>
      <c r="J3762" s="48" t="s">
        <v>26</v>
      </c>
      <c r="K3762" s="5" t="s">
        <v>28</v>
      </c>
      <c r="L3762" s="5">
        <v>30</v>
      </c>
      <c r="M3762" s="5"/>
      <c r="N3762" s="5"/>
      <c r="O3762" s="5"/>
      <c r="P3762" s="5" t="s">
        <v>28</v>
      </c>
      <c r="Q3762" s="49">
        <v>919</v>
      </c>
      <c r="R3762" s="5">
        <v>0</v>
      </c>
    </row>
    <row r="3763" ht="35" customHeight="1">
      <c r="D3763" s="5" t="s">
        <v>3330</v>
      </c>
      <c r="E3763" s="5" t="s">
        <v>4155</v>
      </c>
      <c r="F3763" s="5" t="s">
        <v>23</v>
      </c>
      <c r="G3763" s="5">
        <v>515251</v>
      </c>
      <c r="H3763" s="5" t="s">
        <v>1668</v>
      </c>
      <c r="I3763" s="5" t="s">
        <v>1669</v>
      </c>
      <c r="J3763" s="48" t="s">
        <v>26</v>
      </c>
      <c r="K3763" s="48" t="s">
        <v>27</v>
      </c>
      <c r="L3763" s="5">
        <v>5</v>
      </c>
      <c r="M3763" s="5"/>
      <c r="N3763" s="5"/>
      <c r="O3763" s="5">
        <v>4</v>
      </c>
      <c r="P3763" s="5" t="s">
        <v>28</v>
      </c>
      <c r="Q3763" s="49">
        <v>1159</v>
      </c>
      <c r="R3763" s="5">
        <v>0</v>
      </c>
    </row>
    <row r="3764" ht="35" customHeight="1">
      <c r="D3764" s="5" t="s">
        <v>3330</v>
      </c>
      <c r="E3764" s="5" t="s">
        <v>4155</v>
      </c>
      <c r="F3764" s="5" t="s">
        <v>65</v>
      </c>
      <c r="G3764" s="5">
        <v>515624</v>
      </c>
      <c r="H3764" s="5" t="s">
        <v>4156</v>
      </c>
      <c r="I3764" s="5" t="s">
        <v>4157</v>
      </c>
      <c r="J3764" s="48" t="s">
        <v>26</v>
      </c>
      <c r="K3764" s="5" t="s">
        <v>28</v>
      </c>
      <c r="L3764" s="5">
        <v>15</v>
      </c>
      <c r="M3764" s="5"/>
      <c r="N3764" s="5"/>
      <c r="O3764" s="5"/>
      <c r="P3764" s="5" t="s">
        <v>28</v>
      </c>
      <c r="Q3764" s="49">
        <v>779</v>
      </c>
      <c r="R3764" s="5">
        <v>0</v>
      </c>
    </row>
    <row r="3765" ht="35" customHeight="1">
      <c r="D3765" s="5" t="s">
        <v>3330</v>
      </c>
      <c r="E3765" s="5" t="s">
        <v>4158</v>
      </c>
      <c r="F3765" s="5" t="s">
        <v>35</v>
      </c>
      <c r="G3765" s="5">
        <v>512031</v>
      </c>
      <c r="H3765" s="5" t="s">
        <v>3580</v>
      </c>
      <c r="I3765" s="5" t="s">
        <v>3581</v>
      </c>
      <c r="J3765" s="48" t="s">
        <v>26</v>
      </c>
      <c r="K3765" s="48" t="s">
        <v>27</v>
      </c>
      <c r="L3765" s="5">
        <v>10</v>
      </c>
      <c r="M3765" s="5">
        <v>5</v>
      </c>
      <c r="N3765" s="5"/>
      <c r="O3765" s="5"/>
      <c r="P3765" s="5" t="s">
        <v>28</v>
      </c>
      <c r="Q3765" s="49">
        <v>709</v>
      </c>
      <c r="R3765" s="5">
        <v>0</v>
      </c>
    </row>
    <row r="3766" ht="35" customHeight="1">
      <c r="D3766" s="5" t="s">
        <v>3330</v>
      </c>
      <c r="E3766" s="5" t="s">
        <v>4158</v>
      </c>
      <c r="F3766" s="5" t="s">
        <v>65</v>
      </c>
      <c r="G3766" s="5">
        <v>515624</v>
      </c>
      <c r="H3766" s="5" t="s">
        <v>4156</v>
      </c>
      <c r="I3766" s="5" t="s">
        <v>4157</v>
      </c>
      <c r="J3766" s="48" t="s">
        <v>26</v>
      </c>
      <c r="K3766" s="5" t="s">
        <v>28</v>
      </c>
      <c r="L3766" s="5">
        <v>15</v>
      </c>
      <c r="M3766" s="5"/>
      <c r="N3766" s="5"/>
      <c r="O3766" s="5"/>
      <c r="P3766" s="5" t="s">
        <v>28</v>
      </c>
      <c r="Q3766" s="49">
        <v>779</v>
      </c>
      <c r="R3766" s="5">
        <v>0</v>
      </c>
    </row>
    <row r="3767" ht="35" customHeight="1">
      <c r="D3767" s="5" t="s">
        <v>3330</v>
      </c>
      <c r="E3767" s="5" t="s">
        <v>4159</v>
      </c>
      <c r="F3767" s="5" t="s">
        <v>35</v>
      </c>
      <c r="G3767" s="5">
        <v>530912</v>
      </c>
      <c r="H3767" s="5" t="s">
        <v>4160</v>
      </c>
      <c r="I3767" s="5" t="s">
        <v>394</v>
      </c>
      <c r="J3767" s="48" t="s">
        <v>26</v>
      </c>
      <c r="K3767" s="48" t="s">
        <v>27</v>
      </c>
      <c r="L3767" s="5">
        <v>14</v>
      </c>
      <c r="M3767" s="5">
        <v>8</v>
      </c>
      <c r="N3767" s="5">
        <v>19</v>
      </c>
      <c r="O3767" s="5">
        <v>20</v>
      </c>
      <c r="P3767" s="5" t="s">
        <v>28</v>
      </c>
      <c r="Q3767" s="49">
        <v>919</v>
      </c>
      <c r="R3767" s="5">
        <v>0</v>
      </c>
    </row>
    <row r="3768" ht="35" customHeight="1">
      <c r="D3768" s="5" t="s">
        <v>3330</v>
      </c>
      <c r="E3768" s="5" t="s">
        <v>4161</v>
      </c>
      <c r="F3768" s="5" t="s">
        <v>23</v>
      </c>
      <c r="G3768" s="5">
        <v>496521</v>
      </c>
      <c r="H3768" s="5" t="s">
        <v>3927</v>
      </c>
      <c r="I3768" s="5" t="s">
        <v>3928</v>
      </c>
      <c r="J3768" s="48" t="s">
        <v>26</v>
      </c>
      <c r="K3768" s="48" t="s">
        <v>27</v>
      </c>
      <c r="L3768" s="5">
        <v>10</v>
      </c>
      <c r="M3768" s="5"/>
      <c r="N3768" s="5"/>
      <c r="O3768" s="5"/>
      <c r="P3768" s="5" t="s">
        <v>28</v>
      </c>
      <c r="Q3768" s="49">
        <v>459</v>
      </c>
      <c r="R3768" s="5">
        <v>0</v>
      </c>
    </row>
    <row r="3769" ht="35" customHeight="1">
      <c r="D3769" s="5" t="s">
        <v>3330</v>
      </c>
      <c r="E3769" s="5" t="s">
        <v>4161</v>
      </c>
      <c r="F3769" s="5" t="s">
        <v>65</v>
      </c>
      <c r="G3769" s="5">
        <v>520111</v>
      </c>
      <c r="H3769" s="5" t="s">
        <v>4162</v>
      </c>
      <c r="I3769" s="5" t="s">
        <v>4163</v>
      </c>
      <c r="J3769" s="48" t="s">
        <v>26</v>
      </c>
      <c r="K3769" s="5" t="s">
        <v>28</v>
      </c>
      <c r="L3769" s="5">
        <v>41</v>
      </c>
      <c r="M3769" s="5"/>
      <c r="N3769" s="5"/>
      <c r="O3769" s="5"/>
      <c r="P3769" s="5" t="s">
        <v>28</v>
      </c>
      <c r="Q3769" s="49">
        <v>709</v>
      </c>
      <c r="R3769" s="5">
        <v>0</v>
      </c>
    </row>
    <row r="3770" ht="35" customHeight="1">
      <c r="D3770" s="5" t="s">
        <v>3330</v>
      </c>
      <c r="E3770" s="5" t="s">
        <v>4161</v>
      </c>
      <c r="F3770" s="5" t="s">
        <v>65</v>
      </c>
      <c r="G3770" s="5">
        <v>518069</v>
      </c>
      <c r="H3770" s="5" t="s">
        <v>4164</v>
      </c>
      <c r="I3770" s="5" t="s">
        <v>4165</v>
      </c>
      <c r="J3770" s="48" t="s">
        <v>26</v>
      </c>
      <c r="K3770" s="5" t="s">
        <v>28</v>
      </c>
      <c r="L3770" s="5">
        <v>10</v>
      </c>
      <c r="M3770" s="5"/>
      <c r="N3770" s="5"/>
      <c r="O3770" s="5"/>
      <c r="P3770" s="5" t="s">
        <v>28</v>
      </c>
      <c r="Q3770" s="49">
        <v>739</v>
      </c>
      <c r="R3770" s="5">
        <v>0</v>
      </c>
    </row>
    <row r="3771" ht="35" customHeight="1">
      <c r="D3771" s="5" t="s">
        <v>3330</v>
      </c>
      <c r="E3771" s="5" t="s">
        <v>4166</v>
      </c>
      <c r="F3771" s="5" t="s">
        <v>35</v>
      </c>
      <c r="G3771" s="5">
        <v>520103</v>
      </c>
      <c r="H3771" s="5" t="s">
        <v>4167</v>
      </c>
      <c r="I3771" s="5" t="s">
        <v>4168</v>
      </c>
      <c r="J3771" s="48" t="s">
        <v>26</v>
      </c>
      <c r="K3771" s="48" t="s">
        <v>27</v>
      </c>
      <c r="L3771" s="5">
        <v>8</v>
      </c>
      <c r="M3771" s="5">
        <v>3</v>
      </c>
      <c r="N3771" s="5">
        <v>4</v>
      </c>
      <c r="O3771" s="5">
        <v>25</v>
      </c>
      <c r="P3771" s="5" t="s">
        <v>28</v>
      </c>
      <c r="Q3771" s="49">
        <v>349</v>
      </c>
      <c r="R3771" s="5">
        <v>0</v>
      </c>
    </row>
    <row r="3772" ht="35" customHeight="1">
      <c r="D3772" s="5" t="s">
        <v>3330</v>
      </c>
      <c r="E3772" s="5" t="s">
        <v>4169</v>
      </c>
      <c r="F3772" s="5" t="s">
        <v>35</v>
      </c>
      <c r="G3772" s="5">
        <v>511499</v>
      </c>
      <c r="H3772" s="5" t="s">
        <v>3759</v>
      </c>
      <c r="I3772" s="5" t="s">
        <v>3760</v>
      </c>
      <c r="J3772" s="48" t="s">
        <v>26</v>
      </c>
      <c r="K3772" s="48" t="s">
        <v>27</v>
      </c>
      <c r="L3772" s="5">
        <v>9</v>
      </c>
      <c r="M3772" s="5">
        <v>7</v>
      </c>
      <c r="N3772" s="5">
        <v>14</v>
      </c>
      <c r="O3772" s="5">
        <v>9</v>
      </c>
      <c r="P3772" s="5" t="s">
        <v>28</v>
      </c>
      <c r="Q3772" s="49">
        <v>1309</v>
      </c>
      <c r="R3772" s="5">
        <v>0</v>
      </c>
    </row>
    <row r="3773" ht="35" customHeight="1">
      <c r="D3773" s="5" t="s">
        <v>3330</v>
      </c>
      <c r="E3773" s="5" t="s">
        <v>4170</v>
      </c>
      <c r="F3773" s="5" t="s">
        <v>23</v>
      </c>
      <c r="G3773" s="5">
        <v>494787</v>
      </c>
      <c r="H3773" s="5" t="s">
        <v>4171</v>
      </c>
      <c r="I3773" s="5" t="s">
        <v>4172</v>
      </c>
      <c r="J3773" s="48" t="s">
        <v>26</v>
      </c>
      <c r="K3773" s="48" t="s">
        <v>27</v>
      </c>
      <c r="L3773" s="5">
        <v>8</v>
      </c>
      <c r="M3773" s="5"/>
      <c r="N3773" s="5"/>
      <c r="O3773" s="5"/>
      <c r="P3773" s="5" t="s">
        <v>28</v>
      </c>
      <c r="Q3773" s="49">
        <v>619</v>
      </c>
      <c r="R3773" s="5">
        <v>0</v>
      </c>
    </row>
    <row r="3774" ht="35" customHeight="1">
      <c r="D3774" s="5" t="s">
        <v>3330</v>
      </c>
      <c r="E3774" s="5" t="s">
        <v>4173</v>
      </c>
      <c r="F3774" s="5" t="s">
        <v>35</v>
      </c>
      <c r="G3774" s="5">
        <v>510788</v>
      </c>
      <c r="H3774" s="5" t="s">
        <v>3373</v>
      </c>
      <c r="I3774" s="5" t="s">
        <v>3374</v>
      </c>
      <c r="J3774" s="48" t="s">
        <v>26</v>
      </c>
      <c r="K3774" s="48" t="s">
        <v>27</v>
      </c>
      <c r="L3774" s="5">
        <v>14</v>
      </c>
      <c r="M3774" s="5">
        <v>9</v>
      </c>
      <c r="N3774" s="5"/>
      <c r="O3774" s="5">
        <v>14</v>
      </c>
      <c r="P3774" s="5" t="s">
        <v>28</v>
      </c>
      <c r="Q3774" s="49">
        <v>1059</v>
      </c>
      <c r="R3774" s="5">
        <v>0</v>
      </c>
    </row>
    <row r="3775" ht="35" customHeight="1">
      <c r="D3775" s="5" t="s">
        <v>3330</v>
      </c>
      <c r="E3775" s="5" t="s">
        <v>4173</v>
      </c>
      <c r="F3775" s="5" t="s">
        <v>35</v>
      </c>
      <c r="G3775" s="5">
        <v>510983</v>
      </c>
      <c r="H3775" s="5" t="s">
        <v>3369</v>
      </c>
      <c r="I3775" s="5" t="s">
        <v>3370</v>
      </c>
      <c r="J3775" s="48" t="s">
        <v>26</v>
      </c>
      <c r="K3775" s="48" t="s">
        <v>27</v>
      </c>
      <c r="L3775" s="5">
        <v>9</v>
      </c>
      <c r="M3775" s="5">
        <v>21</v>
      </c>
      <c r="N3775" s="5"/>
      <c r="O3775" s="5">
        <v>1</v>
      </c>
      <c r="P3775" s="5" t="s">
        <v>28</v>
      </c>
      <c r="Q3775" s="49">
        <v>1639</v>
      </c>
      <c r="R3775" s="5">
        <v>0</v>
      </c>
    </row>
    <row r="3776" ht="35" customHeight="1">
      <c r="D3776" s="5" t="s">
        <v>3330</v>
      </c>
      <c r="E3776" s="5" t="s">
        <v>4173</v>
      </c>
      <c r="F3776" s="5" t="s">
        <v>65</v>
      </c>
      <c r="G3776" s="5">
        <v>516752</v>
      </c>
      <c r="H3776" s="5" t="s">
        <v>3797</v>
      </c>
      <c r="I3776" s="5" t="s">
        <v>3798</v>
      </c>
      <c r="J3776" s="48" t="s">
        <v>26</v>
      </c>
      <c r="K3776" s="5" t="s">
        <v>28</v>
      </c>
      <c r="L3776" s="5">
        <v>2</v>
      </c>
      <c r="M3776" s="5"/>
      <c r="N3776" s="5"/>
      <c r="O3776" s="5"/>
      <c r="P3776" s="5" t="s">
        <v>28</v>
      </c>
      <c r="Q3776" s="49">
        <v>1159</v>
      </c>
      <c r="R3776" s="5">
        <v>0</v>
      </c>
    </row>
    <row r="3777" ht="35" customHeight="1">
      <c r="D3777" s="5" t="s">
        <v>3330</v>
      </c>
      <c r="E3777" s="5" t="s">
        <v>4173</v>
      </c>
      <c r="F3777" s="5" t="s">
        <v>23</v>
      </c>
      <c r="G3777" s="5">
        <v>511422</v>
      </c>
      <c r="H3777" s="5" t="s">
        <v>3395</v>
      </c>
      <c r="I3777" s="5" t="s">
        <v>3396</v>
      </c>
      <c r="J3777" s="48" t="s">
        <v>26</v>
      </c>
      <c r="K3777" s="48" t="s">
        <v>27</v>
      </c>
      <c r="L3777" s="5">
        <v>10</v>
      </c>
      <c r="M3777" s="5"/>
      <c r="N3777" s="5"/>
      <c r="O3777" s="5"/>
      <c r="P3777" s="5" t="s">
        <v>28</v>
      </c>
      <c r="Q3777" s="49">
        <v>419</v>
      </c>
      <c r="R3777" s="5">
        <v>0</v>
      </c>
    </row>
    <row r="3778" ht="35" customHeight="1">
      <c r="D3778" s="5" t="s">
        <v>3330</v>
      </c>
      <c r="E3778" s="5" t="s">
        <v>4173</v>
      </c>
      <c r="F3778" s="5" t="s">
        <v>35</v>
      </c>
      <c r="G3778" s="5">
        <v>508048</v>
      </c>
      <c r="H3778" s="5" t="s">
        <v>3375</v>
      </c>
      <c r="I3778" s="5" t="s">
        <v>3376</v>
      </c>
      <c r="J3778" s="48" t="s">
        <v>26</v>
      </c>
      <c r="K3778" s="48" t="s">
        <v>27</v>
      </c>
      <c r="L3778" s="5">
        <v>6</v>
      </c>
      <c r="M3778" s="5">
        <v>4</v>
      </c>
      <c r="N3778" s="5"/>
      <c r="O3778" s="5">
        <v>2</v>
      </c>
      <c r="P3778" s="5" t="s">
        <v>28</v>
      </c>
      <c r="Q3778" s="49">
        <v>989</v>
      </c>
      <c r="R3778" s="5">
        <v>0</v>
      </c>
    </row>
    <row r="3779" ht="35" customHeight="1">
      <c r="D3779" s="5" t="s">
        <v>3330</v>
      </c>
      <c r="E3779" s="5" t="s">
        <v>4173</v>
      </c>
      <c r="F3779" s="5" t="s">
        <v>35</v>
      </c>
      <c r="G3779" s="5">
        <v>508050</v>
      </c>
      <c r="H3779" s="5" t="s">
        <v>3377</v>
      </c>
      <c r="I3779" s="5" t="s">
        <v>3376</v>
      </c>
      <c r="J3779" s="48" t="s">
        <v>26</v>
      </c>
      <c r="K3779" s="48" t="s">
        <v>27</v>
      </c>
      <c r="L3779" s="5">
        <v>4</v>
      </c>
      <c r="M3779" s="5">
        <v>2</v>
      </c>
      <c r="N3779" s="5"/>
      <c r="O3779" s="5"/>
      <c r="P3779" s="5" t="s">
        <v>28</v>
      </c>
      <c r="Q3779" s="49">
        <v>919</v>
      </c>
      <c r="R3779" s="5">
        <v>0</v>
      </c>
    </row>
    <row r="3780" ht="35" customHeight="1">
      <c r="D3780" s="5" t="s">
        <v>3330</v>
      </c>
      <c r="E3780" s="5" t="s">
        <v>4173</v>
      </c>
      <c r="F3780" s="5" t="s">
        <v>23</v>
      </c>
      <c r="G3780" s="5">
        <v>513423</v>
      </c>
      <c r="H3780" s="5" t="s">
        <v>3660</v>
      </c>
      <c r="I3780" s="5" t="s">
        <v>3379</v>
      </c>
      <c r="J3780" s="48" t="s">
        <v>26</v>
      </c>
      <c r="K3780" s="48" t="s">
        <v>27</v>
      </c>
      <c r="L3780" s="5">
        <v>16</v>
      </c>
      <c r="M3780" s="5"/>
      <c r="N3780" s="5"/>
      <c r="O3780" s="5"/>
      <c r="P3780" s="5" t="s">
        <v>28</v>
      </c>
      <c r="Q3780" s="49">
        <v>1229</v>
      </c>
      <c r="R3780" s="5">
        <v>0</v>
      </c>
    </row>
    <row r="3781" ht="35" customHeight="1">
      <c r="D3781" s="5" t="s">
        <v>3330</v>
      </c>
      <c r="E3781" s="5" t="s">
        <v>4173</v>
      </c>
      <c r="F3781" s="5" t="s">
        <v>23</v>
      </c>
      <c r="G3781" s="5">
        <v>513424</v>
      </c>
      <c r="H3781" s="5" t="s">
        <v>3378</v>
      </c>
      <c r="I3781" s="5" t="s">
        <v>3379</v>
      </c>
      <c r="J3781" s="48" t="s">
        <v>26</v>
      </c>
      <c r="K3781" s="48" t="s">
        <v>27</v>
      </c>
      <c r="L3781" s="5">
        <v>10</v>
      </c>
      <c r="M3781" s="5"/>
      <c r="N3781" s="5"/>
      <c r="O3781" s="5"/>
      <c r="P3781" s="5" t="s">
        <v>28</v>
      </c>
      <c r="Q3781" s="49">
        <v>599</v>
      </c>
      <c r="R3781" s="5">
        <v>0</v>
      </c>
    </row>
    <row r="3782" ht="35" customHeight="1">
      <c r="D3782" s="5" t="s">
        <v>3330</v>
      </c>
      <c r="E3782" s="5" t="s">
        <v>4173</v>
      </c>
      <c r="F3782" s="5" t="s">
        <v>65</v>
      </c>
      <c r="G3782" s="5">
        <v>515708</v>
      </c>
      <c r="H3782" s="5" t="s">
        <v>3744</v>
      </c>
      <c r="I3782" s="5" t="s">
        <v>3745</v>
      </c>
      <c r="J3782" s="48" t="s">
        <v>26</v>
      </c>
      <c r="K3782" s="5" t="s">
        <v>28</v>
      </c>
      <c r="L3782" s="5">
        <v>3</v>
      </c>
      <c r="M3782" s="5"/>
      <c r="N3782" s="5"/>
      <c r="O3782" s="5"/>
      <c r="P3782" s="5" t="s">
        <v>28</v>
      </c>
      <c r="Q3782" s="49">
        <v>899</v>
      </c>
      <c r="R3782" s="5">
        <v>0</v>
      </c>
    </row>
    <row r="3783" ht="35" customHeight="1">
      <c r="D3783" s="5" t="s">
        <v>3330</v>
      </c>
      <c r="E3783" s="5" t="s">
        <v>4174</v>
      </c>
      <c r="F3783" s="5" t="s">
        <v>23</v>
      </c>
      <c r="G3783" s="5">
        <v>508953</v>
      </c>
      <c r="H3783" s="5" t="s">
        <v>4007</v>
      </c>
      <c r="I3783" s="5" t="s">
        <v>4008</v>
      </c>
      <c r="J3783" s="48" t="s">
        <v>26</v>
      </c>
      <c r="K3783" s="48" t="s">
        <v>27</v>
      </c>
      <c r="L3783" s="5">
        <v>10</v>
      </c>
      <c r="M3783" s="5"/>
      <c r="N3783" s="5"/>
      <c r="O3783" s="5"/>
      <c r="P3783" s="5" t="s">
        <v>28</v>
      </c>
      <c r="Q3783" s="49">
        <v>1429</v>
      </c>
      <c r="R3783" s="5">
        <v>0</v>
      </c>
    </row>
    <row r="3784" ht="35" customHeight="1">
      <c r="D3784" s="5" t="s">
        <v>3330</v>
      </c>
      <c r="E3784" s="5" t="s">
        <v>4175</v>
      </c>
      <c r="F3784" s="5" t="s">
        <v>65</v>
      </c>
      <c r="G3784" s="5">
        <v>493493</v>
      </c>
      <c r="H3784" s="5" t="s">
        <v>4176</v>
      </c>
      <c r="I3784" s="5" t="s">
        <v>4177</v>
      </c>
      <c r="J3784" s="48" t="s">
        <v>26</v>
      </c>
      <c r="K3784" s="5" t="s">
        <v>28</v>
      </c>
      <c r="L3784" s="5">
        <v>6</v>
      </c>
      <c r="M3784" s="5"/>
      <c r="N3784" s="5"/>
      <c r="O3784" s="5"/>
      <c r="P3784" s="5" t="s">
        <v>28</v>
      </c>
      <c r="Q3784" s="49">
        <v>1079</v>
      </c>
      <c r="R3784" s="5">
        <v>0</v>
      </c>
    </row>
    <row r="3785" ht="35" customHeight="1">
      <c r="D3785" s="5" t="s">
        <v>3330</v>
      </c>
      <c r="E3785" s="5" t="s">
        <v>4175</v>
      </c>
      <c r="F3785" s="5" t="s">
        <v>65</v>
      </c>
      <c r="G3785" s="5">
        <v>518972</v>
      </c>
      <c r="H3785" s="5" t="s">
        <v>4178</v>
      </c>
      <c r="I3785" s="5" t="s">
        <v>4179</v>
      </c>
      <c r="J3785" s="48" t="s">
        <v>26</v>
      </c>
      <c r="K3785" s="5" t="s">
        <v>28</v>
      </c>
      <c r="L3785" s="5">
        <v>5</v>
      </c>
      <c r="M3785" s="5"/>
      <c r="N3785" s="5"/>
      <c r="O3785" s="5"/>
      <c r="P3785" s="5" t="s">
        <v>28</v>
      </c>
      <c r="Q3785" s="49">
        <v>449</v>
      </c>
      <c r="R3785" s="5">
        <v>0</v>
      </c>
    </row>
    <row r="3786" ht="35" customHeight="1">
      <c r="D3786" s="5" t="s">
        <v>3330</v>
      </c>
      <c r="E3786" s="5" t="s">
        <v>4175</v>
      </c>
      <c r="F3786" s="5" t="s">
        <v>65</v>
      </c>
      <c r="G3786" s="5">
        <v>516404</v>
      </c>
      <c r="H3786" s="5" t="s">
        <v>4041</v>
      </c>
      <c r="I3786" s="5" t="s">
        <v>4042</v>
      </c>
      <c r="J3786" s="48" t="s">
        <v>26</v>
      </c>
      <c r="K3786" s="5" t="s">
        <v>28</v>
      </c>
      <c r="L3786" s="5">
        <v>13</v>
      </c>
      <c r="M3786" s="5"/>
      <c r="N3786" s="5"/>
      <c r="O3786" s="5"/>
      <c r="P3786" s="5" t="s">
        <v>28</v>
      </c>
      <c r="Q3786" s="49">
        <v>1449</v>
      </c>
      <c r="R3786" s="5">
        <v>0</v>
      </c>
    </row>
    <row r="3787" ht="35" customHeight="1">
      <c r="D3787" s="5" t="s">
        <v>3330</v>
      </c>
      <c r="E3787" s="5" t="s">
        <v>4175</v>
      </c>
      <c r="F3787" s="5" t="s">
        <v>65</v>
      </c>
      <c r="G3787" s="5">
        <v>516405</v>
      </c>
      <c r="H3787" s="5" t="s">
        <v>4043</v>
      </c>
      <c r="I3787" s="5" t="s">
        <v>4042</v>
      </c>
      <c r="J3787" s="48" t="s">
        <v>26</v>
      </c>
      <c r="K3787" s="5" t="s">
        <v>28</v>
      </c>
      <c r="L3787" s="5">
        <v>3</v>
      </c>
      <c r="M3787" s="5"/>
      <c r="N3787" s="5"/>
      <c r="O3787" s="5">
        <v>3</v>
      </c>
      <c r="P3787" s="5" t="s">
        <v>28</v>
      </c>
      <c r="Q3787" s="49">
        <v>1289</v>
      </c>
      <c r="R3787" s="5">
        <v>0</v>
      </c>
    </row>
    <row r="3788" ht="35" customHeight="1">
      <c r="D3788" s="5" t="s">
        <v>3330</v>
      </c>
      <c r="E3788" s="5" t="s">
        <v>4175</v>
      </c>
      <c r="F3788" s="5" t="s">
        <v>65</v>
      </c>
      <c r="G3788" s="5">
        <v>516406</v>
      </c>
      <c r="H3788" s="5" t="s">
        <v>4044</v>
      </c>
      <c r="I3788" s="5" t="s">
        <v>4042</v>
      </c>
      <c r="J3788" s="48" t="s">
        <v>26</v>
      </c>
      <c r="K3788" s="5" t="s">
        <v>28</v>
      </c>
      <c r="L3788" s="5">
        <v>2</v>
      </c>
      <c r="M3788" s="5"/>
      <c r="N3788" s="5"/>
      <c r="O3788" s="5"/>
      <c r="P3788" s="5" t="s">
        <v>28</v>
      </c>
      <c r="Q3788" s="49">
        <v>1029</v>
      </c>
      <c r="R3788" s="5">
        <v>0</v>
      </c>
    </row>
    <row r="3789" ht="35" customHeight="1">
      <c r="D3789" s="5" t="s">
        <v>3330</v>
      </c>
      <c r="E3789" s="5" t="s">
        <v>4175</v>
      </c>
      <c r="F3789" s="5" t="s">
        <v>65</v>
      </c>
      <c r="G3789" s="5">
        <v>516642</v>
      </c>
      <c r="H3789" s="5" t="s">
        <v>4045</v>
      </c>
      <c r="I3789" s="5" t="s">
        <v>4046</v>
      </c>
      <c r="J3789" s="48" t="s">
        <v>26</v>
      </c>
      <c r="K3789" s="5" t="s">
        <v>28</v>
      </c>
      <c r="L3789" s="5">
        <v>4</v>
      </c>
      <c r="M3789" s="5"/>
      <c r="N3789" s="5"/>
      <c r="O3789" s="5"/>
      <c r="P3789" s="5" t="s">
        <v>28</v>
      </c>
      <c r="Q3789" s="49">
        <v>1449</v>
      </c>
      <c r="R3789" s="5">
        <v>0</v>
      </c>
    </row>
    <row r="3790" ht="35" customHeight="1">
      <c r="D3790" s="5" t="s">
        <v>3330</v>
      </c>
      <c r="E3790" s="5" t="s">
        <v>4175</v>
      </c>
      <c r="F3790" s="5" t="s">
        <v>65</v>
      </c>
      <c r="G3790" s="5">
        <v>519263</v>
      </c>
      <c r="H3790" s="5" t="s">
        <v>4180</v>
      </c>
      <c r="I3790" s="5" t="s">
        <v>4181</v>
      </c>
      <c r="J3790" s="48" t="s">
        <v>26</v>
      </c>
      <c r="K3790" s="5" t="s">
        <v>28</v>
      </c>
      <c r="L3790" s="5">
        <v>8</v>
      </c>
      <c r="M3790" s="5"/>
      <c r="N3790" s="5"/>
      <c r="O3790" s="5"/>
      <c r="P3790" s="5" t="s">
        <v>28</v>
      </c>
      <c r="Q3790" s="49">
        <v>609</v>
      </c>
      <c r="R3790" s="5">
        <v>0</v>
      </c>
    </row>
    <row r="3791" ht="35" customHeight="1">
      <c r="D3791" s="5" t="s">
        <v>3330</v>
      </c>
      <c r="E3791" s="5" t="s">
        <v>4182</v>
      </c>
      <c r="F3791" s="5" t="s">
        <v>35</v>
      </c>
      <c r="G3791" s="5">
        <v>514033</v>
      </c>
      <c r="H3791" s="5" t="s">
        <v>3412</v>
      </c>
      <c r="I3791" s="5" t="s">
        <v>3413</v>
      </c>
      <c r="J3791" s="48" t="s">
        <v>26</v>
      </c>
      <c r="K3791" s="48" t="s">
        <v>27</v>
      </c>
      <c r="L3791" s="5">
        <v>10</v>
      </c>
      <c r="M3791" s="5">
        <v>20</v>
      </c>
      <c r="N3791" s="5"/>
      <c r="O3791" s="5">
        <v>5</v>
      </c>
      <c r="P3791" s="5" t="s">
        <v>28</v>
      </c>
      <c r="Q3791" s="49">
        <v>1109</v>
      </c>
      <c r="R3791" s="5">
        <v>0</v>
      </c>
    </row>
    <row r="3792" ht="35" customHeight="1">
      <c r="D3792" s="5" t="s">
        <v>3330</v>
      </c>
      <c r="E3792" s="5" t="s">
        <v>269</v>
      </c>
      <c r="F3792" s="5" t="s">
        <v>23</v>
      </c>
      <c r="G3792" s="5">
        <v>495912</v>
      </c>
      <c r="H3792" s="5" t="s">
        <v>270</v>
      </c>
      <c r="I3792" s="5" t="s">
        <v>271</v>
      </c>
      <c r="J3792" s="48" t="s">
        <v>26</v>
      </c>
      <c r="K3792" s="48" t="s">
        <v>27</v>
      </c>
      <c r="L3792" s="5">
        <v>5</v>
      </c>
      <c r="M3792" s="5"/>
      <c r="N3792" s="5"/>
      <c r="O3792" s="5"/>
      <c r="P3792" s="5" t="s">
        <v>28</v>
      </c>
      <c r="Q3792" s="49">
        <v>279</v>
      </c>
      <c r="R3792" s="5">
        <v>0</v>
      </c>
    </row>
    <row r="3793" ht="35" customHeight="1">
      <c r="D3793" s="5" t="s">
        <v>3330</v>
      </c>
      <c r="E3793" s="5" t="s">
        <v>4183</v>
      </c>
      <c r="F3793" s="5" t="s">
        <v>65</v>
      </c>
      <c r="G3793" s="5">
        <v>519849</v>
      </c>
      <c r="H3793" s="5" t="s">
        <v>4184</v>
      </c>
      <c r="I3793" s="5" t="s">
        <v>4185</v>
      </c>
      <c r="J3793" s="48" t="s">
        <v>26</v>
      </c>
      <c r="K3793" s="5" t="s">
        <v>28</v>
      </c>
      <c r="L3793" s="5">
        <v>9</v>
      </c>
      <c r="M3793" s="5"/>
      <c r="N3793" s="5"/>
      <c r="O3793" s="5"/>
      <c r="P3793" s="5" t="s">
        <v>28</v>
      </c>
      <c r="Q3793" s="49">
        <v>1149</v>
      </c>
      <c r="R3793" s="5">
        <v>0</v>
      </c>
    </row>
    <row r="3794" ht="35" customHeight="1">
      <c r="D3794" s="5" t="s">
        <v>3330</v>
      </c>
      <c r="E3794" s="5" t="s">
        <v>4186</v>
      </c>
      <c r="F3794" s="5" t="s">
        <v>35</v>
      </c>
      <c r="G3794" s="5">
        <v>519834</v>
      </c>
      <c r="H3794" s="5" t="s">
        <v>4187</v>
      </c>
      <c r="I3794" s="5" t="s">
        <v>4188</v>
      </c>
      <c r="J3794" s="48" t="s">
        <v>26</v>
      </c>
      <c r="K3794" s="48" t="s">
        <v>27</v>
      </c>
      <c r="L3794" s="5">
        <v>12</v>
      </c>
      <c r="M3794" s="5">
        <v>9</v>
      </c>
      <c r="N3794" s="5">
        <v>9</v>
      </c>
      <c r="O3794" s="5"/>
      <c r="P3794" s="5" t="s">
        <v>28</v>
      </c>
      <c r="Q3794" s="49">
        <v>1179</v>
      </c>
      <c r="R3794" s="5">
        <v>0</v>
      </c>
    </row>
    <row r="3795" ht="35" customHeight="1">
      <c r="D3795" s="5" t="s">
        <v>3330</v>
      </c>
      <c r="E3795" s="5" t="s">
        <v>4186</v>
      </c>
      <c r="F3795" s="5" t="s">
        <v>65</v>
      </c>
      <c r="G3795" s="5">
        <v>517411</v>
      </c>
      <c r="H3795" s="5" t="s">
        <v>4189</v>
      </c>
      <c r="I3795" s="5" t="s">
        <v>4190</v>
      </c>
      <c r="J3795" s="48" t="s">
        <v>26</v>
      </c>
      <c r="K3795" s="5" t="s">
        <v>28</v>
      </c>
      <c r="L3795" s="5">
        <v>33</v>
      </c>
      <c r="M3795" s="5"/>
      <c r="N3795" s="5"/>
      <c r="O3795" s="5"/>
      <c r="P3795" s="5" t="s">
        <v>28</v>
      </c>
      <c r="Q3795" s="49">
        <v>609</v>
      </c>
      <c r="R3795" s="5">
        <v>0</v>
      </c>
    </row>
    <row r="3796" ht="35" customHeight="1">
      <c r="D3796" s="5" t="s">
        <v>3330</v>
      </c>
      <c r="E3796" s="5" t="s">
        <v>4186</v>
      </c>
      <c r="F3796" s="5" t="s">
        <v>65</v>
      </c>
      <c r="G3796" s="5">
        <v>519849</v>
      </c>
      <c r="H3796" s="5" t="s">
        <v>4184</v>
      </c>
      <c r="I3796" s="5" t="s">
        <v>4185</v>
      </c>
      <c r="J3796" s="48" t="s">
        <v>26</v>
      </c>
      <c r="K3796" s="5" t="s">
        <v>28</v>
      </c>
      <c r="L3796" s="5">
        <v>9</v>
      </c>
      <c r="M3796" s="5"/>
      <c r="N3796" s="5"/>
      <c r="O3796" s="5"/>
      <c r="P3796" s="5" t="s">
        <v>28</v>
      </c>
      <c r="Q3796" s="49">
        <v>1149</v>
      </c>
      <c r="R3796" s="5">
        <v>0</v>
      </c>
    </row>
    <row r="3797" ht="35" customHeight="1">
      <c r="D3797" s="5" t="s">
        <v>3330</v>
      </c>
      <c r="E3797" s="5" t="s">
        <v>4186</v>
      </c>
      <c r="F3797" s="5" t="s">
        <v>65</v>
      </c>
      <c r="G3797" s="5">
        <v>515760</v>
      </c>
      <c r="H3797" s="5" t="s">
        <v>4191</v>
      </c>
      <c r="I3797" s="5" t="s">
        <v>4192</v>
      </c>
      <c r="J3797" s="48" t="s">
        <v>26</v>
      </c>
      <c r="K3797" s="5" t="s">
        <v>28</v>
      </c>
      <c r="L3797" s="5">
        <v>4</v>
      </c>
      <c r="M3797" s="5"/>
      <c r="N3797" s="5"/>
      <c r="O3797" s="5"/>
      <c r="P3797" s="5" t="s">
        <v>28</v>
      </c>
      <c r="Q3797" s="49">
        <v>619</v>
      </c>
      <c r="R3797" s="5">
        <v>0</v>
      </c>
    </row>
    <row r="3798" ht="35" customHeight="1">
      <c r="D3798" s="5" t="s">
        <v>3330</v>
      </c>
      <c r="E3798" s="5" t="s">
        <v>4186</v>
      </c>
      <c r="F3798" s="5" t="s">
        <v>23</v>
      </c>
      <c r="G3798" s="5">
        <v>517520</v>
      </c>
      <c r="H3798" s="5" t="s">
        <v>4193</v>
      </c>
      <c r="I3798" s="5" t="s">
        <v>4194</v>
      </c>
      <c r="J3798" s="48" t="s">
        <v>26</v>
      </c>
      <c r="K3798" s="48" t="s">
        <v>27</v>
      </c>
      <c r="L3798" s="5">
        <v>11</v>
      </c>
      <c r="M3798" s="5"/>
      <c r="N3798" s="5"/>
      <c r="O3798" s="5"/>
      <c r="P3798" s="5" t="s">
        <v>28</v>
      </c>
      <c r="Q3798" s="49">
        <v>409</v>
      </c>
      <c r="R3798" s="5">
        <v>0</v>
      </c>
    </row>
    <row r="3799" ht="35" customHeight="1">
      <c r="D3799" s="5" t="s">
        <v>3330</v>
      </c>
      <c r="E3799" s="5" t="s">
        <v>4186</v>
      </c>
      <c r="F3799" s="5" t="s">
        <v>65</v>
      </c>
      <c r="G3799" s="5">
        <v>518316</v>
      </c>
      <c r="H3799" s="5" t="s">
        <v>4195</v>
      </c>
      <c r="I3799" s="5" t="s">
        <v>4196</v>
      </c>
      <c r="J3799" s="48" t="s">
        <v>26</v>
      </c>
      <c r="K3799" s="5" t="s">
        <v>28</v>
      </c>
      <c r="L3799" s="5">
        <v>6</v>
      </c>
      <c r="M3799" s="5"/>
      <c r="N3799" s="5"/>
      <c r="O3799" s="5"/>
      <c r="P3799" s="5" t="s">
        <v>28</v>
      </c>
      <c r="Q3799" s="49">
        <v>359</v>
      </c>
      <c r="R3799" s="5">
        <v>0</v>
      </c>
    </row>
    <row r="3800" ht="35" customHeight="1">
      <c r="D3800" s="5" t="s">
        <v>3330</v>
      </c>
      <c r="E3800" s="5" t="s">
        <v>4186</v>
      </c>
      <c r="F3800" s="5" t="s">
        <v>65</v>
      </c>
      <c r="G3800" s="5">
        <v>519267</v>
      </c>
      <c r="H3800" s="5" t="s">
        <v>4197</v>
      </c>
      <c r="I3800" s="5" t="s">
        <v>4198</v>
      </c>
      <c r="J3800" s="48" t="s">
        <v>26</v>
      </c>
      <c r="K3800" s="5" t="s">
        <v>28</v>
      </c>
      <c r="L3800" s="5">
        <v>28</v>
      </c>
      <c r="M3800" s="5"/>
      <c r="N3800" s="5"/>
      <c r="O3800" s="5"/>
      <c r="P3800" s="5" t="s">
        <v>28</v>
      </c>
      <c r="Q3800" s="49">
        <v>539</v>
      </c>
      <c r="R3800" s="5">
        <v>0</v>
      </c>
    </row>
    <row r="3801" ht="35" customHeight="1">
      <c r="D3801" s="5" t="s">
        <v>3330</v>
      </c>
      <c r="E3801" s="5" t="s">
        <v>4199</v>
      </c>
      <c r="F3801" s="5" t="s">
        <v>23</v>
      </c>
      <c r="G3801" s="5">
        <v>517030</v>
      </c>
      <c r="H3801" s="5" t="s">
        <v>3371</v>
      </c>
      <c r="I3801" s="5" t="s">
        <v>3372</v>
      </c>
      <c r="J3801" s="48" t="s">
        <v>26</v>
      </c>
      <c r="K3801" s="48" t="s">
        <v>27</v>
      </c>
      <c r="L3801" s="5">
        <v>14</v>
      </c>
      <c r="M3801" s="5"/>
      <c r="N3801" s="5"/>
      <c r="O3801" s="5"/>
      <c r="P3801" s="5" t="s">
        <v>28</v>
      </c>
      <c r="Q3801" s="49">
        <v>1649</v>
      </c>
      <c r="R3801" s="5">
        <v>0</v>
      </c>
    </row>
    <row r="3802" ht="35" customHeight="1">
      <c r="D3802" s="5" t="s">
        <v>3330</v>
      </c>
      <c r="E3802" s="5" t="s">
        <v>4200</v>
      </c>
      <c r="F3802" s="5" t="s">
        <v>35</v>
      </c>
      <c r="G3802" s="5">
        <v>511499</v>
      </c>
      <c r="H3802" s="5" t="s">
        <v>3759</v>
      </c>
      <c r="I3802" s="5" t="s">
        <v>3760</v>
      </c>
      <c r="J3802" s="48" t="s">
        <v>26</v>
      </c>
      <c r="K3802" s="48" t="s">
        <v>27</v>
      </c>
      <c r="L3802" s="5">
        <v>9</v>
      </c>
      <c r="M3802" s="5">
        <v>7</v>
      </c>
      <c r="N3802" s="5">
        <v>14</v>
      </c>
      <c r="O3802" s="5">
        <v>9</v>
      </c>
      <c r="P3802" s="5" t="s">
        <v>28</v>
      </c>
      <c r="Q3802" s="49">
        <v>1309</v>
      </c>
      <c r="R3802" s="5">
        <v>0</v>
      </c>
    </row>
    <row r="3803" ht="35" customHeight="1">
      <c r="D3803" s="5" t="s">
        <v>3330</v>
      </c>
      <c r="E3803" s="5" t="s">
        <v>4201</v>
      </c>
      <c r="F3803" s="5" t="s">
        <v>23</v>
      </c>
      <c r="G3803" s="5">
        <v>517030</v>
      </c>
      <c r="H3803" s="5" t="s">
        <v>3371</v>
      </c>
      <c r="I3803" s="5" t="s">
        <v>3372</v>
      </c>
      <c r="J3803" s="48" t="s">
        <v>26</v>
      </c>
      <c r="K3803" s="48" t="s">
        <v>27</v>
      </c>
      <c r="L3803" s="5">
        <v>14</v>
      </c>
      <c r="M3803" s="5"/>
      <c r="N3803" s="5"/>
      <c r="O3803" s="5"/>
      <c r="P3803" s="5" t="s">
        <v>28</v>
      </c>
      <c r="Q3803" s="49">
        <v>1649</v>
      </c>
      <c r="R3803" s="5">
        <v>0</v>
      </c>
    </row>
    <row r="3804" ht="35" customHeight="1">
      <c r="D3804" s="5" t="s">
        <v>3330</v>
      </c>
      <c r="E3804" s="5" t="s">
        <v>4202</v>
      </c>
      <c r="F3804" s="5" t="s">
        <v>23</v>
      </c>
      <c r="G3804" s="5">
        <v>513768</v>
      </c>
      <c r="H3804" s="5" t="s">
        <v>1647</v>
      </c>
      <c r="I3804" s="5" t="s">
        <v>632</v>
      </c>
      <c r="J3804" s="48" t="s">
        <v>26</v>
      </c>
      <c r="K3804" s="48" t="s">
        <v>27</v>
      </c>
      <c r="L3804" s="5">
        <v>4</v>
      </c>
      <c r="M3804" s="5"/>
      <c r="N3804" s="5"/>
      <c r="O3804" s="5">
        <v>1</v>
      </c>
      <c r="P3804" s="5" t="s">
        <v>28</v>
      </c>
      <c r="Q3804" s="49">
        <v>1469</v>
      </c>
      <c r="R3804" s="5">
        <v>0</v>
      </c>
    </row>
    <row r="3805" ht="35" customHeight="1">
      <c r="D3805" s="5" t="s">
        <v>3330</v>
      </c>
      <c r="E3805" s="5" t="s">
        <v>4202</v>
      </c>
      <c r="F3805" s="5" t="s">
        <v>23</v>
      </c>
      <c r="G3805" s="5">
        <v>514492</v>
      </c>
      <c r="H3805" s="5" t="s">
        <v>1648</v>
      </c>
      <c r="I3805" s="5" t="s">
        <v>632</v>
      </c>
      <c r="J3805" s="48" t="s">
        <v>26</v>
      </c>
      <c r="K3805" s="48" t="s">
        <v>27</v>
      </c>
      <c r="L3805" s="5">
        <v>5</v>
      </c>
      <c r="M3805" s="5"/>
      <c r="N3805" s="5"/>
      <c r="O3805" s="5">
        <v>2</v>
      </c>
      <c r="P3805" s="5" t="s">
        <v>28</v>
      </c>
      <c r="Q3805" s="49">
        <v>1519</v>
      </c>
      <c r="R3805" s="5">
        <v>0</v>
      </c>
    </row>
    <row r="3806" ht="35" customHeight="1">
      <c r="D3806" s="5" t="s">
        <v>3330</v>
      </c>
      <c r="E3806" s="5" t="s">
        <v>4202</v>
      </c>
      <c r="F3806" s="5" t="s">
        <v>65</v>
      </c>
      <c r="G3806" s="5">
        <v>515488</v>
      </c>
      <c r="H3806" s="5" t="s">
        <v>4203</v>
      </c>
      <c r="I3806" s="5" t="s">
        <v>3425</v>
      </c>
      <c r="J3806" s="48" t="s">
        <v>26</v>
      </c>
      <c r="K3806" s="5" t="s">
        <v>28</v>
      </c>
      <c r="L3806" s="5">
        <v>8</v>
      </c>
      <c r="M3806" s="5"/>
      <c r="N3806" s="5"/>
      <c r="O3806" s="5"/>
      <c r="P3806" s="5" t="s">
        <v>28</v>
      </c>
      <c r="Q3806" s="49">
        <v>519</v>
      </c>
      <c r="R3806" s="5">
        <v>0</v>
      </c>
    </row>
    <row r="3807" ht="35" customHeight="1">
      <c r="D3807" s="5" t="s">
        <v>3330</v>
      </c>
      <c r="E3807" s="5" t="s">
        <v>4202</v>
      </c>
      <c r="F3807" s="5" t="s">
        <v>65</v>
      </c>
      <c r="G3807" s="5">
        <v>519174</v>
      </c>
      <c r="H3807" s="5" t="s">
        <v>4204</v>
      </c>
      <c r="I3807" s="5" t="s">
        <v>4205</v>
      </c>
      <c r="J3807" s="48" t="s">
        <v>26</v>
      </c>
      <c r="K3807" s="5" t="s">
        <v>28</v>
      </c>
      <c r="L3807" s="5">
        <v>2</v>
      </c>
      <c r="M3807" s="5"/>
      <c r="N3807" s="5"/>
      <c r="O3807" s="5"/>
      <c r="P3807" s="5" t="s">
        <v>28</v>
      </c>
      <c r="Q3807" s="49">
        <v>849</v>
      </c>
      <c r="R3807" s="5">
        <v>0</v>
      </c>
    </row>
    <row r="3808" ht="35" customHeight="1">
      <c r="D3808" s="5" t="s">
        <v>3330</v>
      </c>
      <c r="E3808" s="5" t="s">
        <v>4202</v>
      </c>
      <c r="F3808" s="5" t="s">
        <v>65</v>
      </c>
      <c r="G3808" s="5">
        <v>519462</v>
      </c>
      <c r="H3808" s="5" t="s">
        <v>4206</v>
      </c>
      <c r="I3808" s="5" t="s">
        <v>3425</v>
      </c>
      <c r="J3808" s="48" t="s">
        <v>26</v>
      </c>
      <c r="K3808" s="5" t="s">
        <v>28</v>
      </c>
      <c r="L3808" s="5">
        <v>18</v>
      </c>
      <c r="M3808" s="5"/>
      <c r="N3808" s="5"/>
      <c r="O3808" s="5"/>
      <c r="P3808" s="5" t="s">
        <v>28</v>
      </c>
      <c r="Q3808" s="49">
        <v>1629</v>
      </c>
      <c r="R3808" s="5">
        <v>0</v>
      </c>
    </row>
    <row r="3809" ht="35" customHeight="1">
      <c r="D3809" s="5" t="s">
        <v>3330</v>
      </c>
      <c r="E3809" s="5" t="s">
        <v>4202</v>
      </c>
      <c r="F3809" s="5" t="s">
        <v>65</v>
      </c>
      <c r="G3809" s="5">
        <v>517352</v>
      </c>
      <c r="H3809" s="5" t="s">
        <v>4207</v>
      </c>
      <c r="I3809" s="5" t="s">
        <v>4208</v>
      </c>
      <c r="J3809" s="48" t="s">
        <v>26</v>
      </c>
      <c r="K3809" s="5" t="s">
        <v>28</v>
      </c>
      <c r="L3809" s="5">
        <v>11</v>
      </c>
      <c r="M3809" s="5"/>
      <c r="N3809" s="5"/>
      <c r="O3809" s="5"/>
      <c r="P3809" s="5" t="s">
        <v>28</v>
      </c>
      <c r="Q3809" s="49">
        <v>1349</v>
      </c>
      <c r="R3809" s="5">
        <v>0</v>
      </c>
    </row>
    <row r="3810" ht="35" customHeight="1">
      <c r="D3810" s="5" t="s">
        <v>3330</v>
      </c>
      <c r="E3810" s="5" t="s">
        <v>4202</v>
      </c>
      <c r="F3810" s="5" t="s">
        <v>65</v>
      </c>
      <c r="G3810" s="5">
        <v>518104</v>
      </c>
      <c r="H3810" s="5" t="s">
        <v>4209</v>
      </c>
      <c r="I3810" s="5" t="s">
        <v>4210</v>
      </c>
      <c r="J3810" s="48" t="s">
        <v>26</v>
      </c>
      <c r="K3810" s="5" t="s">
        <v>28</v>
      </c>
      <c r="L3810" s="5">
        <v>4</v>
      </c>
      <c r="M3810" s="5"/>
      <c r="N3810" s="5"/>
      <c r="O3810" s="5"/>
      <c r="P3810" s="5" t="s">
        <v>28</v>
      </c>
      <c r="Q3810" s="49">
        <v>1359</v>
      </c>
      <c r="R3810" s="5">
        <v>0</v>
      </c>
    </row>
    <row r="3811" ht="35" customHeight="1">
      <c r="D3811" s="5" t="s">
        <v>3330</v>
      </c>
      <c r="E3811" s="5" t="s">
        <v>4202</v>
      </c>
      <c r="F3811" s="5" t="s">
        <v>65</v>
      </c>
      <c r="G3811" s="5">
        <v>517444</v>
      </c>
      <c r="H3811" s="5" t="s">
        <v>4211</v>
      </c>
      <c r="I3811" s="5" t="s">
        <v>4212</v>
      </c>
      <c r="J3811" s="48" t="s">
        <v>26</v>
      </c>
      <c r="K3811" s="5" t="s">
        <v>28</v>
      </c>
      <c r="L3811" s="5">
        <v>19</v>
      </c>
      <c r="M3811" s="5"/>
      <c r="N3811" s="5"/>
      <c r="O3811" s="5"/>
      <c r="P3811" s="5" t="s">
        <v>28</v>
      </c>
      <c r="Q3811" s="49">
        <v>599</v>
      </c>
      <c r="R3811" s="5">
        <v>0</v>
      </c>
    </row>
    <row r="3812" ht="35" customHeight="1">
      <c r="D3812" s="5" t="s">
        <v>3330</v>
      </c>
      <c r="E3812" s="5" t="s">
        <v>4202</v>
      </c>
      <c r="F3812" s="5" t="s">
        <v>65</v>
      </c>
      <c r="G3812" s="5">
        <v>515787</v>
      </c>
      <c r="H3812" s="5" t="s">
        <v>1642</v>
      </c>
      <c r="I3812" s="5" t="s">
        <v>588</v>
      </c>
      <c r="J3812" s="48" t="s">
        <v>26</v>
      </c>
      <c r="K3812" s="5" t="s">
        <v>28</v>
      </c>
      <c r="L3812" s="5">
        <v>6</v>
      </c>
      <c r="M3812" s="5"/>
      <c r="N3812" s="5"/>
      <c r="O3812" s="5"/>
      <c r="P3812" s="5" t="s">
        <v>28</v>
      </c>
      <c r="Q3812" s="49">
        <v>1939</v>
      </c>
      <c r="R3812" s="5">
        <v>0</v>
      </c>
    </row>
    <row r="3813" ht="35" customHeight="1">
      <c r="D3813" s="5" t="s">
        <v>3330</v>
      </c>
      <c r="E3813" s="5" t="s">
        <v>4202</v>
      </c>
      <c r="F3813" s="5" t="s">
        <v>65</v>
      </c>
      <c r="G3813" s="5">
        <v>517423</v>
      </c>
      <c r="H3813" s="5" t="s">
        <v>4213</v>
      </c>
      <c r="I3813" s="5" t="s">
        <v>4214</v>
      </c>
      <c r="J3813" s="48" t="s">
        <v>26</v>
      </c>
      <c r="K3813" s="5" t="s">
        <v>28</v>
      </c>
      <c r="L3813" s="5">
        <v>3</v>
      </c>
      <c r="M3813" s="5"/>
      <c r="N3813" s="5"/>
      <c r="O3813" s="5"/>
      <c r="P3813" s="5" t="s">
        <v>28</v>
      </c>
      <c r="Q3813" s="49">
        <v>679</v>
      </c>
      <c r="R3813" s="5">
        <v>0</v>
      </c>
    </row>
    <row r="3814" ht="35" customHeight="1">
      <c r="D3814" s="5" t="s">
        <v>3330</v>
      </c>
      <c r="E3814" s="5" t="s">
        <v>4202</v>
      </c>
      <c r="F3814" s="5" t="s">
        <v>65</v>
      </c>
      <c r="G3814" s="5">
        <v>518084</v>
      </c>
      <c r="H3814" s="5" t="s">
        <v>4215</v>
      </c>
      <c r="I3814" s="5" t="s">
        <v>4216</v>
      </c>
      <c r="J3814" s="48" t="s">
        <v>26</v>
      </c>
      <c r="K3814" s="5" t="s">
        <v>28</v>
      </c>
      <c r="L3814" s="5">
        <v>14</v>
      </c>
      <c r="M3814" s="5"/>
      <c r="N3814" s="5"/>
      <c r="O3814" s="5"/>
      <c r="P3814" s="5" t="s">
        <v>28</v>
      </c>
      <c r="Q3814" s="49">
        <v>1029</v>
      </c>
      <c r="R3814" s="5">
        <v>0</v>
      </c>
    </row>
    <row r="3815" ht="35" customHeight="1">
      <c r="D3815" s="5" t="s">
        <v>3330</v>
      </c>
      <c r="E3815" s="5" t="s">
        <v>4202</v>
      </c>
      <c r="F3815" s="5" t="s">
        <v>65</v>
      </c>
      <c r="G3815" s="5">
        <v>509604</v>
      </c>
      <c r="H3815" s="5" t="s">
        <v>4217</v>
      </c>
      <c r="I3815" s="5" t="s">
        <v>4218</v>
      </c>
      <c r="J3815" s="48" t="s">
        <v>26</v>
      </c>
      <c r="K3815" s="5" t="s">
        <v>28</v>
      </c>
      <c r="L3815" s="5">
        <v>5</v>
      </c>
      <c r="M3815" s="5"/>
      <c r="N3815" s="5"/>
      <c r="O3815" s="5"/>
      <c r="P3815" s="5" t="s">
        <v>28</v>
      </c>
      <c r="Q3815" s="49">
        <v>1429</v>
      </c>
      <c r="R3815" s="5">
        <v>0</v>
      </c>
    </row>
    <row r="3816" ht="35" customHeight="1">
      <c r="D3816" s="5" t="s">
        <v>3330</v>
      </c>
      <c r="E3816" s="5" t="s">
        <v>4202</v>
      </c>
      <c r="F3816" s="5" t="s">
        <v>65</v>
      </c>
      <c r="G3816" s="5">
        <v>517527</v>
      </c>
      <c r="H3816" s="5" t="s">
        <v>4219</v>
      </c>
      <c r="I3816" s="5" t="s">
        <v>4220</v>
      </c>
      <c r="J3816" s="48" t="s">
        <v>26</v>
      </c>
      <c r="K3816" s="5" t="s">
        <v>28</v>
      </c>
      <c r="L3816" s="5">
        <v>5</v>
      </c>
      <c r="M3816" s="5"/>
      <c r="N3816" s="5"/>
      <c r="O3816" s="5"/>
      <c r="P3816" s="5" t="s">
        <v>28</v>
      </c>
      <c r="Q3816" s="49">
        <v>859</v>
      </c>
      <c r="R3816" s="5">
        <v>0</v>
      </c>
    </row>
    <row r="3817" ht="35" customHeight="1">
      <c r="D3817" s="5" t="s">
        <v>3330</v>
      </c>
      <c r="E3817" s="5" t="s">
        <v>4202</v>
      </c>
      <c r="F3817" s="5" t="s">
        <v>65</v>
      </c>
      <c r="G3817" s="5">
        <v>514736</v>
      </c>
      <c r="H3817" s="5" t="s">
        <v>574</v>
      </c>
      <c r="I3817" s="5" t="s">
        <v>575</v>
      </c>
      <c r="J3817" s="48" t="s">
        <v>26</v>
      </c>
      <c r="K3817" s="5" t="s">
        <v>28</v>
      </c>
      <c r="L3817" s="5">
        <v>48</v>
      </c>
      <c r="M3817" s="5"/>
      <c r="N3817" s="5"/>
      <c r="O3817" s="5"/>
      <c r="P3817" s="5" t="s">
        <v>28</v>
      </c>
      <c r="Q3817" s="49">
        <v>1309</v>
      </c>
      <c r="R3817" s="5">
        <v>0</v>
      </c>
    </row>
    <row r="3818" ht="35" customHeight="1">
      <c r="D3818" s="5" t="s">
        <v>3330</v>
      </c>
      <c r="E3818" s="5" t="s">
        <v>4202</v>
      </c>
      <c r="F3818" s="5" t="s">
        <v>65</v>
      </c>
      <c r="G3818" s="5">
        <v>514747</v>
      </c>
      <c r="H3818" s="5" t="s">
        <v>576</v>
      </c>
      <c r="I3818" s="5" t="s">
        <v>575</v>
      </c>
      <c r="J3818" s="48" t="s">
        <v>26</v>
      </c>
      <c r="K3818" s="5" t="s">
        <v>28</v>
      </c>
      <c r="L3818" s="5">
        <v>3</v>
      </c>
      <c r="M3818" s="5"/>
      <c r="N3818" s="5"/>
      <c r="O3818" s="5"/>
      <c r="P3818" s="5" t="s">
        <v>28</v>
      </c>
      <c r="Q3818" s="49">
        <v>849</v>
      </c>
      <c r="R3818" s="5">
        <v>0</v>
      </c>
    </row>
    <row r="3819" ht="35" customHeight="1">
      <c r="D3819" s="5" t="s">
        <v>3330</v>
      </c>
      <c r="E3819" s="5" t="s">
        <v>4221</v>
      </c>
      <c r="F3819" s="5" t="s">
        <v>23</v>
      </c>
      <c r="G3819" s="5">
        <v>516122</v>
      </c>
      <c r="H3819" s="5" t="s">
        <v>3546</v>
      </c>
      <c r="I3819" s="5" t="s">
        <v>3547</v>
      </c>
      <c r="J3819" s="48" t="s">
        <v>26</v>
      </c>
      <c r="K3819" s="5" t="s">
        <v>28</v>
      </c>
      <c r="L3819" s="5">
        <v>7</v>
      </c>
      <c r="M3819" s="5"/>
      <c r="N3819" s="5"/>
      <c r="O3819" s="5"/>
      <c r="P3819" s="5" t="s">
        <v>28</v>
      </c>
      <c r="Q3819" s="49">
        <v>759</v>
      </c>
      <c r="R3819" s="5">
        <v>0</v>
      </c>
    </row>
    <row r="3820" ht="35" customHeight="1">
      <c r="D3820" s="5" t="s">
        <v>3330</v>
      </c>
      <c r="E3820" s="5" t="s">
        <v>4222</v>
      </c>
      <c r="F3820" s="5" t="s">
        <v>65</v>
      </c>
      <c r="G3820" s="5">
        <v>515624</v>
      </c>
      <c r="H3820" s="5" t="s">
        <v>4156</v>
      </c>
      <c r="I3820" s="5" t="s">
        <v>4157</v>
      </c>
      <c r="J3820" s="48" t="s">
        <v>26</v>
      </c>
      <c r="K3820" s="5" t="s">
        <v>28</v>
      </c>
      <c r="L3820" s="5">
        <v>15</v>
      </c>
      <c r="M3820" s="5"/>
      <c r="N3820" s="5"/>
      <c r="O3820" s="5"/>
      <c r="P3820" s="5" t="s">
        <v>28</v>
      </c>
      <c r="Q3820" s="49">
        <v>779</v>
      </c>
      <c r="R3820" s="5">
        <v>0</v>
      </c>
    </row>
    <row r="3821" ht="35" customHeight="1">
      <c r="D3821" s="5" t="s">
        <v>3330</v>
      </c>
      <c r="E3821" s="5" t="s">
        <v>4222</v>
      </c>
      <c r="F3821" s="5" t="s">
        <v>23</v>
      </c>
      <c r="G3821" s="5">
        <v>516122</v>
      </c>
      <c r="H3821" s="5" t="s">
        <v>3546</v>
      </c>
      <c r="I3821" s="5" t="s">
        <v>3547</v>
      </c>
      <c r="J3821" s="48" t="s">
        <v>26</v>
      </c>
      <c r="K3821" s="5" t="s">
        <v>28</v>
      </c>
      <c r="L3821" s="5">
        <v>7</v>
      </c>
      <c r="M3821" s="5"/>
      <c r="N3821" s="5"/>
      <c r="O3821" s="5"/>
      <c r="P3821" s="5" t="s">
        <v>28</v>
      </c>
      <c r="Q3821" s="49">
        <v>759</v>
      </c>
      <c r="R3821" s="5">
        <v>0</v>
      </c>
    </row>
    <row r="3822" ht="35" customHeight="1">
      <c r="D3822" s="5" t="s">
        <v>3330</v>
      </c>
      <c r="E3822" s="5" t="s">
        <v>4222</v>
      </c>
      <c r="F3822" s="5" t="s">
        <v>65</v>
      </c>
      <c r="G3822" s="5">
        <v>518670</v>
      </c>
      <c r="H3822" s="5" t="s">
        <v>4223</v>
      </c>
      <c r="I3822" s="5" t="s">
        <v>4224</v>
      </c>
      <c r="J3822" s="48" t="s">
        <v>26</v>
      </c>
      <c r="K3822" s="5" t="s">
        <v>28</v>
      </c>
      <c r="L3822" s="5">
        <v>7</v>
      </c>
      <c r="M3822" s="5"/>
      <c r="N3822" s="5"/>
      <c r="O3822" s="5"/>
      <c r="P3822" s="5" t="s">
        <v>28</v>
      </c>
      <c r="Q3822" s="49">
        <v>509</v>
      </c>
      <c r="R3822" s="5">
        <v>0</v>
      </c>
    </row>
    <row r="3823" ht="35" customHeight="1">
      <c r="D3823" s="5" t="s">
        <v>3330</v>
      </c>
      <c r="E3823" s="5" t="s">
        <v>4222</v>
      </c>
      <c r="F3823" s="5" t="s">
        <v>65</v>
      </c>
      <c r="G3823" s="5">
        <v>516816</v>
      </c>
      <c r="H3823" s="5" t="s">
        <v>4225</v>
      </c>
      <c r="I3823" s="5" t="s">
        <v>4226</v>
      </c>
      <c r="J3823" s="48" t="s">
        <v>26</v>
      </c>
      <c r="K3823" s="5" t="s">
        <v>28</v>
      </c>
      <c r="L3823" s="5">
        <v>2</v>
      </c>
      <c r="M3823" s="5"/>
      <c r="N3823" s="5"/>
      <c r="O3823" s="5"/>
      <c r="P3823" s="5" t="s">
        <v>28</v>
      </c>
      <c r="Q3823" s="49">
        <v>569</v>
      </c>
      <c r="R3823" s="5">
        <v>0</v>
      </c>
    </row>
    <row r="3824" ht="35" customHeight="1">
      <c r="D3824" s="5" t="s">
        <v>3330</v>
      </c>
      <c r="E3824" s="5" t="s">
        <v>4222</v>
      </c>
      <c r="F3824" s="5" t="s">
        <v>65</v>
      </c>
      <c r="G3824" s="5">
        <v>518360</v>
      </c>
      <c r="H3824" s="5" t="s">
        <v>4227</v>
      </c>
      <c r="I3824" s="5" t="s">
        <v>4228</v>
      </c>
      <c r="J3824" s="48" t="s">
        <v>26</v>
      </c>
      <c r="K3824" s="5" t="s">
        <v>28</v>
      </c>
      <c r="L3824" s="5">
        <v>4</v>
      </c>
      <c r="M3824" s="5"/>
      <c r="N3824" s="5"/>
      <c r="O3824" s="5"/>
      <c r="P3824" s="5" t="s">
        <v>28</v>
      </c>
      <c r="Q3824" s="49">
        <v>839</v>
      </c>
      <c r="R3824" s="5">
        <v>0</v>
      </c>
    </row>
    <row r="3825" ht="35" customHeight="1">
      <c r="D3825" s="5" t="s">
        <v>3330</v>
      </c>
      <c r="E3825" s="5" t="s">
        <v>4222</v>
      </c>
      <c r="F3825" s="5" t="s">
        <v>65</v>
      </c>
      <c r="G3825" s="5">
        <v>518474</v>
      </c>
      <c r="H3825" s="5" t="s">
        <v>4229</v>
      </c>
      <c r="I3825" s="5" t="s">
        <v>4230</v>
      </c>
      <c r="J3825" s="48" t="s">
        <v>26</v>
      </c>
      <c r="K3825" s="5" t="s">
        <v>28</v>
      </c>
      <c r="L3825" s="5">
        <v>6</v>
      </c>
      <c r="M3825" s="5"/>
      <c r="N3825" s="5"/>
      <c r="O3825" s="5"/>
      <c r="P3825" s="5" t="s">
        <v>28</v>
      </c>
      <c r="Q3825" s="49">
        <v>919</v>
      </c>
      <c r="R3825" s="5">
        <v>0</v>
      </c>
    </row>
    <row r="3826" ht="35" customHeight="1">
      <c r="D3826" s="5" t="s">
        <v>3330</v>
      </c>
      <c r="E3826" s="5" t="s">
        <v>4231</v>
      </c>
      <c r="F3826" s="5" t="s">
        <v>23</v>
      </c>
      <c r="G3826" s="5">
        <v>516341</v>
      </c>
      <c r="H3826" s="5" t="s">
        <v>1660</v>
      </c>
      <c r="I3826" s="5" t="s">
        <v>1661</v>
      </c>
      <c r="J3826" s="48" t="s">
        <v>26</v>
      </c>
      <c r="K3826" s="48" t="s">
        <v>27</v>
      </c>
      <c r="L3826" s="5">
        <v>6</v>
      </c>
      <c r="M3826" s="5"/>
      <c r="N3826" s="5"/>
      <c r="O3826" s="5"/>
      <c r="P3826" s="5" t="s">
        <v>28</v>
      </c>
      <c r="Q3826" s="49">
        <v>1519</v>
      </c>
      <c r="R3826" s="5">
        <v>0</v>
      </c>
    </row>
    <row r="3827" ht="35" customHeight="1">
      <c r="D3827" s="5" t="s">
        <v>3330</v>
      </c>
      <c r="E3827" s="5" t="s">
        <v>4231</v>
      </c>
      <c r="F3827" s="5" t="s">
        <v>23</v>
      </c>
      <c r="G3827" s="5">
        <v>515251</v>
      </c>
      <c r="H3827" s="5" t="s">
        <v>1668</v>
      </c>
      <c r="I3827" s="5" t="s">
        <v>1669</v>
      </c>
      <c r="J3827" s="48" t="s">
        <v>26</v>
      </c>
      <c r="K3827" s="48" t="s">
        <v>27</v>
      </c>
      <c r="L3827" s="5">
        <v>5</v>
      </c>
      <c r="M3827" s="5"/>
      <c r="N3827" s="5"/>
      <c r="O3827" s="5">
        <v>4</v>
      </c>
      <c r="P3827" s="5" t="s">
        <v>28</v>
      </c>
      <c r="Q3827" s="49">
        <v>1159</v>
      </c>
      <c r="R3827" s="5">
        <v>0</v>
      </c>
    </row>
    <row r="3828" ht="35" customHeight="1">
      <c r="D3828" s="5" t="s">
        <v>3330</v>
      </c>
      <c r="E3828" s="5" t="s">
        <v>4231</v>
      </c>
      <c r="F3828" s="5" t="s">
        <v>23</v>
      </c>
      <c r="G3828" s="5">
        <v>512371</v>
      </c>
      <c r="H3828" s="5" t="s">
        <v>565</v>
      </c>
      <c r="I3828" s="5" t="s">
        <v>566</v>
      </c>
      <c r="J3828" s="48" t="s">
        <v>26</v>
      </c>
      <c r="K3828" s="48" t="s">
        <v>27</v>
      </c>
      <c r="L3828" s="5">
        <v>6</v>
      </c>
      <c r="M3828" s="5"/>
      <c r="N3828" s="5"/>
      <c r="O3828" s="5">
        <v>15</v>
      </c>
      <c r="P3828" s="5" t="s">
        <v>28</v>
      </c>
      <c r="Q3828" s="49">
        <v>1669</v>
      </c>
      <c r="R3828" s="5">
        <v>0</v>
      </c>
    </row>
    <row r="3829" ht="35" customHeight="1">
      <c r="D3829" s="5" t="s">
        <v>3330</v>
      </c>
      <c r="E3829" s="5" t="s">
        <v>4231</v>
      </c>
      <c r="F3829" s="5" t="s">
        <v>23</v>
      </c>
      <c r="G3829" s="5">
        <v>513768</v>
      </c>
      <c r="H3829" s="5" t="s">
        <v>1647</v>
      </c>
      <c r="I3829" s="5" t="s">
        <v>632</v>
      </c>
      <c r="J3829" s="48" t="s">
        <v>26</v>
      </c>
      <c r="K3829" s="48" t="s">
        <v>27</v>
      </c>
      <c r="L3829" s="5">
        <v>4</v>
      </c>
      <c r="M3829" s="5"/>
      <c r="N3829" s="5"/>
      <c r="O3829" s="5">
        <v>1</v>
      </c>
      <c r="P3829" s="5" t="s">
        <v>28</v>
      </c>
      <c r="Q3829" s="49">
        <v>1469</v>
      </c>
      <c r="R3829" s="5">
        <v>0</v>
      </c>
    </row>
    <row r="3830" ht="35" customHeight="1">
      <c r="D3830" s="5" t="s">
        <v>3330</v>
      </c>
      <c r="E3830" s="5" t="s">
        <v>4231</v>
      </c>
      <c r="F3830" s="5" t="s">
        <v>23</v>
      </c>
      <c r="G3830" s="5">
        <v>514492</v>
      </c>
      <c r="H3830" s="5" t="s">
        <v>1648</v>
      </c>
      <c r="I3830" s="5" t="s">
        <v>632</v>
      </c>
      <c r="J3830" s="48" t="s">
        <v>26</v>
      </c>
      <c r="K3830" s="48" t="s">
        <v>27</v>
      </c>
      <c r="L3830" s="5">
        <v>5</v>
      </c>
      <c r="M3830" s="5"/>
      <c r="N3830" s="5"/>
      <c r="O3830" s="5">
        <v>2</v>
      </c>
      <c r="P3830" s="5" t="s">
        <v>28</v>
      </c>
      <c r="Q3830" s="49">
        <v>1519</v>
      </c>
      <c r="R3830" s="5">
        <v>0</v>
      </c>
    </row>
    <row r="3831" ht="35" customHeight="1">
      <c r="D3831" s="5" t="s">
        <v>3330</v>
      </c>
      <c r="E3831" s="5" t="s">
        <v>4232</v>
      </c>
      <c r="F3831" s="5" t="s">
        <v>23</v>
      </c>
      <c r="G3831" s="5">
        <v>519419</v>
      </c>
      <c r="H3831" s="5" t="s">
        <v>4233</v>
      </c>
      <c r="I3831" s="5" t="s">
        <v>265</v>
      </c>
      <c r="J3831" s="48" t="s">
        <v>26</v>
      </c>
      <c r="K3831" s="48" t="s">
        <v>27</v>
      </c>
      <c r="L3831" s="5">
        <v>15</v>
      </c>
      <c r="M3831" s="5"/>
      <c r="N3831" s="5"/>
      <c r="O3831" s="5"/>
      <c r="P3831" s="5" t="s">
        <v>28</v>
      </c>
      <c r="Q3831" s="49">
        <v>1009</v>
      </c>
      <c r="R3831" s="5">
        <v>0</v>
      </c>
    </row>
    <row r="3832" ht="35" customHeight="1">
      <c r="D3832" s="5" t="s">
        <v>3330</v>
      </c>
      <c r="E3832" s="5" t="s">
        <v>4234</v>
      </c>
      <c r="F3832" s="5" t="s">
        <v>23</v>
      </c>
      <c r="G3832" s="5">
        <v>516341</v>
      </c>
      <c r="H3832" s="5" t="s">
        <v>1660</v>
      </c>
      <c r="I3832" s="5" t="s">
        <v>1661</v>
      </c>
      <c r="J3832" s="48" t="s">
        <v>26</v>
      </c>
      <c r="K3832" s="48" t="s">
        <v>27</v>
      </c>
      <c r="L3832" s="5">
        <v>6</v>
      </c>
      <c r="M3832" s="5"/>
      <c r="N3832" s="5"/>
      <c r="O3832" s="5"/>
      <c r="P3832" s="5" t="s">
        <v>28</v>
      </c>
      <c r="Q3832" s="49">
        <v>1519</v>
      </c>
      <c r="R3832" s="5">
        <v>0</v>
      </c>
    </row>
    <row r="3833" ht="35" customHeight="1">
      <c r="D3833" s="5" t="s">
        <v>3330</v>
      </c>
      <c r="E3833" s="5" t="s">
        <v>4234</v>
      </c>
      <c r="F3833" s="5" t="s">
        <v>23</v>
      </c>
      <c r="G3833" s="5">
        <v>515251</v>
      </c>
      <c r="H3833" s="5" t="s">
        <v>1668</v>
      </c>
      <c r="I3833" s="5" t="s">
        <v>1669</v>
      </c>
      <c r="J3833" s="48" t="s">
        <v>26</v>
      </c>
      <c r="K3833" s="48" t="s">
        <v>27</v>
      </c>
      <c r="L3833" s="5">
        <v>5</v>
      </c>
      <c r="M3833" s="5"/>
      <c r="N3833" s="5"/>
      <c r="O3833" s="5">
        <v>4</v>
      </c>
      <c r="P3833" s="5" t="s">
        <v>28</v>
      </c>
      <c r="Q3833" s="49">
        <v>1159</v>
      </c>
      <c r="R3833" s="5">
        <v>0</v>
      </c>
    </row>
    <row r="3834" ht="35" customHeight="1">
      <c r="D3834" s="5" t="s">
        <v>3330</v>
      </c>
      <c r="E3834" s="5" t="s">
        <v>4234</v>
      </c>
      <c r="F3834" s="5" t="s">
        <v>23</v>
      </c>
      <c r="G3834" s="5">
        <v>512371</v>
      </c>
      <c r="H3834" s="5" t="s">
        <v>565</v>
      </c>
      <c r="I3834" s="5" t="s">
        <v>566</v>
      </c>
      <c r="J3834" s="48" t="s">
        <v>26</v>
      </c>
      <c r="K3834" s="48" t="s">
        <v>27</v>
      </c>
      <c r="L3834" s="5">
        <v>6</v>
      </c>
      <c r="M3834" s="5"/>
      <c r="N3834" s="5"/>
      <c r="O3834" s="5">
        <v>15</v>
      </c>
      <c r="P3834" s="5" t="s">
        <v>28</v>
      </c>
      <c r="Q3834" s="49">
        <v>1669</v>
      </c>
      <c r="R3834" s="5">
        <v>0</v>
      </c>
    </row>
    <row r="3835" ht="35" customHeight="1">
      <c r="D3835" s="5" t="s">
        <v>3330</v>
      </c>
      <c r="E3835" s="5" t="s">
        <v>4234</v>
      </c>
      <c r="F3835" s="5" t="s">
        <v>23</v>
      </c>
      <c r="G3835" s="5">
        <v>513768</v>
      </c>
      <c r="H3835" s="5" t="s">
        <v>1647</v>
      </c>
      <c r="I3835" s="5" t="s">
        <v>632</v>
      </c>
      <c r="J3835" s="48" t="s">
        <v>26</v>
      </c>
      <c r="K3835" s="48" t="s">
        <v>27</v>
      </c>
      <c r="L3835" s="5">
        <v>4</v>
      </c>
      <c r="M3835" s="5"/>
      <c r="N3835" s="5"/>
      <c r="O3835" s="5">
        <v>1</v>
      </c>
      <c r="P3835" s="5" t="s">
        <v>28</v>
      </c>
      <c r="Q3835" s="49">
        <v>1469</v>
      </c>
      <c r="R3835" s="5">
        <v>0</v>
      </c>
    </row>
    <row r="3836" ht="35" customHeight="1">
      <c r="D3836" s="5" t="s">
        <v>3330</v>
      </c>
      <c r="E3836" s="5" t="s">
        <v>4234</v>
      </c>
      <c r="F3836" s="5" t="s">
        <v>23</v>
      </c>
      <c r="G3836" s="5">
        <v>514492</v>
      </c>
      <c r="H3836" s="5" t="s">
        <v>1648</v>
      </c>
      <c r="I3836" s="5" t="s">
        <v>632</v>
      </c>
      <c r="J3836" s="48" t="s">
        <v>26</v>
      </c>
      <c r="K3836" s="48" t="s">
        <v>27</v>
      </c>
      <c r="L3836" s="5">
        <v>5</v>
      </c>
      <c r="M3836" s="5"/>
      <c r="N3836" s="5"/>
      <c r="O3836" s="5">
        <v>2</v>
      </c>
      <c r="P3836" s="5" t="s">
        <v>28</v>
      </c>
      <c r="Q3836" s="49">
        <v>1519</v>
      </c>
      <c r="R3836" s="5">
        <v>0</v>
      </c>
    </row>
    <row r="3837" ht="35" customHeight="1">
      <c r="D3837" s="5" t="s">
        <v>3330</v>
      </c>
      <c r="E3837" s="5" t="s">
        <v>4235</v>
      </c>
      <c r="F3837" s="5" t="s">
        <v>23</v>
      </c>
      <c r="G3837" s="5">
        <v>516482</v>
      </c>
      <c r="H3837" s="5" t="s">
        <v>4121</v>
      </c>
      <c r="I3837" s="5" t="s">
        <v>4122</v>
      </c>
      <c r="J3837" s="48" t="s">
        <v>26</v>
      </c>
      <c r="K3837" s="48" t="s">
        <v>27</v>
      </c>
      <c r="L3837" s="5">
        <v>9</v>
      </c>
      <c r="M3837" s="5"/>
      <c r="N3837" s="5"/>
      <c r="O3837" s="5"/>
      <c r="P3837" s="5" t="s">
        <v>28</v>
      </c>
      <c r="Q3837" s="49">
        <v>949</v>
      </c>
      <c r="R3837" s="5">
        <v>0</v>
      </c>
    </row>
    <row r="3838" ht="35" customHeight="1">
      <c r="D3838" s="5" t="s">
        <v>3330</v>
      </c>
      <c r="E3838" s="5" t="s">
        <v>4236</v>
      </c>
      <c r="F3838" s="5" t="s">
        <v>23</v>
      </c>
      <c r="G3838" s="5">
        <v>516481</v>
      </c>
      <c r="H3838" s="5" t="s">
        <v>1912</v>
      </c>
      <c r="I3838" s="5" t="s">
        <v>1913</v>
      </c>
      <c r="J3838" s="48" t="s">
        <v>26</v>
      </c>
      <c r="K3838" s="48" t="s">
        <v>27</v>
      </c>
      <c r="L3838" s="5">
        <v>8</v>
      </c>
      <c r="M3838" s="5"/>
      <c r="N3838" s="5"/>
      <c r="O3838" s="5">
        <v>1</v>
      </c>
      <c r="P3838" s="5" t="s">
        <v>28</v>
      </c>
      <c r="Q3838" s="49">
        <v>1779</v>
      </c>
      <c r="R3838" s="5">
        <v>0</v>
      </c>
    </row>
    <row r="3839" ht="35" customHeight="1">
      <c r="D3839" s="5" t="s">
        <v>3330</v>
      </c>
      <c r="E3839" s="5" t="s">
        <v>4236</v>
      </c>
      <c r="F3839" s="5" t="s">
        <v>23</v>
      </c>
      <c r="G3839" s="5">
        <v>516482</v>
      </c>
      <c r="H3839" s="5" t="s">
        <v>4121</v>
      </c>
      <c r="I3839" s="5" t="s">
        <v>4122</v>
      </c>
      <c r="J3839" s="48" t="s">
        <v>26</v>
      </c>
      <c r="K3839" s="48" t="s">
        <v>27</v>
      </c>
      <c r="L3839" s="5">
        <v>9</v>
      </c>
      <c r="M3839" s="5"/>
      <c r="N3839" s="5"/>
      <c r="O3839" s="5"/>
      <c r="P3839" s="5" t="s">
        <v>28</v>
      </c>
      <c r="Q3839" s="49">
        <v>949</v>
      </c>
      <c r="R3839" s="5">
        <v>0</v>
      </c>
    </row>
    <row r="3840" ht="35" customHeight="1">
      <c r="D3840" s="5" t="s">
        <v>3330</v>
      </c>
      <c r="E3840" s="5" t="s">
        <v>4236</v>
      </c>
      <c r="F3840" s="5" t="s">
        <v>23</v>
      </c>
      <c r="G3840" s="5">
        <v>516480</v>
      </c>
      <c r="H3840" s="5" t="s">
        <v>4237</v>
      </c>
      <c r="I3840" s="5" t="s">
        <v>4122</v>
      </c>
      <c r="J3840" s="48" t="s">
        <v>26</v>
      </c>
      <c r="K3840" s="48" t="s">
        <v>27</v>
      </c>
      <c r="L3840" s="5">
        <v>11</v>
      </c>
      <c r="M3840" s="5"/>
      <c r="N3840" s="5"/>
      <c r="O3840" s="5"/>
      <c r="P3840" s="5" t="s">
        <v>28</v>
      </c>
      <c r="Q3840" s="49">
        <v>759</v>
      </c>
      <c r="R3840" s="5">
        <v>0</v>
      </c>
    </row>
    <row r="3841" ht="35" customHeight="1">
      <c r="D3841" s="5" t="s">
        <v>3330</v>
      </c>
      <c r="E3841" s="5" t="s">
        <v>4238</v>
      </c>
      <c r="F3841" s="5" t="s">
        <v>23</v>
      </c>
      <c r="G3841" s="5">
        <v>516481</v>
      </c>
      <c r="H3841" s="5" t="s">
        <v>1912</v>
      </c>
      <c r="I3841" s="5" t="s">
        <v>1913</v>
      </c>
      <c r="J3841" s="48" t="s">
        <v>26</v>
      </c>
      <c r="K3841" s="48" t="s">
        <v>27</v>
      </c>
      <c r="L3841" s="5">
        <v>8</v>
      </c>
      <c r="M3841" s="5"/>
      <c r="N3841" s="5"/>
      <c r="O3841" s="5">
        <v>1</v>
      </c>
      <c r="P3841" s="5" t="s">
        <v>28</v>
      </c>
      <c r="Q3841" s="49">
        <v>1779</v>
      </c>
      <c r="R3841" s="5">
        <v>0</v>
      </c>
    </row>
    <row r="3842" ht="35" customHeight="1">
      <c r="D3842" s="5" t="s">
        <v>3330</v>
      </c>
      <c r="E3842" s="5" t="s">
        <v>4238</v>
      </c>
      <c r="F3842" s="5" t="s">
        <v>23</v>
      </c>
      <c r="G3842" s="5">
        <v>516480</v>
      </c>
      <c r="H3842" s="5" t="s">
        <v>4237</v>
      </c>
      <c r="I3842" s="5" t="s">
        <v>4122</v>
      </c>
      <c r="J3842" s="48" t="s">
        <v>26</v>
      </c>
      <c r="K3842" s="48" t="s">
        <v>27</v>
      </c>
      <c r="L3842" s="5">
        <v>11</v>
      </c>
      <c r="M3842" s="5"/>
      <c r="N3842" s="5"/>
      <c r="O3842" s="5"/>
      <c r="P3842" s="5" t="s">
        <v>28</v>
      </c>
      <c r="Q3842" s="49">
        <v>759</v>
      </c>
      <c r="R3842" s="5">
        <v>0</v>
      </c>
    </row>
    <row r="3843" ht="35" customHeight="1">
      <c r="D3843" s="5" t="s">
        <v>3330</v>
      </c>
      <c r="E3843" s="5" t="s">
        <v>4239</v>
      </c>
      <c r="F3843" s="5" t="s">
        <v>23</v>
      </c>
      <c r="G3843" s="5">
        <v>516481</v>
      </c>
      <c r="H3843" s="5" t="s">
        <v>1912</v>
      </c>
      <c r="I3843" s="5" t="s">
        <v>1913</v>
      </c>
      <c r="J3843" s="48" t="s">
        <v>26</v>
      </c>
      <c r="K3843" s="48" t="s">
        <v>27</v>
      </c>
      <c r="L3843" s="5">
        <v>8</v>
      </c>
      <c r="M3843" s="5"/>
      <c r="N3843" s="5"/>
      <c r="O3843" s="5">
        <v>1</v>
      </c>
      <c r="P3843" s="5" t="s">
        <v>28</v>
      </c>
      <c r="Q3843" s="49">
        <v>1779</v>
      </c>
      <c r="R3843" s="5">
        <v>0</v>
      </c>
    </row>
    <row r="3844" ht="35" customHeight="1">
      <c r="D3844" s="5" t="s">
        <v>3330</v>
      </c>
      <c r="E3844" s="5" t="s">
        <v>4239</v>
      </c>
      <c r="F3844" s="5" t="s">
        <v>23</v>
      </c>
      <c r="G3844" s="5">
        <v>516480</v>
      </c>
      <c r="H3844" s="5" t="s">
        <v>4237</v>
      </c>
      <c r="I3844" s="5" t="s">
        <v>4122</v>
      </c>
      <c r="J3844" s="48" t="s">
        <v>26</v>
      </c>
      <c r="K3844" s="48" t="s">
        <v>27</v>
      </c>
      <c r="L3844" s="5">
        <v>11</v>
      </c>
      <c r="M3844" s="5"/>
      <c r="N3844" s="5"/>
      <c r="O3844" s="5"/>
      <c r="P3844" s="5" t="s">
        <v>28</v>
      </c>
      <c r="Q3844" s="49">
        <v>759</v>
      </c>
      <c r="R3844" s="5">
        <v>0</v>
      </c>
    </row>
    <row r="3845" ht="35" customHeight="1">
      <c r="D3845" s="5" t="s">
        <v>3330</v>
      </c>
      <c r="E3845" s="5" t="s">
        <v>4240</v>
      </c>
      <c r="F3845" s="5" t="s">
        <v>23</v>
      </c>
      <c r="G3845" s="5">
        <v>516481</v>
      </c>
      <c r="H3845" s="5" t="s">
        <v>1912</v>
      </c>
      <c r="I3845" s="5" t="s">
        <v>1913</v>
      </c>
      <c r="J3845" s="48" t="s">
        <v>26</v>
      </c>
      <c r="K3845" s="48" t="s">
        <v>27</v>
      </c>
      <c r="L3845" s="5">
        <v>8</v>
      </c>
      <c r="M3845" s="5"/>
      <c r="N3845" s="5"/>
      <c r="O3845" s="5">
        <v>1</v>
      </c>
      <c r="P3845" s="5" t="s">
        <v>28</v>
      </c>
      <c r="Q3845" s="49">
        <v>1779</v>
      </c>
      <c r="R3845" s="5">
        <v>0</v>
      </c>
    </row>
    <row r="3846" ht="35" customHeight="1">
      <c r="D3846" s="5" t="s">
        <v>3330</v>
      </c>
      <c r="E3846" s="5" t="s">
        <v>4241</v>
      </c>
      <c r="F3846" s="5" t="s">
        <v>35</v>
      </c>
      <c r="G3846" s="5">
        <v>508797</v>
      </c>
      <c r="H3846" s="5" t="s">
        <v>1760</v>
      </c>
      <c r="I3846" s="5" t="s">
        <v>1761</v>
      </c>
      <c r="J3846" s="48" t="s">
        <v>26</v>
      </c>
      <c r="K3846" s="48" t="s">
        <v>27</v>
      </c>
      <c r="L3846" s="5">
        <v>30</v>
      </c>
      <c r="M3846" s="5">
        <v>25</v>
      </c>
      <c r="N3846" s="5"/>
      <c r="O3846" s="5"/>
      <c r="P3846" s="5" t="s">
        <v>28</v>
      </c>
      <c r="Q3846" s="49">
        <v>2089</v>
      </c>
      <c r="R3846" s="5">
        <v>0</v>
      </c>
    </row>
    <row r="3847" ht="35" customHeight="1">
      <c r="D3847" s="5" t="s">
        <v>3330</v>
      </c>
      <c r="E3847" s="5" t="s">
        <v>4242</v>
      </c>
      <c r="F3847" s="5" t="s">
        <v>23</v>
      </c>
      <c r="G3847" s="5">
        <v>515553</v>
      </c>
      <c r="H3847" s="5" t="s">
        <v>229</v>
      </c>
      <c r="I3847" s="5" t="s">
        <v>230</v>
      </c>
      <c r="J3847" s="48" t="s">
        <v>26</v>
      </c>
      <c r="K3847" s="48" t="s">
        <v>27</v>
      </c>
      <c r="L3847" s="5">
        <v>18</v>
      </c>
      <c r="M3847" s="5"/>
      <c r="N3847" s="5"/>
      <c r="O3847" s="5"/>
      <c r="P3847" s="5" t="s">
        <v>28</v>
      </c>
      <c r="Q3847" s="49">
        <v>1589</v>
      </c>
      <c r="R3847" s="5">
        <v>0</v>
      </c>
    </row>
    <row r="3848" ht="35" customHeight="1">
      <c r="D3848" s="5" t="s">
        <v>3330</v>
      </c>
      <c r="E3848" s="5" t="s">
        <v>4243</v>
      </c>
      <c r="F3848" s="5" t="s">
        <v>23</v>
      </c>
      <c r="G3848" s="5">
        <v>512828</v>
      </c>
      <c r="H3848" s="5" t="s">
        <v>4244</v>
      </c>
      <c r="I3848" s="5" t="s">
        <v>1763</v>
      </c>
      <c r="J3848" s="48" t="s">
        <v>26</v>
      </c>
      <c r="K3848" s="48" t="s">
        <v>27</v>
      </c>
      <c r="L3848" s="5">
        <v>5</v>
      </c>
      <c r="M3848" s="5"/>
      <c r="N3848" s="5"/>
      <c r="O3848" s="5">
        <v>1</v>
      </c>
      <c r="P3848" s="5" t="s">
        <v>28</v>
      </c>
      <c r="Q3848" s="49">
        <v>1179</v>
      </c>
      <c r="R3848" s="5">
        <v>0</v>
      </c>
    </row>
    <row r="3849" ht="35" customHeight="1">
      <c r="D3849" s="5" t="s">
        <v>3330</v>
      </c>
      <c r="E3849" s="5" t="s">
        <v>4243</v>
      </c>
      <c r="F3849" s="5" t="s">
        <v>23</v>
      </c>
      <c r="G3849" s="5">
        <v>512829</v>
      </c>
      <c r="H3849" s="5" t="s">
        <v>4245</v>
      </c>
      <c r="I3849" s="5" t="s">
        <v>1763</v>
      </c>
      <c r="J3849" s="48" t="s">
        <v>26</v>
      </c>
      <c r="K3849" s="48" t="s">
        <v>27</v>
      </c>
      <c r="L3849" s="5">
        <v>4</v>
      </c>
      <c r="M3849" s="5"/>
      <c r="N3849" s="5"/>
      <c r="O3849" s="5">
        <v>4</v>
      </c>
      <c r="P3849" s="5" t="s">
        <v>28</v>
      </c>
      <c r="Q3849" s="49">
        <v>1559</v>
      </c>
      <c r="R3849" s="5">
        <v>0</v>
      </c>
    </row>
    <row r="3850" ht="35" customHeight="1">
      <c r="D3850" s="5" t="s">
        <v>3330</v>
      </c>
      <c r="E3850" s="5" t="s">
        <v>4243</v>
      </c>
      <c r="F3850" s="5" t="s">
        <v>23</v>
      </c>
      <c r="G3850" s="5">
        <v>513107</v>
      </c>
      <c r="H3850" s="5" t="s">
        <v>4246</v>
      </c>
      <c r="I3850" s="5" t="s">
        <v>332</v>
      </c>
      <c r="J3850" s="48" t="s">
        <v>26</v>
      </c>
      <c r="K3850" s="48" t="s">
        <v>27</v>
      </c>
      <c r="L3850" s="5">
        <v>19</v>
      </c>
      <c r="M3850" s="5"/>
      <c r="N3850" s="5"/>
      <c r="O3850" s="5">
        <v>1</v>
      </c>
      <c r="P3850" s="5" t="s">
        <v>28</v>
      </c>
      <c r="Q3850" s="49">
        <v>1339</v>
      </c>
      <c r="R3850" s="5">
        <v>0</v>
      </c>
    </row>
    <row r="3851" ht="35" customHeight="1">
      <c r="D3851" s="5" t="s">
        <v>3330</v>
      </c>
      <c r="E3851" s="5" t="s">
        <v>4243</v>
      </c>
      <c r="F3851" s="5" t="s">
        <v>23</v>
      </c>
      <c r="G3851" s="5">
        <v>513108</v>
      </c>
      <c r="H3851" s="5" t="s">
        <v>331</v>
      </c>
      <c r="I3851" s="5" t="s">
        <v>332</v>
      </c>
      <c r="J3851" s="48" t="s">
        <v>26</v>
      </c>
      <c r="K3851" s="48" t="s">
        <v>27</v>
      </c>
      <c r="L3851" s="5">
        <v>11</v>
      </c>
      <c r="M3851" s="5"/>
      <c r="N3851" s="5"/>
      <c r="O3851" s="5"/>
      <c r="P3851" s="5" t="s">
        <v>28</v>
      </c>
      <c r="Q3851" s="49">
        <v>1479</v>
      </c>
      <c r="R3851" s="5">
        <v>0</v>
      </c>
    </row>
    <row r="3852" ht="35" customHeight="1">
      <c r="D3852" s="5" t="s">
        <v>3330</v>
      </c>
      <c r="E3852" s="5" t="s">
        <v>4243</v>
      </c>
      <c r="F3852" s="5" t="s">
        <v>23</v>
      </c>
      <c r="G3852" s="5">
        <v>513103</v>
      </c>
      <c r="H3852" s="5" t="s">
        <v>333</v>
      </c>
      <c r="I3852" s="5" t="s">
        <v>334</v>
      </c>
      <c r="J3852" s="48" t="s">
        <v>26</v>
      </c>
      <c r="K3852" s="48" t="s">
        <v>27</v>
      </c>
      <c r="L3852" s="5">
        <v>8</v>
      </c>
      <c r="M3852" s="5"/>
      <c r="N3852" s="5"/>
      <c r="O3852" s="5"/>
      <c r="P3852" s="5" t="s">
        <v>28</v>
      </c>
      <c r="Q3852" s="49">
        <v>1679</v>
      </c>
      <c r="R3852" s="5">
        <v>0</v>
      </c>
    </row>
    <row r="3853" ht="35" customHeight="1">
      <c r="D3853" s="5" t="s">
        <v>3330</v>
      </c>
      <c r="E3853" s="5" t="s">
        <v>4247</v>
      </c>
      <c r="F3853" s="5" t="s">
        <v>23</v>
      </c>
      <c r="G3853" s="5">
        <v>512828</v>
      </c>
      <c r="H3853" s="5" t="s">
        <v>4244</v>
      </c>
      <c r="I3853" s="5" t="s">
        <v>1763</v>
      </c>
      <c r="J3853" s="48" t="s">
        <v>26</v>
      </c>
      <c r="K3853" s="48" t="s">
        <v>27</v>
      </c>
      <c r="L3853" s="5">
        <v>5</v>
      </c>
      <c r="M3853" s="5"/>
      <c r="N3853" s="5"/>
      <c r="O3853" s="5">
        <v>1</v>
      </c>
      <c r="P3853" s="5" t="s">
        <v>28</v>
      </c>
      <c r="Q3853" s="49">
        <v>1179</v>
      </c>
      <c r="R3853" s="5">
        <v>0</v>
      </c>
    </row>
    <row r="3854" ht="35" customHeight="1">
      <c r="D3854" s="5" t="s">
        <v>3330</v>
      </c>
      <c r="E3854" s="5" t="s">
        <v>4247</v>
      </c>
      <c r="F3854" s="5" t="s">
        <v>23</v>
      </c>
      <c r="G3854" s="5">
        <v>512829</v>
      </c>
      <c r="H3854" s="5" t="s">
        <v>4245</v>
      </c>
      <c r="I3854" s="5" t="s">
        <v>1763</v>
      </c>
      <c r="J3854" s="48" t="s">
        <v>26</v>
      </c>
      <c r="K3854" s="48" t="s">
        <v>27</v>
      </c>
      <c r="L3854" s="5">
        <v>4</v>
      </c>
      <c r="M3854" s="5"/>
      <c r="N3854" s="5"/>
      <c r="O3854" s="5">
        <v>4</v>
      </c>
      <c r="P3854" s="5" t="s">
        <v>28</v>
      </c>
      <c r="Q3854" s="49">
        <v>1559</v>
      </c>
      <c r="R3854" s="5">
        <v>0</v>
      </c>
    </row>
    <row r="3855" ht="35" customHeight="1">
      <c r="D3855" s="5" t="s">
        <v>3330</v>
      </c>
      <c r="E3855" s="5" t="s">
        <v>4247</v>
      </c>
      <c r="F3855" s="5" t="s">
        <v>23</v>
      </c>
      <c r="G3855" s="5">
        <v>513107</v>
      </c>
      <c r="H3855" s="5" t="s">
        <v>4246</v>
      </c>
      <c r="I3855" s="5" t="s">
        <v>332</v>
      </c>
      <c r="J3855" s="48" t="s">
        <v>26</v>
      </c>
      <c r="K3855" s="48" t="s">
        <v>27</v>
      </c>
      <c r="L3855" s="5">
        <v>19</v>
      </c>
      <c r="M3855" s="5"/>
      <c r="N3855" s="5"/>
      <c r="O3855" s="5">
        <v>1</v>
      </c>
      <c r="P3855" s="5" t="s">
        <v>28</v>
      </c>
      <c r="Q3855" s="49">
        <v>1339</v>
      </c>
      <c r="R3855" s="5">
        <v>0</v>
      </c>
    </row>
    <row r="3856" ht="35" customHeight="1">
      <c r="D3856" s="5" t="s">
        <v>3330</v>
      </c>
      <c r="E3856" s="5" t="s">
        <v>4247</v>
      </c>
      <c r="F3856" s="5" t="s">
        <v>23</v>
      </c>
      <c r="G3856" s="5">
        <v>513103</v>
      </c>
      <c r="H3856" s="5" t="s">
        <v>333</v>
      </c>
      <c r="I3856" s="5" t="s">
        <v>334</v>
      </c>
      <c r="J3856" s="48" t="s">
        <v>26</v>
      </c>
      <c r="K3856" s="48" t="s">
        <v>27</v>
      </c>
      <c r="L3856" s="5">
        <v>8</v>
      </c>
      <c r="M3856" s="5"/>
      <c r="N3856" s="5"/>
      <c r="O3856" s="5"/>
      <c r="P3856" s="5" t="s">
        <v>28</v>
      </c>
      <c r="Q3856" s="49">
        <v>1679</v>
      </c>
      <c r="R3856" s="5">
        <v>0</v>
      </c>
    </row>
    <row r="3857" ht="35" customHeight="1">
      <c r="D3857" s="5" t="s">
        <v>3330</v>
      </c>
      <c r="E3857" s="5" t="s">
        <v>4247</v>
      </c>
      <c r="F3857" s="5" t="s">
        <v>23</v>
      </c>
      <c r="G3857" s="5">
        <v>513105</v>
      </c>
      <c r="H3857" s="5" t="s">
        <v>335</v>
      </c>
      <c r="I3857" s="5" t="s">
        <v>334</v>
      </c>
      <c r="J3857" s="48" t="s">
        <v>26</v>
      </c>
      <c r="K3857" s="48" t="s">
        <v>27</v>
      </c>
      <c r="L3857" s="5">
        <v>8</v>
      </c>
      <c r="M3857" s="5"/>
      <c r="N3857" s="5"/>
      <c r="O3857" s="5">
        <v>14</v>
      </c>
      <c r="P3857" s="5" t="s">
        <v>28</v>
      </c>
      <c r="Q3857" s="49">
        <v>1439</v>
      </c>
      <c r="R3857" s="5">
        <v>0</v>
      </c>
    </row>
    <row r="3858" ht="35" customHeight="1">
      <c r="D3858" s="5" t="s">
        <v>3330</v>
      </c>
      <c r="E3858" s="5" t="s">
        <v>4248</v>
      </c>
      <c r="F3858" s="5" t="s">
        <v>23</v>
      </c>
      <c r="G3858" s="5">
        <v>515397</v>
      </c>
      <c r="H3858" s="5" t="s">
        <v>4249</v>
      </c>
      <c r="I3858" s="5" t="s">
        <v>4250</v>
      </c>
      <c r="J3858" s="48" t="s">
        <v>26</v>
      </c>
      <c r="K3858" s="48" t="s">
        <v>27</v>
      </c>
      <c r="L3858" s="5">
        <v>9</v>
      </c>
      <c r="M3858" s="5"/>
      <c r="N3858" s="5"/>
      <c r="O3858" s="5"/>
      <c r="P3858" s="5" t="s">
        <v>28</v>
      </c>
      <c r="Q3858" s="49">
        <v>829</v>
      </c>
      <c r="R3858" s="5">
        <v>0</v>
      </c>
    </row>
    <row r="3859" ht="35" customHeight="1">
      <c r="D3859" s="5" t="s">
        <v>3330</v>
      </c>
      <c r="E3859" s="5" t="s">
        <v>4248</v>
      </c>
      <c r="F3859" s="5" t="s">
        <v>23</v>
      </c>
      <c r="G3859" s="5">
        <v>513107</v>
      </c>
      <c r="H3859" s="5" t="s">
        <v>4246</v>
      </c>
      <c r="I3859" s="5" t="s">
        <v>332</v>
      </c>
      <c r="J3859" s="48" t="s">
        <v>26</v>
      </c>
      <c r="K3859" s="48" t="s">
        <v>27</v>
      </c>
      <c r="L3859" s="5">
        <v>19</v>
      </c>
      <c r="M3859" s="5"/>
      <c r="N3859" s="5"/>
      <c r="O3859" s="5">
        <v>1</v>
      </c>
      <c r="P3859" s="5" t="s">
        <v>28</v>
      </c>
      <c r="Q3859" s="49">
        <v>1339</v>
      </c>
      <c r="R3859" s="5">
        <v>0</v>
      </c>
    </row>
    <row r="3860" ht="35" customHeight="1">
      <c r="D3860" s="5" t="s">
        <v>3330</v>
      </c>
      <c r="E3860" s="5" t="s">
        <v>4248</v>
      </c>
      <c r="F3860" s="5" t="s">
        <v>23</v>
      </c>
      <c r="G3860" s="5">
        <v>513108</v>
      </c>
      <c r="H3860" s="5" t="s">
        <v>331</v>
      </c>
      <c r="I3860" s="5" t="s">
        <v>332</v>
      </c>
      <c r="J3860" s="48" t="s">
        <v>26</v>
      </c>
      <c r="K3860" s="48" t="s">
        <v>27</v>
      </c>
      <c r="L3860" s="5">
        <v>11</v>
      </c>
      <c r="M3860" s="5"/>
      <c r="N3860" s="5"/>
      <c r="O3860" s="5"/>
      <c r="P3860" s="5" t="s">
        <v>28</v>
      </c>
      <c r="Q3860" s="49">
        <v>1479</v>
      </c>
      <c r="R3860" s="5">
        <v>0</v>
      </c>
    </row>
    <row r="3861" ht="35" customHeight="1">
      <c r="D3861" s="5" t="s">
        <v>3330</v>
      </c>
      <c r="E3861" s="5" t="s">
        <v>4248</v>
      </c>
      <c r="F3861" s="5" t="s">
        <v>23</v>
      </c>
      <c r="G3861" s="5">
        <v>513103</v>
      </c>
      <c r="H3861" s="5" t="s">
        <v>333</v>
      </c>
      <c r="I3861" s="5" t="s">
        <v>334</v>
      </c>
      <c r="J3861" s="48" t="s">
        <v>26</v>
      </c>
      <c r="K3861" s="48" t="s">
        <v>27</v>
      </c>
      <c r="L3861" s="5">
        <v>8</v>
      </c>
      <c r="M3861" s="5"/>
      <c r="N3861" s="5"/>
      <c r="O3861" s="5"/>
      <c r="P3861" s="5" t="s">
        <v>28</v>
      </c>
      <c r="Q3861" s="49">
        <v>1679</v>
      </c>
      <c r="R3861" s="5">
        <v>0</v>
      </c>
    </row>
    <row r="3862" ht="35" customHeight="1">
      <c r="D3862" s="5" t="s">
        <v>3330</v>
      </c>
      <c r="E3862" s="5" t="s">
        <v>4248</v>
      </c>
      <c r="F3862" s="5" t="s">
        <v>23</v>
      </c>
      <c r="G3862" s="5">
        <v>513105</v>
      </c>
      <c r="H3862" s="5" t="s">
        <v>335</v>
      </c>
      <c r="I3862" s="5" t="s">
        <v>334</v>
      </c>
      <c r="J3862" s="48" t="s">
        <v>26</v>
      </c>
      <c r="K3862" s="48" t="s">
        <v>27</v>
      </c>
      <c r="L3862" s="5">
        <v>8</v>
      </c>
      <c r="M3862" s="5"/>
      <c r="N3862" s="5"/>
      <c r="O3862" s="5">
        <v>14</v>
      </c>
      <c r="P3862" s="5" t="s">
        <v>28</v>
      </c>
      <c r="Q3862" s="49">
        <v>1439</v>
      </c>
      <c r="R3862" s="5">
        <v>0</v>
      </c>
    </row>
    <row r="3863" ht="35" customHeight="1">
      <c r="D3863" s="5" t="s">
        <v>3330</v>
      </c>
      <c r="E3863" s="5" t="s">
        <v>4251</v>
      </c>
      <c r="F3863" s="5" t="s">
        <v>23</v>
      </c>
      <c r="G3863" s="5">
        <v>497675</v>
      </c>
      <c r="H3863" s="5" t="s">
        <v>4252</v>
      </c>
      <c r="I3863" s="5" t="s">
        <v>4253</v>
      </c>
      <c r="J3863" s="48" t="s">
        <v>26</v>
      </c>
      <c r="K3863" s="48" t="s">
        <v>27</v>
      </c>
      <c r="L3863" s="5">
        <v>9</v>
      </c>
      <c r="M3863" s="5"/>
      <c r="N3863" s="5">
        <v>32</v>
      </c>
      <c r="O3863" s="5">
        <v>8</v>
      </c>
      <c r="P3863" s="5" t="s">
        <v>28</v>
      </c>
      <c r="Q3863" s="49">
        <v>2059</v>
      </c>
      <c r="R3863" s="5">
        <v>0</v>
      </c>
    </row>
    <row r="3864" ht="35" customHeight="1">
      <c r="D3864" s="5" t="s">
        <v>3330</v>
      </c>
      <c r="E3864" s="5" t="s">
        <v>4254</v>
      </c>
      <c r="F3864" s="5" t="s">
        <v>35</v>
      </c>
      <c r="G3864" s="5">
        <v>512000</v>
      </c>
      <c r="H3864" s="5" t="s">
        <v>3651</v>
      </c>
      <c r="I3864" s="5" t="s">
        <v>3652</v>
      </c>
      <c r="J3864" s="48" t="s">
        <v>26</v>
      </c>
      <c r="K3864" s="48" t="s">
        <v>27</v>
      </c>
      <c r="L3864" s="5">
        <v>8</v>
      </c>
      <c r="M3864" s="5">
        <v>14</v>
      </c>
      <c r="N3864" s="5">
        <v>14</v>
      </c>
      <c r="O3864" s="5">
        <v>21</v>
      </c>
      <c r="P3864" s="5" t="s">
        <v>28</v>
      </c>
      <c r="Q3864" s="49">
        <v>1669</v>
      </c>
      <c r="R3864" s="5">
        <v>0</v>
      </c>
    </row>
    <row r="3865" ht="35" customHeight="1">
      <c r="D3865" s="5" t="s">
        <v>3330</v>
      </c>
      <c r="E3865" s="5" t="s">
        <v>4254</v>
      </c>
      <c r="F3865" s="5" t="s">
        <v>23</v>
      </c>
      <c r="G3865" s="5">
        <v>511107</v>
      </c>
      <c r="H3865" s="5" t="s">
        <v>633</v>
      </c>
      <c r="I3865" s="5" t="s">
        <v>634</v>
      </c>
      <c r="J3865" s="48" t="s">
        <v>26</v>
      </c>
      <c r="K3865" s="48" t="s">
        <v>27</v>
      </c>
      <c r="L3865" s="5">
        <v>13</v>
      </c>
      <c r="M3865" s="5"/>
      <c r="N3865" s="5"/>
      <c r="O3865" s="5">
        <v>7</v>
      </c>
      <c r="P3865" s="5" t="s">
        <v>28</v>
      </c>
      <c r="Q3865" s="49">
        <v>1189</v>
      </c>
      <c r="R3865" s="5">
        <v>0</v>
      </c>
    </row>
    <row r="3866" ht="35" customHeight="1">
      <c r="D3866" s="5" t="s">
        <v>3330</v>
      </c>
      <c r="E3866" s="5" t="s">
        <v>4255</v>
      </c>
      <c r="F3866" s="5" t="s">
        <v>23</v>
      </c>
      <c r="G3866" s="5">
        <v>511107</v>
      </c>
      <c r="H3866" s="5" t="s">
        <v>633</v>
      </c>
      <c r="I3866" s="5" t="s">
        <v>634</v>
      </c>
      <c r="J3866" s="48" t="s">
        <v>26</v>
      </c>
      <c r="K3866" s="48" t="s">
        <v>27</v>
      </c>
      <c r="L3866" s="5">
        <v>13</v>
      </c>
      <c r="M3866" s="5"/>
      <c r="N3866" s="5"/>
      <c r="O3866" s="5">
        <v>7</v>
      </c>
      <c r="P3866" s="5" t="s">
        <v>28</v>
      </c>
      <c r="Q3866" s="49">
        <v>1189</v>
      </c>
      <c r="R3866" s="5">
        <v>0</v>
      </c>
    </row>
    <row r="3867" ht="35" customHeight="1">
      <c r="D3867" s="5" t="s">
        <v>3330</v>
      </c>
      <c r="E3867" s="5" t="s">
        <v>4255</v>
      </c>
      <c r="F3867" s="5" t="s">
        <v>65</v>
      </c>
      <c r="G3867" s="5">
        <v>515849</v>
      </c>
      <c r="H3867" s="5" t="s">
        <v>4256</v>
      </c>
      <c r="I3867" s="5" t="s">
        <v>4257</v>
      </c>
      <c r="J3867" s="48" t="s">
        <v>26</v>
      </c>
      <c r="K3867" s="5" t="s">
        <v>28</v>
      </c>
      <c r="L3867" s="5">
        <v>6</v>
      </c>
      <c r="M3867" s="5"/>
      <c r="N3867" s="5"/>
      <c r="O3867" s="5"/>
      <c r="P3867" s="5" t="s">
        <v>28</v>
      </c>
      <c r="Q3867" s="49">
        <v>709</v>
      </c>
      <c r="R3867" s="5">
        <v>0</v>
      </c>
    </row>
    <row r="3868" ht="35" customHeight="1">
      <c r="D3868" s="5" t="s">
        <v>3330</v>
      </c>
      <c r="E3868" s="5" t="s">
        <v>4258</v>
      </c>
      <c r="F3868" s="5" t="s">
        <v>23</v>
      </c>
      <c r="G3868" s="5">
        <v>514054</v>
      </c>
      <c r="H3868" s="5" t="s">
        <v>4033</v>
      </c>
      <c r="I3868" s="5" t="s">
        <v>4034</v>
      </c>
      <c r="J3868" s="48" t="s">
        <v>26</v>
      </c>
      <c r="K3868" s="48" t="s">
        <v>27</v>
      </c>
      <c r="L3868" s="5">
        <v>5</v>
      </c>
      <c r="M3868" s="5"/>
      <c r="N3868" s="5"/>
      <c r="O3868" s="5">
        <v>6</v>
      </c>
      <c r="P3868" s="5" t="s">
        <v>28</v>
      </c>
      <c r="Q3868" s="49">
        <v>1159</v>
      </c>
      <c r="R3868" s="5">
        <v>0</v>
      </c>
    </row>
    <row r="3869" ht="35" customHeight="1">
      <c r="D3869" s="5" t="s">
        <v>3330</v>
      </c>
      <c r="E3869" s="5" t="s">
        <v>4258</v>
      </c>
      <c r="F3869" s="5" t="s">
        <v>23</v>
      </c>
      <c r="G3869" s="5">
        <v>514115</v>
      </c>
      <c r="H3869" s="5" t="s">
        <v>4035</v>
      </c>
      <c r="I3869" s="5" t="s">
        <v>4034</v>
      </c>
      <c r="J3869" s="48" t="s">
        <v>26</v>
      </c>
      <c r="K3869" s="48" t="s">
        <v>27</v>
      </c>
      <c r="L3869" s="5">
        <v>5</v>
      </c>
      <c r="M3869" s="5"/>
      <c r="N3869" s="5"/>
      <c r="O3869" s="5"/>
      <c r="P3869" s="5" t="s">
        <v>28</v>
      </c>
      <c r="Q3869" s="49">
        <v>1009</v>
      </c>
      <c r="R3869" s="5">
        <v>0</v>
      </c>
    </row>
    <row r="3870" ht="35" customHeight="1">
      <c r="D3870" s="5" t="s">
        <v>3330</v>
      </c>
      <c r="E3870" s="5" t="s">
        <v>4258</v>
      </c>
      <c r="F3870" s="5" t="s">
        <v>23</v>
      </c>
      <c r="G3870" s="5">
        <v>514116</v>
      </c>
      <c r="H3870" s="5" t="s">
        <v>4036</v>
      </c>
      <c r="I3870" s="5" t="s">
        <v>4034</v>
      </c>
      <c r="J3870" s="48" t="s">
        <v>26</v>
      </c>
      <c r="K3870" s="48" t="s">
        <v>27</v>
      </c>
      <c r="L3870" s="5">
        <v>3</v>
      </c>
      <c r="M3870" s="5"/>
      <c r="N3870" s="5"/>
      <c r="O3870" s="5">
        <v>4</v>
      </c>
      <c r="P3870" s="5" t="s">
        <v>28</v>
      </c>
      <c r="Q3870" s="49">
        <v>1059</v>
      </c>
      <c r="R3870" s="5">
        <v>0</v>
      </c>
    </row>
    <row r="3871" ht="35" customHeight="1">
      <c r="D3871" s="5" t="s">
        <v>3330</v>
      </c>
      <c r="E3871" s="5" t="s">
        <v>4258</v>
      </c>
      <c r="F3871" s="5" t="s">
        <v>35</v>
      </c>
      <c r="G3871" s="5">
        <v>512000</v>
      </c>
      <c r="H3871" s="5" t="s">
        <v>3651</v>
      </c>
      <c r="I3871" s="5" t="s">
        <v>3652</v>
      </c>
      <c r="J3871" s="48" t="s">
        <v>26</v>
      </c>
      <c r="K3871" s="48" t="s">
        <v>27</v>
      </c>
      <c r="L3871" s="5">
        <v>8</v>
      </c>
      <c r="M3871" s="5">
        <v>14</v>
      </c>
      <c r="N3871" s="5">
        <v>14</v>
      </c>
      <c r="O3871" s="5">
        <v>21</v>
      </c>
      <c r="P3871" s="5" t="s">
        <v>28</v>
      </c>
      <c r="Q3871" s="49">
        <v>1669</v>
      </c>
      <c r="R3871" s="5">
        <v>0</v>
      </c>
    </row>
    <row r="3872" ht="35" customHeight="1">
      <c r="D3872" s="5" t="s">
        <v>3330</v>
      </c>
      <c r="E3872" s="5" t="s">
        <v>4258</v>
      </c>
      <c r="F3872" s="5" t="s">
        <v>23</v>
      </c>
      <c r="G3872" s="5">
        <v>516122</v>
      </c>
      <c r="H3872" s="5" t="s">
        <v>3546</v>
      </c>
      <c r="I3872" s="5" t="s">
        <v>3547</v>
      </c>
      <c r="J3872" s="48" t="s">
        <v>26</v>
      </c>
      <c r="K3872" s="5" t="s">
        <v>28</v>
      </c>
      <c r="L3872" s="5">
        <v>7</v>
      </c>
      <c r="M3872" s="5"/>
      <c r="N3872" s="5"/>
      <c r="O3872" s="5"/>
      <c r="P3872" s="5" t="s">
        <v>28</v>
      </c>
      <c r="Q3872" s="49">
        <v>759</v>
      </c>
      <c r="R3872" s="5">
        <v>0</v>
      </c>
    </row>
    <row r="3873" ht="35" customHeight="1">
      <c r="D3873" s="5" t="s">
        <v>3330</v>
      </c>
      <c r="E3873" s="5" t="s">
        <v>4259</v>
      </c>
      <c r="F3873" s="5" t="s">
        <v>35</v>
      </c>
      <c r="G3873" s="5">
        <v>511486</v>
      </c>
      <c r="H3873" s="5" t="s">
        <v>846</v>
      </c>
      <c r="I3873" s="5" t="s">
        <v>847</v>
      </c>
      <c r="J3873" s="48" t="s">
        <v>26</v>
      </c>
      <c r="K3873" s="48" t="s">
        <v>27</v>
      </c>
      <c r="L3873" s="5">
        <v>9</v>
      </c>
      <c r="M3873" s="5">
        <v>6</v>
      </c>
      <c r="N3873" s="5">
        <v>12</v>
      </c>
      <c r="O3873" s="5">
        <v>59</v>
      </c>
      <c r="P3873" s="5" t="s">
        <v>28</v>
      </c>
      <c r="Q3873" s="49">
        <v>1259</v>
      </c>
      <c r="R3873" s="5">
        <v>0</v>
      </c>
    </row>
    <row r="3874" ht="35" customHeight="1">
      <c r="D3874" s="5" t="s">
        <v>3330</v>
      </c>
      <c r="E3874" s="5" t="s">
        <v>4259</v>
      </c>
      <c r="F3874" s="5" t="s">
        <v>35</v>
      </c>
      <c r="G3874" s="5">
        <v>510259</v>
      </c>
      <c r="H3874" s="5" t="s">
        <v>4260</v>
      </c>
      <c r="I3874" s="5" t="s">
        <v>4261</v>
      </c>
      <c r="J3874" s="48" t="s">
        <v>26</v>
      </c>
      <c r="K3874" s="48" t="s">
        <v>27</v>
      </c>
      <c r="L3874" s="5">
        <v>11</v>
      </c>
      <c r="M3874" s="5">
        <v>4</v>
      </c>
      <c r="N3874" s="5"/>
      <c r="O3874" s="5">
        <v>10</v>
      </c>
      <c r="P3874" s="5" t="s">
        <v>28</v>
      </c>
      <c r="Q3874" s="49">
        <v>1839</v>
      </c>
      <c r="R3874" s="5">
        <v>0</v>
      </c>
    </row>
    <row r="3875" ht="35" customHeight="1">
      <c r="D3875" s="5" t="s">
        <v>3330</v>
      </c>
      <c r="E3875" s="5" t="s">
        <v>4259</v>
      </c>
      <c r="F3875" s="5" t="s">
        <v>35</v>
      </c>
      <c r="G3875" s="5">
        <v>510262</v>
      </c>
      <c r="H3875" s="5" t="s">
        <v>734</v>
      </c>
      <c r="I3875" s="5" t="s">
        <v>735</v>
      </c>
      <c r="J3875" s="48" t="s">
        <v>26</v>
      </c>
      <c r="K3875" s="48" t="s">
        <v>27</v>
      </c>
      <c r="L3875" s="5">
        <v>12</v>
      </c>
      <c r="M3875" s="5">
        <v>16</v>
      </c>
      <c r="N3875" s="5"/>
      <c r="O3875" s="5"/>
      <c r="P3875" s="5" t="s">
        <v>28</v>
      </c>
      <c r="Q3875" s="49">
        <v>969</v>
      </c>
      <c r="R3875" s="5">
        <v>0</v>
      </c>
    </row>
    <row r="3876" ht="35" customHeight="1">
      <c r="D3876" s="5" t="s">
        <v>3330</v>
      </c>
      <c r="E3876" s="5" t="s">
        <v>4259</v>
      </c>
      <c r="F3876" s="5" t="s">
        <v>23</v>
      </c>
      <c r="G3876" s="5">
        <v>516517</v>
      </c>
      <c r="H3876" s="5" t="s">
        <v>987</v>
      </c>
      <c r="I3876" s="5" t="s">
        <v>988</v>
      </c>
      <c r="J3876" s="48" t="s">
        <v>26</v>
      </c>
      <c r="K3876" s="48" t="s">
        <v>27</v>
      </c>
      <c r="L3876" s="5">
        <v>18</v>
      </c>
      <c r="M3876" s="5"/>
      <c r="N3876" s="5"/>
      <c r="O3876" s="5">
        <v>7</v>
      </c>
      <c r="P3876" s="5" t="s">
        <v>28</v>
      </c>
      <c r="Q3876" s="49">
        <v>1679</v>
      </c>
      <c r="R3876" s="5">
        <v>0</v>
      </c>
    </row>
    <row r="3877" ht="35" customHeight="1">
      <c r="D3877" s="5" t="s">
        <v>3330</v>
      </c>
      <c r="E3877" s="5" t="s">
        <v>4259</v>
      </c>
      <c r="F3877" s="5" t="s">
        <v>65</v>
      </c>
      <c r="G3877" s="5">
        <v>517013</v>
      </c>
      <c r="H3877" s="5" t="s">
        <v>4262</v>
      </c>
      <c r="I3877" s="5" t="s">
        <v>3884</v>
      </c>
      <c r="J3877" s="48" t="s">
        <v>26</v>
      </c>
      <c r="K3877" s="5" t="s">
        <v>28</v>
      </c>
      <c r="L3877" s="5">
        <v>13</v>
      </c>
      <c r="M3877" s="5"/>
      <c r="N3877" s="5"/>
      <c r="O3877" s="5"/>
      <c r="P3877" s="5" t="s">
        <v>28</v>
      </c>
      <c r="Q3877" s="49">
        <v>1299</v>
      </c>
      <c r="R3877" s="5">
        <v>0</v>
      </c>
    </row>
    <row r="3878" ht="35" customHeight="1">
      <c r="D3878" s="5" t="s">
        <v>3330</v>
      </c>
      <c r="E3878" s="5" t="s">
        <v>4259</v>
      </c>
      <c r="F3878" s="5" t="s">
        <v>23</v>
      </c>
      <c r="G3878" s="5">
        <v>518676</v>
      </c>
      <c r="H3878" s="5" t="s">
        <v>4263</v>
      </c>
      <c r="I3878" s="5" t="s">
        <v>4264</v>
      </c>
      <c r="J3878" s="48" t="s">
        <v>26</v>
      </c>
      <c r="K3878" s="48" t="s">
        <v>27</v>
      </c>
      <c r="L3878" s="5">
        <v>7</v>
      </c>
      <c r="M3878" s="5"/>
      <c r="N3878" s="5"/>
      <c r="O3878" s="5"/>
      <c r="P3878" s="5" t="s">
        <v>28</v>
      </c>
      <c r="Q3878" s="49">
        <v>919</v>
      </c>
      <c r="R3878" s="5">
        <v>0</v>
      </c>
    </row>
    <row r="3879" ht="35" customHeight="1">
      <c r="D3879" s="5" t="s">
        <v>3330</v>
      </c>
      <c r="E3879" s="5" t="s">
        <v>4259</v>
      </c>
      <c r="F3879" s="5" t="s">
        <v>65</v>
      </c>
      <c r="G3879" s="5">
        <v>516197</v>
      </c>
      <c r="H3879" s="5" t="s">
        <v>3586</v>
      </c>
      <c r="I3879" s="5" t="s">
        <v>3587</v>
      </c>
      <c r="J3879" s="48" t="s">
        <v>26</v>
      </c>
      <c r="K3879" s="5" t="s">
        <v>28</v>
      </c>
      <c r="L3879" s="5">
        <v>8</v>
      </c>
      <c r="M3879" s="5"/>
      <c r="N3879" s="5"/>
      <c r="O3879" s="5"/>
      <c r="P3879" s="5" t="s">
        <v>28</v>
      </c>
      <c r="Q3879" s="49">
        <v>1419</v>
      </c>
      <c r="R3879" s="5">
        <v>0</v>
      </c>
    </row>
    <row r="3880" ht="35" customHeight="1">
      <c r="D3880" s="5" t="s">
        <v>3330</v>
      </c>
      <c r="E3880" s="5" t="s">
        <v>4259</v>
      </c>
      <c r="F3880" s="5" t="s">
        <v>65</v>
      </c>
      <c r="G3880" s="5">
        <v>515953</v>
      </c>
      <c r="H3880" s="5" t="s">
        <v>3610</v>
      </c>
      <c r="I3880" s="5" t="s">
        <v>3611</v>
      </c>
      <c r="J3880" s="48" t="s">
        <v>26</v>
      </c>
      <c r="K3880" s="5" t="s">
        <v>28</v>
      </c>
      <c r="L3880" s="5">
        <v>9</v>
      </c>
      <c r="M3880" s="5"/>
      <c r="N3880" s="5"/>
      <c r="O3880" s="5"/>
      <c r="P3880" s="5" t="s">
        <v>28</v>
      </c>
      <c r="Q3880" s="49">
        <v>589</v>
      </c>
      <c r="R3880" s="5">
        <v>0</v>
      </c>
    </row>
    <row r="3881" ht="35" customHeight="1">
      <c r="D3881" s="5" t="s">
        <v>3330</v>
      </c>
      <c r="E3881" s="5" t="s">
        <v>4265</v>
      </c>
      <c r="F3881" s="5" t="s">
        <v>35</v>
      </c>
      <c r="G3881" s="5">
        <v>510262</v>
      </c>
      <c r="H3881" s="5" t="s">
        <v>734</v>
      </c>
      <c r="I3881" s="5" t="s">
        <v>735</v>
      </c>
      <c r="J3881" s="48" t="s">
        <v>26</v>
      </c>
      <c r="K3881" s="48" t="s">
        <v>27</v>
      </c>
      <c r="L3881" s="5">
        <v>12</v>
      </c>
      <c r="M3881" s="5">
        <v>16</v>
      </c>
      <c r="N3881" s="5"/>
      <c r="O3881" s="5"/>
      <c r="P3881" s="5" t="s">
        <v>28</v>
      </c>
      <c r="Q3881" s="49">
        <v>969</v>
      </c>
      <c r="R3881" s="5">
        <v>0</v>
      </c>
    </row>
    <row r="3882" ht="35" customHeight="1">
      <c r="D3882" s="5" t="s">
        <v>3330</v>
      </c>
      <c r="E3882" s="5" t="s">
        <v>4265</v>
      </c>
      <c r="F3882" s="5" t="s">
        <v>35</v>
      </c>
      <c r="G3882" s="5">
        <v>510259</v>
      </c>
      <c r="H3882" s="5" t="s">
        <v>4260</v>
      </c>
      <c r="I3882" s="5" t="s">
        <v>4261</v>
      </c>
      <c r="J3882" s="48" t="s">
        <v>26</v>
      </c>
      <c r="K3882" s="48" t="s">
        <v>27</v>
      </c>
      <c r="L3882" s="5">
        <v>11</v>
      </c>
      <c r="M3882" s="5">
        <v>4</v>
      </c>
      <c r="N3882" s="5"/>
      <c r="O3882" s="5">
        <v>10</v>
      </c>
      <c r="P3882" s="5" t="s">
        <v>28</v>
      </c>
      <c r="Q3882" s="49">
        <v>1839</v>
      </c>
      <c r="R3882" s="5">
        <v>0</v>
      </c>
    </row>
    <row r="3883" ht="35" customHeight="1">
      <c r="D3883" s="5" t="s">
        <v>3330</v>
      </c>
      <c r="E3883" s="5" t="s">
        <v>4265</v>
      </c>
      <c r="F3883" s="5" t="s">
        <v>35</v>
      </c>
      <c r="G3883" s="5">
        <v>511486</v>
      </c>
      <c r="H3883" s="5" t="s">
        <v>846</v>
      </c>
      <c r="I3883" s="5" t="s">
        <v>847</v>
      </c>
      <c r="J3883" s="48" t="s">
        <v>26</v>
      </c>
      <c r="K3883" s="48" t="s">
        <v>27</v>
      </c>
      <c r="L3883" s="5">
        <v>9</v>
      </c>
      <c r="M3883" s="5">
        <v>6</v>
      </c>
      <c r="N3883" s="5">
        <v>12</v>
      </c>
      <c r="O3883" s="5">
        <v>59</v>
      </c>
      <c r="P3883" s="5" t="s">
        <v>28</v>
      </c>
      <c r="Q3883" s="49">
        <v>1259</v>
      </c>
      <c r="R3883" s="5">
        <v>0</v>
      </c>
    </row>
    <row r="3884" ht="35" customHeight="1">
      <c r="D3884" s="5" t="s">
        <v>3330</v>
      </c>
      <c r="E3884" s="5" t="s">
        <v>4266</v>
      </c>
      <c r="F3884" s="5" t="s">
        <v>35</v>
      </c>
      <c r="G3884" s="5">
        <v>511486</v>
      </c>
      <c r="H3884" s="5" t="s">
        <v>846</v>
      </c>
      <c r="I3884" s="5" t="s">
        <v>847</v>
      </c>
      <c r="J3884" s="48" t="s">
        <v>26</v>
      </c>
      <c r="K3884" s="48" t="s">
        <v>27</v>
      </c>
      <c r="L3884" s="5">
        <v>9</v>
      </c>
      <c r="M3884" s="5">
        <v>6</v>
      </c>
      <c r="N3884" s="5">
        <v>12</v>
      </c>
      <c r="O3884" s="5">
        <v>59</v>
      </c>
      <c r="P3884" s="5" t="s">
        <v>28</v>
      </c>
      <c r="Q3884" s="49">
        <v>1259</v>
      </c>
      <c r="R3884" s="5">
        <v>0</v>
      </c>
    </row>
    <row r="3885" ht="35" customHeight="1">
      <c r="D3885" s="5" t="s">
        <v>3330</v>
      </c>
      <c r="E3885" s="5" t="s">
        <v>4266</v>
      </c>
      <c r="F3885" s="5" t="s">
        <v>35</v>
      </c>
      <c r="G3885" s="5">
        <v>510262</v>
      </c>
      <c r="H3885" s="5" t="s">
        <v>734</v>
      </c>
      <c r="I3885" s="5" t="s">
        <v>735</v>
      </c>
      <c r="J3885" s="48" t="s">
        <v>26</v>
      </c>
      <c r="K3885" s="48" t="s">
        <v>27</v>
      </c>
      <c r="L3885" s="5">
        <v>12</v>
      </c>
      <c r="M3885" s="5">
        <v>16</v>
      </c>
      <c r="N3885" s="5"/>
      <c r="O3885" s="5"/>
      <c r="P3885" s="5" t="s">
        <v>28</v>
      </c>
      <c r="Q3885" s="49">
        <v>969</v>
      </c>
      <c r="R3885" s="5">
        <v>0</v>
      </c>
    </row>
    <row r="3886" ht="35" customHeight="1">
      <c r="D3886" s="5" t="s">
        <v>3330</v>
      </c>
      <c r="E3886" s="5" t="s">
        <v>4267</v>
      </c>
      <c r="F3886" s="5" t="s">
        <v>23</v>
      </c>
      <c r="G3886" s="5">
        <v>512050</v>
      </c>
      <c r="H3886" s="5" t="s">
        <v>3390</v>
      </c>
      <c r="I3886" s="5" t="s">
        <v>3389</v>
      </c>
      <c r="J3886" s="48" t="s">
        <v>26</v>
      </c>
      <c r="K3886" s="48" t="s">
        <v>27</v>
      </c>
      <c r="L3886" s="5">
        <v>17</v>
      </c>
      <c r="M3886" s="5"/>
      <c r="N3886" s="5"/>
      <c r="O3886" s="5">
        <v>5</v>
      </c>
      <c r="P3886" s="5" t="s">
        <v>28</v>
      </c>
      <c r="Q3886" s="49">
        <v>1289</v>
      </c>
      <c r="R3886" s="5">
        <v>0</v>
      </c>
    </row>
    <row r="3887" ht="35" customHeight="1">
      <c r="D3887" s="5" t="s">
        <v>3330</v>
      </c>
      <c r="E3887" s="5" t="s">
        <v>4267</v>
      </c>
      <c r="F3887" s="5" t="s">
        <v>65</v>
      </c>
      <c r="G3887" s="5">
        <v>517480</v>
      </c>
      <c r="H3887" s="5" t="s">
        <v>4268</v>
      </c>
      <c r="I3887" s="5" t="s">
        <v>4269</v>
      </c>
      <c r="J3887" s="48" t="s">
        <v>26</v>
      </c>
      <c r="K3887" s="5" t="s">
        <v>28</v>
      </c>
      <c r="L3887" s="5">
        <v>5</v>
      </c>
      <c r="M3887" s="5"/>
      <c r="N3887" s="5"/>
      <c r="O3887" s="5"/>
      <c r="P3887" s="5" t="s">
        <v>28</v>
      </c>
      <c r="Q3887" s="49">
        <v>1479</v>
      </c>
      <c r="R3887" s="5">
        <v>0</v>
      </c>
    </row>
    <row r="3888" ht="35" customHeight="1">
      <c r="D3888" s="5" t="s">
        <v>3330</v>
      </c>
      <c r="E3888" s="5" t="s">
        <v>4267</v>
      </c>
      <c r="F3888" s="5" t="s">
        <v>65</v>
      </c>
      <c r="G3888" s="5">
        <v>517482</v>
      </c>
      <c r="H3888" s="5" t="s">
        <v>4270</v>
      </c>
      <c r="I3888" s="5" t="s">
        <v>4269</v>
      </c>
      <c r="J3888" s="48" t="s">
        <v>26</v>
      </c>
      <c r="K3888" s="5" t="s">
        <v>28</v>
      </c>
      <c r="L3888" s="5">
        <v>5</v>
      </c>
      <c r="M3888" s="5"/>
      <c r="N3888" s="5"/>
      <c r="O3888" s="5"/>
      <c r="P3888" s="5" t="s">
        <v>28</v>
      </c>
      <c r="Q3888" s="49">
        <v>1579</v>
      </c>
      <c r="R3888" s="5">
        <v>0</v>
      </c>
    </row>
    <row r="3889" ht="35" customHeight="1">
      <c r="D3889" s="5" t="s">
        <v>3330</v>
      </c>
      <c r="E3889" s="5" t="s">
        <v>4267</v>
      </c>
      <c r="F3889" s="5" t="s">
        <v>65</v>
      </c>
      <c r="G3889" s="5">
        <v>517483</v>
      </c>
      <c r="H3889" s="5" t="s">
        <v>4271</v>
      </c>
      <c r="I3889" s="5" t="s">
        <v>4269</v>
      </c>
      <c r="J3889" s="48" t="s">
        <v>26</v>
      </c>
      <c r="K3889" s="5" t="s">
        <v>28</v>
      </c>
      <c r="L3889" s="5">
        <v>2</v>
      </c>
      <c r="M3889" s="5"/>
      <c r="N3889" s="5"/>
      <c r="O3889" s="5"/>
      <c r="P3889" s="5" t="s">
        <v>28</v>
      </c>
      <c r="Q3889" s="49">
        <v>1679</v>
      </c>
      <c r="R3889" s="5">
        <v>0</v>
      </c>
    </row>
    <row r="3890" ht="35" customHeight="1">
      <c r="D3890" s="5" t="s">
        <v>3330</v>
      </c>
      <c r="E3890" s="5" t="s">
        <v>4267</v>
      </c>
      <c r="F3890" s="5" t="s">
        <v>65</v>
      </c>
      <c r="G3890" s="5">
        <v>517489</v>
      </c>
      <c r="H3890" s="5" t="s">
        <v>4272</v>
      </c>
      <c r="I3890" s="5" t="s">
        <v>4269</v>
      </c>
      <c r="J3890" s="48" t="s">
        <v>26</v>
      </c>
      <c r="K3890" s="5" t="s">
        <v>28</v>
      </c>
      <c r="L3890" s="5">
        <v>2</v>
      </c>
      <c r="M3890" s="5"/>
      <c r="N3890" s="5"/>
      <c r="O3890" s="5"/>
      <c r="P3890" s="5" t="s">
        <v>28</v>
      </c>
      <c r="Q3890" s="49">
        <v>1399</v>
      </c>
      <c r="R3890" s="5">
        <v>0</v>
      </c>
    </row>
    <row r="3891" ht="35" customHeight="1">
      <c r="D3891" s="5" t="s">
        <v>3330</v>
      </c>
      <c r="E3891" s="5" t="s">
        <v>4267</v>
      </c>
      <c r="F3891" s="5" t="s">
        <v>65</v>
      </c>
      <c r="G3891" s="5">
        <v>517490</v>
      </c>
      <c r="H3891" s="5" t="s">
        <v>4273</v>
      </c>
      <c r="I3891" s="5" t="s">
        <v>4269</v>
      </c>
      <c r="J3891" s="48" t="s">
        <v>26</v>
      </c>
      <c r="K3891" s="5" t="s">
        <v>28</v>
      </c>
      <c r="L3891" s="5">
        <v>2</v>
      </c>
      <c r="M3891" s="5"/>
      <c r="N3891" s="5"/>
      <c r="O3891" s="5"/>
      <c r="P3891" s="5" t="s">
        <v>28</v>
      </c>
      <c r="Q3891" s="49">
        <v>1579</v>
      </c>
      <c r="R3891" s="5">
        <v>0</v>
      </c>
    </row>
    <row r="3892" ht="35" customHeight="1">
      <c r="D3892" s="5" t="s">
        <v>3330</v>
      </c>
      <c r="E3892" s="5" t="s">
        <v>4267</v>
      </c>
      <c r="F3892" s="5" t="s">
        <v>65</v>
      </c>
      <c r="G3892" s="5">
        <v>517491</v>
      </c>
      <c r="H3892" s="5" t="s">
        <v>4274</v>
      </c>
      <c r="I3892" s="5" t="s">
        <v>4269</v>
      </c>
      <c r="J3892" s="48" t="s">
        <v>26</v>
      </c>
      <c r="K3892" s="5" t="s">
        <v>28</v>
      </c>
      <c r="L3892" s="5">
        <v>2</v>
      </c>
      <c r="M3892" s="5"/>
      <c r="N3892" s="5"/>
      <c r="O3892" s="5"/>
      <c r="P3892" s="5" t="s">
        <v>28</v>
      </c>
      <c r="Q3892" s="49">
        <v>1749</v>
      </c>
      <c r="R3892" s="5">
        <v>0</v>
      </c>
    </row>
    <row r="3893" ht="35" customHeight="1">
      <c r="D3893" s="5" t="s">
        <v>3330</v>
      </c>
      <c r="E3893" s="5" t="s">
        <v>4267</v>
      </c>
      <c r="F3893" s="5" t="s">
        <v>65</v>
      </c>
      <c r="G3893" s="5">
        <v>517492</v>
      </c>
      <c r="H3893" s="5" t="s">
        <v>4275</v>
      </c>
      <c r="I3893" s="5" t="s">
        <v>4269</v>
      </c>
      <c r="J3893" s="48" t="s">
        <v>26</v>
      </c>
      <c r="K3893" s="5" t="s">
        <v>28</v>
      </c>
      <c r="L3893" s="5">
        <v>5</v>
      </c>
      <c r="M3893" s="5"/>
      <c r="N3893" s="5"/>
      <c r="O3893" s="5"/>
      <c r="P3893" s="5" t="s">
        <v>28</v>
      </c>
      <c r="Q3893" s="49">
        <v>1719</v>
      </c>
      <c r="R3893" s="5">
        <v>0</v>
      </c>
    </row>
    <row r="3894" ht="35" customHeight="1">
      <c r="D3894" s="5" t="s">
        <v>3330</v>
      </c>
      <c r="E3894" s="5" t="s">
        <v>4267</v>
      </c>
      <c r="F3894" s="5" t="s">
        <v>65</v>
      </c>
      <c r="G3894" s="5">
        <v>517493</v>
      </c>
      <c r="H3894" s="5" t="s">
        <v>4276</v>
      </c>
      <c r="I3894" s="5" t="s">
        <v>4269</v>
      </c>
      <c r="J3894" s="48" t="s">
        <v>26</v>
      </c>
      <c r="K3894" s="5" t="s">
        <v>28</v>
      </c>
      <c r="L3894" s="5">
        <v>3</v>
      </c>
      <c r="M3894" s="5"/>
      <c r="N3894" s="5"/>
      <c r="O3894" s="5"/>
      <c r="P3894" s="5" t="s">
        <v>28</v>
      </c>
      <c r="Q3894" s="49">
        <v>1529</v>
      </c>
      <c r="R3894" s="5">
        <v>0</v>
      </c>
    </row>
    <row r="3895" ht="35" customHeight="1">
      <c r="D3895" s="5" t="s">
        <v>3330</v>
      </c>
      <c r="E3895" s="5" t="s">
        <v>4277</v>
      </c>
      <c r="F3895" s="5" t="s">
        <v>23</v>
      </c>
      <c r="G3895" s="5">
        <v>512050</v>
      </c>
      <c r="H3895" s="5" t="s">
        <v>3390</v>
      </c>
      <c r="I3895" s="5" t="s">
        <v>3389</v>
      </c>
      <c r="J3895" s="48" t="s">
        <v>26</v>
      </c>
      <c r="K3895" s="48" t="s">
        <v>27</v>
      </c>
      <c r="L3895" s="5">
        <v>17</v>
      </c>
      <c r="M3895" s="5"/>
      <c r="N3895" s="5"/>
      <c r="O3895" s="5">
        <v>5</v>
      </c>
      <c r="P3895" s="5" t="s">
        <v>28</v>
      </c>
      <c r="Q3895" s="49">
        <v>1289</v>
      </c>
      <c r="R3895" s="5">
        <v>0</v>
      </c>
    </row>
    <row r="3896" ht="35" customHeight="1">
      <c r="D3896" s="5" t="s">
        <v>3330</v>
      </c>
      <c r="E3896" s="5" t="s">
        <v>4278</v>
      </c>
      <c r="F3896" s="5" t="s">
        <v>23</v>
      </c>
      <c r="G3896" s="5">
        <v>516517</v>
      </c>
      <c r="H3896" s="5" t="s">
        <v>987</v>
      </c>
      <c r="I3896" s="5" t="s">
        <v>988</v>
      </c>
      <c r="J3896" s="48" t="s">
        <v>26</v>
      </c>
      <c r="K3896" s="48" t="s">
        <v>27</v>
      </c>
      <c r="L3896" s="5">
        <v>18</v>
      </c>
      <c r="M3896" s="5"/>
      <c r="N3896" s="5"/>
      <c r="O3896" s="5">
        <v>7</v>
      </c>
      <c r="P3896" s="5" t="s">
        <v>28</v>
      </c>
      <c r="Q3896" s="49">
        <v>1679</v>
      </c>
      <c r="R3896" s="5">
        <v>0</v>
      </c>
    </row>
    <row r="3897" ht="35" customHeight="1">
      <c r="D3897" s="5" t="s">
        <v>3330</v>
      </c>
      <c r="E3897" s="5" t="s">
        <v>4278</v>
      </c>
      <c r="F3897" s="5" t="s">
        <v>35</v>
      </c>
      <c r="G3897" s="5">
        <v>510259</v>
      </c>
      <c r="H3897" s="5" t="s">
        <v>4260</v>
      </c>
      <c r="I3897" s="5" t="s">
        <v>4261</v>
      </c>
      <c r="J3897" s="48" t="s">
        <v>26</v>
      </c>
      <c r="K3897" s="48" t="s">
        <v>27</v>
      </c>
      <c r="L3897" s="5">
        <v>11</v>
      </c>
      <c r="M3897" s="5">
        <v>4</v>
      </c>
      <c r="N3897" s="5"/>
      <c r="O3897" s="5">
        <v>10</v>
      </c>
      <c r="P3897" s="5" t="s">
        <v>28</v>
      </c>
      <c r="Q3897" s="49">
        <v>1839</v>
      </c>
      <c r="R3897" s="5">
        <v>0</v>
      </c>
    </row>
    <row r="3898" ht="35" customHeight="1">
      <c r="D3898" s="5" t="s">
        <v>3330</v>
      </c>
      <c r="E3898" s="5" t="s">
        <v>4278</v>
      </c>
      <c r="F3898" s="5" t="s">
        <v>35</v>
      </c>
      <c r="G3898" s="5">
        <v>511486</v>
      </c>
      <c r="H3898" s="5" t="s">
        <v>846</v>
      </c>
      <c r="I3898" s="5" t="s">
        <v>847</v>
      </c>
      <c r="J3898" s="48" t="s">
        <v>26</v>
      </c>
      <c r="K3898" s="48" t="s">
        <v>27</v>
      </c>
      <c r="L3898" s="5">
        <v>9</v>
      </c>
      <c r="M3898" s="5">
        <v>6</v>
      </c>
      <c r="N3898" s="5">
        <v>12</v>
      </c>
      <c r="O3898" s="5">
        <v>59</v>
      </c>
      <c r="P3898" s="5" t="s">
        <v>28</v>
      </c>
      <c r="Q3898" s="49">
        <v>1259</v>
      </c>
      <c r="R3898" s="5">
        <v>0</v>
      </c>
    </row>
    <row r="3899" ht="35" customHeight="1">
      <c r="D3899" s="5" t="s">
        <v>3330</v>
      </c>
      <c r="E3899" s="5" t="s">
        <v>4278</v>
      </c>
      <c r="F3899" s="5" t="s">
        <v>35</v>
      </c>
      <c r="G3899" s="5">
        <v>510262</v>
      </c>
      <c r="H3899" s="5" t="s">
        <v>734</v>
      </c>
      <c r="I3899" s="5" t="s">
        <v>735</v>
      </c>
      <c r="J3899" s="48" t="s">
        <v>26</v>
      </c>
      <c r="K3899" s="48" t="s">
        <v>27</v>
      </c>
      <c r="L3899" s="5">
        <v>12</v>
      </c>
      <c r="M3899" s="5">
        <v>16</v>
      </c>
      <c r="N3899" s="5"/>
      <c r="O3899" s="5"/>
      <c r="P3899" s="5" t="s">
        <v>28</v>
      </c>
      <c r="Q3899" s="49">
        <v>969</v>
      </c>
      <c r="R3899" s="5">
        <v>0</v>
      </c>
    </row>
    <row r="3900" ht="35" customHeight="1">
      <c r="D3900" s="5" t="s">
        <v>3330</v>
      </c>
      <c r="E3900" s="5" t="s">
        <v>4279</v>
      </c>
      <c r="F3900" s="5" t="s">
        <v>35</v>
      </c>
      <c r="G3900" s="5">
        <v>511486</v>
      </c>
      <c r="H3900" s="5" t="s">
        <v>846</v>
      </c>
      <c r="I3900" s="5" t="s">
        <v>847</v>
      </c>
      <c r="J3900" s="48" t="s">
        <v>26</v>
      </c>
      <c r="K3900" s="48" t="s">
        <v>27</v>
      </c>
      <c r="L3900" s="5">
        <v>9</v>
      </c>
      <c r="M3900" s="5">
        <v>6</v>
      </c>
      <c r="N3900" s="5">
        <v>12</v>
      </c>
      <c r="O3900" s="5">
        <v>59</v>
      </c>
      <c r="P3900" s="5" t="s">
        <v>28</v>
      </c>
      <c r="Q3900" s="49">
        <v>1259</v>
      </c>
      <c r="R3900" s="5">
        <v>0</v>
      </c>
    </row>
    <row r="3901" ht="35" customHeight="1">
      <c r="D3901" s="5" t="s">
        <v>3330</v>
      </c>
      <c r="E3901" s="5" t="s">
        <v>4279</v>
      </c>
      <c r="F3901" s="5" t="s">
        <v>35</v>
      </c>
      <c r="G3901" s="5">
        <v>510262</v>
      </c>
      <c r="H3901" s="5" t="s">
        <v>734</v>
      </c>
      <c r="I3901" s="5" t="s">
        <v>735</v>
      </c>
      <c r="J3901" s="48" t="s">
        <v>26</v>
      </c>
      <c r="K3901" s="48" t="s">
        <v>27</v>
      </c>
      <c r="L3901" s="5">
        <v>12</v>
      </c>
      <c r="M3901" s="5">
        <v>16</v>
      </c>
      <c r="N3901" s="5"/>
      <c r="O3901" s="5"/>
      <c r="P3901" s="5" t="s">
        <v>28</v>
      </c>
      <c r="Q3901" s="49">
        <v>969</v>
      </c>
      <c r="R3901" s="5">
        <v>0</v>
      </c>
    </row>
    <row r="3902" ht="35" customHeight="1">
      <c r="D3902" s="5" t="s">
        <v>3330</v>
      </c>
      <c r="E3902" s="5" t="s">
        <v>4279</v>
      </c>
      <c r="F3902" s="5" t="s">
        <v>23</v>
      </c>
      <c r="G3902" s="5">
        <v>490338</v>
      </c>
      <c r="H3902" s="5" t="s">
        <v>523</v>
      </c>
      <c r="I3902" s="5" t="s">
        <v>524</v>
      </c>
      <c r="J3902" s="48" t="s">
        <v>26</v>
      </c>
      <c r="K3902" s="48" t="s">
        <v>27</v>
      </c>
      <c r="L3902" s="5">
        <v>18</v>
      </c>
      <c r="M3902" s="5"/>
      <c r="N3902" s="5"/>
      <c r="O3902" s="5">
        <v>2</v>
      </c>
      <c r="P3902" s="5" t="s">
        <v>28</v>
      </c>
      <c r="Q3902" s="49">
        <v>739</v>
      </c>
      <c r="R3902" s="5">
        <v>0</v>
      </c>
    </row>
    <row r="3903" ht="35" customHeight="1">
      <c r="D3903" s="5" t="s">
        <v>3330</v>
      </c>
      <c r="E3903" s="5" t="s">
        <v>4280</v>
      </c>
      <c r="F3903" s="5" t="s">
        <v>35</v>
      </c>
      <c r="G3903" s="5">
        <v>510262</v>
      </c>
      <c r="H3903" s="5" t="s">
        <v>734</v>
      </c>
      <c r="I3903" s="5" t="s">
        <v>735</v>
      </c>
      <c r="J3903" s="48" t="s">
        <v>26</v>
      </c>
      <c r="K3903" s="48" t="s">
        <v>27</v>
      </c>
      <c r="L3903" s="5">
        <v>12</v>
      </c>
      <c r="M3903" s="5">
        <v>16</v>
      </c>
      <c r="N3903" s="5"/>
      <c r="O3903" s="5"/>
      <c r="P3903" s="5" t="s">
        <v>28</v>
      </c>
      <c r="Q3903" s="49">
        <v>969</v>
      </c>
      <c r="R3903" s="5">
        <v>0</v>
      </c>
    </row>
    <row r="3904" ht="35" customHeight="1">
      <c r="D3904" s="5" t="s">
        <v>3330</v>
      </c>
      <c r="E3904" s="5" t="s">
        <v>4280</v>
      </c>
      <c r="F3904" s="5" t="s">
        <v>35</v>
      </c>
      <c r="G3904" s="5">
        <v>510259</v>
      </c>
      <c r="H3904" s="5" t="s">
        <v>4260</v>
      </c>
      <c r="I3904" s="5" t="s">
        <v>4261</v>
      </c>
      <c r="J3904" s="48" t="s">
        <v>26</v>
      </c>
      <c r="K3904" s="48" t="s">
        <v>27</v>
      </c>
      <c r="L3904" s="5">
        <v>11</v>
      </c>
      <c r="M3904" s="5">
        <v>4</v>
      </c>
      <c r="N3904" s="5"/>
      <c r="O3904" s="5">
        <v>10</v>
      </c>
      <c r="P3904" s="5" t="s">
        <v>28</v>
      </c>
      <c r="Q3904" s="49">
        <v>1839</v>
      </c>
      <c r="R3904" s="5">
        <v>0</v>
      </c>
    </row>
    <row r="3905" ht="35" customHeight="1">
      <c r="D3905" s="5" t="s">
        <v>3330</v>
      </c>
      <c r="E3905" s="5" t="s">
        <v>4280</v>
      </c>
      <c r="F3905" s="5" t="s">
        <v>35</v>
      </c>
      <c r="G3905" s="5">
        <v>511486</v>
      </c>
      <c r="H3905" s="5" t="s">
        <v>846</v>
      </c>
      <c r="I3905" s="5" t="s">
        <v>847</v>
      </c>
      <c r="J3905" s="48" t="s">
        <v>26</v>
      </c>
      <c r="K3905" s="48" t="s">
        <v>27</v>
      </c>
      <c r="L3905" s="5">
        <v>9</v>
      </c>
      <c r="M3905" s="5">
        <v>6</v>
      </c>
      <c r="N3905" s="5">
        <v>12</v>
      </c>
      <c r="O3905" s="5">
        <v>59</v>
      </c>
      <c r="P3905" s="5" t="s">
        <v>28</v>
      </c>
      <c r="Q3905" s="49">
        <v>1259</v>
      </c>
      <c r="R3905" s="5">
        <v>0</v>
      </c>
    </row>
    <row r="3906" ht="35" customHeight="1">
      <c r="D3906" s="5" t="s">
        <v>3330</v>
      </c>
      <c r="E3906" s="5" t="s">
        <v>4280</v>
      </c>
      <c r="F3906" s="5" t="s">
        <v>65</v>
      </c>
      <c r="G3906" s="5">
        <v>516197</v>
      </c>
      <c r="H3906" s="5" t="s">
        <v>3586</v>
      </c>
      <c r="I3906" s="5" t="s">
        <v>3587</v>
      </c>
      <c r="J3906" s="48" t="s">
        <v>26</v>
      </c>
      <c r="K3906" s="5" t="s">
        <v>28</v>
      </c>
      <c r="L3906" s="5">
        <v>8</v>
      </c>
      <c r="M3906" s="5"/>
      <c r="N3906" s="5"/>
      <c r="O3906" s="5"/>
      <c r="P3906" s="5" t="s">
        <v>28</v>
      </c>
      <c r="Q3906" s="49">
        <v>1419</v>
      </c>
      <c r="R3906" s="5">
        <v>0</v>
      </c>
    </row>
    <row r="3907" ht="35" customHeight="1">
      <c r="D3907" s="5" t="s">
        <v>3330</v>
      </c>
      <c r="E3907" s="5" t="s">
        <v>4281</v>
      </c>
      <c r="F3907" s="5" t="s">
        <v>23</v>
      </c>
      <c r="G3907" s="5">
        <v>516517</v>
      </c>
      <c r="H3907" s="5" t="s">
        <v>987</v>
      </c>
      <c r="I3907" s="5" t="s">
        <v>988</v>
      </c>
      <c r="J3907" s="48" t="s">
        <v>26</v>
      </c>
      <c r="K3907" s="48" t="s">
        <v>27</v>
      </c>
      <c r="L3907" s="5">
        <v>18</v>
      </c>
      <c r="M3907" s="5"/>
      <c r="N3907" s="5"/>
      <c r="O3907" s="5">
        <v>7</v>
      </c>
      <c r="P3907" s="5" t="s">
        <v>28</v>
      </c>
      <c r="Q3907" s="49">
        <v>1679</v>
      </c>
      <c r="R3907" s="5">
        <v>0</v>
      </c>
    </row>
    <row r="3908" ht="35" customHeight="1">
      <c r="D3908" s="5" t="s">
        <v>3330</v>
      </c>
      <c r="E3908" s="5" t="s">
        <v>4281</v>
      </c>
      <c r="F3908" s="5" t="s">
        <v>35</v>
      </c>
      <c r="G3908" s="5">
        <v>510259</v>
      </c>
      <c r="H3908" s="5" t="s">
        <v>4260</v>
      </c>
      <c r="I3908" s="5" t="s">
        <v>4261</v>
      </c>
      <c r="J3908" s="48" t="s">
        <v>26</v>
      </c>
      <c r="K3908" s="48" t="s">
        <v>27</v>
      </c>
      <c r="L3908" s="5">
        <v>11</v>
      </c>
      <c r="M3908" s="5">
        <v>4</v>
      </c>
      <c r="N3908" s="5"/>
      <c r="O3908" s="5">
        <v>10</v>
      </c>
      <c r="P3908" s="5" t="s">
        <v>28</v>
      </c>
      <c r="Q3908" s="49">
        <v>1839</v>
      </c>
      <c r="R3908" s="5">
        <v>0</v>
      </c>
    </row>
    <row r="3909" ht="35" customHeight="1">
      <c r="D3909" s="5" t="s">
        <v>3330</v>
      </c>
      <c r="E3909" s="5" t="s">
        <v>4281</v>
      </c>
      <c r="F3909" s="5" t="s">
        <v>35</v>
      </c>
      <c r="G3909" s="5">
        <v>511486</v>
      </c>
      <c r="H3909" s="5" t="s">
        <v>846</v>
      </c>
      <c r="I3909" s="5" t="s">
        <v>847</v>
      </c>
      <c r="J3909" s="48" t="s">
        <v>26</v>
      </c>
      <c r="K3909" s="48" t="s">
        <v>27</v>
      </c>
      <c r="L3909" s="5">
        <v>9</v>
      </c>
      <c r="M3909" s="5">
        <v>6</v>
      </c>
      <c r="N3909" s="5">
        <v>12</v>
      </c>
      <c r="O3909" s="5">
        <v>59</v>
      </c>
      <c r="P3909" s="5" t="s">
        <v>28</v>
      </c>
      <c r="Q3909" s="49">
        <v>1259</v>
      </c>
      <c r="R3909" s="5">
        <v>0</v>
      </c>
    </row>
    <row r="3910" ht="35" customHeight="1">
      <c r="D3910" s="5" t="s">
        <v>3330</v>
      </c>
      <c r="E3910" s="5" t="s">
        <v>4281</v>
      </c>
      <c r="F3910" s="5" t="s">
        <v>35</v>
      </c>
      <c r="G3910" s="5">
        <v>510262</v>
      </c>
      <c r="H3910" s="5" t="s">
        <v>734</v>
      </c>
      <c r="I3910" s="5" t="s">
        <v>735</v>
      </c>
      <c r="J3910" s="48" t="s">
        <v>26</v>
      </c>
      <c r="K3910" s="48" t="s">
        <v>27</v>
      </c>
      <c r="L3910" s="5">
        <v>12</v>
      </c>
      <c r="M3910" s="5">
        <v>16</v>
      </c>
      <c r="N3910" s="5"/>
      <c r="O3910" s="5"/>
      <c r="P3910" s="5" t="s">
        <v>28</v>
      </c>
      <c r="Q3910" s="49">
        <v>969</v>
      </c>
      <c r="R3910" s="5">
        <v>0</v>
      </c>
    </row>
    <row r="3911" ht="35" customHeight="1">
      <c r="D3911" s="5" t="s">
        <v>3330</v>
      </c>
      <c r="E3911" s="5" t="s">
        <v>4281</v>
      </c>
      <c r="F3911" s="5" t="s">
        <v>23</v>
      </c>
      <c r="G3911" s="5">
        <v>493499</v>
      </c>
      <c r="H3911" s="5" t="s">
        <v>736</v>
      </c>
      <c r="I3911" s="5" t="s">
        <v>737</v>
      </c>
      <c r="J3911" s="48" t="s">
        <v>26</v>
      </c>
      <c r="K3911" s="48" t="s">
        <v>27</v>
      </c>
      <c r="L3911" s="5">
        <v>8</v>
      </c>
      <c r="M3911" s="5"/>
      <c r="N3911" s="5"/>
      <c r="O3911" s="5">
        <v>3</v>
      </c>
      <c r="P3911" s="5" t="s">
        <v>28</v>
      </c>
      <c r="Q3911" s="49">
        <v>419</v>
      </c>
      <c r="R3911" s="5">
        <v>0</v>
      </c>
    </row>
    <row r="3912" ht="35" customHeight="1">
      <c r="D3912" s="5" t="s">
        <v>3330</v>
      </c>
      <c r="E3912" s="5" t="s">
        <v>4282</v>
      </c>
      <c r="F3912" s="5" t="s">
        <v>23</v>
      </c>
      <c r="G3912" s="5">
        <v>511107</v>
      </c>
      <c r="H3912" s="5" t="s">
        <v>633</v>
      </c>
      <c r="I3912" s="5" t="s">
        <v>634</v>
      </c>
      <c r="J3912" s="48" t="s">
        <v>26</v>
      </c>
      <c r="K3912" s="48" t="s">
        <v>27</v>
      </c>
      <c r="L3912" s="5">
        <v>13</v>
      </c>
      <c r="M3912" s="5"/>
      <c r="N3912" s="5"/>
      <c r="O3912" s="5">
        <v>7</v>
      </c>
      <c r="P3912" s="5" t="s">
        <v>28</v>
      </c>
      <c r="Q3912" s="49">
        <v>1189</v>
      </c>
      <c r="R3912" s="5">
        <v>0</v>
      </c>
    </row>
    <row r="3913" ht="35" customHeight="1">
      <c r="D3913" s="5" t="s">
        <v>3330</v>
      </c>
      <c r="E3913" s="5" t="s">
        <v>4282</v>
      </c>
      <c r="F3913" s="5" t="s">
        <v>65</v>
      </c>
      <c r="G3913" s="5">
        <v>515930</v>
      </c>
      <c r="H3913" s="5" t="s">
        <v>1676</v>
      </c>
      <c r="I3913" s="5" t="s">
        <v>1677</v>
      </c>
      <c r="J3913" s="48" t="s">
        <v>26</v>
      </c>
      <c r="K3913" s="5" t="s">
        <v>28</v>
      </c>
      <c r="L3913" s="5">
        <v>78</v>
      </c>
      <c r="M3913" s="5"/>
      <c r="N3913" s="5"/>
      <c r="O3913" s="5"/>
      <c r="P3913" s="5" t="s">
        <v>28</v>
      </c>
      <c r="Q3913" s="49">
        <v>1079</v>
      </c>
      <c r="R3913" s="5">
        <v>0</v>
      </c>
    </row>
    <row r="3914" ht="35" customHeight="1">
      <c r="D3914" s="5" t="s">
        <v>3330</v>
      </c>
      <c r="E3914" s="5" t="s">
        <v>4282</v>
      </c>
      <c r="F3914" s="5" t="s">
        <v>23</v>
      </c>
      <c r="G3914" s="5">
        <v>514487</v>
      </c>
      <c r="H3914" s="5" t="s">
        <v>1662</v>
      </c>
      <c r="I3914" s="5" t="s">
        <v>1663</v>
      </c>
      <c r="J3914" s="48" t="s">
        <v>26</v>
      </c>
      <c r="K3914" s="5" t="s">
        <v>28</v>
      </c>
      <c r="L3914" s="5">
        <v>6</v>
      </c>
      <c r="M3914" s="5"/>
      <c r="N3914" s="5"/>
      <c r="O3914" s="5"/>
      <c r="P3914" s="5" t="s">
        <v>28</v>
      </c>
      <c r="Q3914" s="49">
        <v>909</v>
      </c>
      <c r="R3914" s="5">
        <v>0</v>
      </c>
    </row>
    <row r="3915" ht="35" customHeight="1">
      <c r="D3915" s="5" t="s">
        <v>3330</v>
      </c>
      <c r="E3915" s="5" t="s">
        <v>1672</v>
      </c>
      <c r="F3915" s="5" t="s">
        <v>23</v>
      </c>
      <c r="G3915" s="5">
        <v>512371</v>
      </c>
      <c r="H3915" s="5" t="s">
        <v>565</v>
      </c>
      <c r="I3915" s="5" t="s">
        <v>566</v>
      </c>
      <c r="J3915" s="48" t="s">
        <v>26</v>
      </c>
      <c r="K3915" s="48" t="s">
        <v>27</v>
      </c>
      <c r="L3915" s="5">
        <v>6</v>
      </c>
      <c r="M3915" s="5"/>
      <c r="N3915" s="5"/>
      <c r="O3915" s="5">
        <v>15</v>
      </c>
      <c r="P3915" s="5" t="s">
        <v>28</v>
      </c>
      <c r="Q3915" s="49">
        <v>1669</v>
      </c>
      <c r="R3915" s="5">
        <v>0</v>
      </c>
    </row>
    <row r="3916" ht="35" customHeight="1">
      <c r="D3916" s="5" t="s">
        <v>3330</v>
      </c>
      <c r="E3916" s="5" t="s">
        <v>1672</v>
      </c>
      <c r="F3916" s="5" t="s">
        <v>35</v>
      </c>
      <c r="G3916" s="5">
        <v>530949</v>
      </c>
      <c r="H3916" s="5" t="s">
        <v>1658</v>
      </c>
      <c r="I3916" s="5" t="s">
        <v>1659</v>
      </c>
      <c r="J3916" s="48" t="s">
        <v>26</v>
      </c>
      <c r="K3916" s="48" t="s">
        <v>27</v>
      </c>
      <c r="L3916" s="5">
        <v>10</v>
      </c>
      <c r="M3916" s="5">
        <v>17</v>
      </c>
      <c r="N3916" s="5">
        <v>18</v>
      </c>
      <c r="O3916" s="5">
        <v>15</v>
      </c>
      <c r="P3916" s="5" t="s">
        <v>28</v>
      </c>
      <c r="Q3916" s="49">
        <v>1869</v>
      </c>
      <c r="R3916" s="5">
        <v>0</v>
      </c>
    </row>
    <row r="3917" ht="35" customHeight="1">
      <c r="D3917" s="5" t="s">
        <v>3330</v>
      </c>
      <c r="E3917" s="5" t="s">
        <v>1672</v>
      </c>
      <c r="F3917" s="5" t="s">
        <v>23</v>
      </c>
      <c r="G3917" s="5">
        <v>513961</v>
      </c>
      <c r="H3917" s="5" t="s">
        <v>4283</v>
      </c>
      <c r="I3917" s="5" t="s">
        <v>588</v>
      </c>
      <c r="J3917" s="48" t="s">
        <v>26</v>
      </c>
      <c r="K3917" s="48" t="s">
        <v>27</v>
      </c>
      <c r="L3917" s="5">
        <v>16</v>
      </c>
      <c r="M3917" s="5"/>
      <c r="N3917" s="5"/>
      <c r="O3917" s="5"/>
      <c r="P3917" s="5" t="s">
        <v>28</v>
      </c>
      <c r="Q3917" s="49">
        <v>1239</v>
      </c>
      <c r="R3917" s="5">
        <v>0</v>
      </c>
    </row>
    <row r="3918" ht="35" customHeight="1">
      <c r="D3918" s="5" t="s">
        <v>3330</v>
      </c>
      <c r="E3918" s="5" t="s">
        <v>1672</v>
      </c>
      <c r="F3918" s="5" t="s">
        <v>23</v>
      </c>
      <c r="G3918" s="5">
        <v>515889</v>
      </c>
      <c r="H3918" s="5" t="s">
        <v>1675</v>
      </c>
      <c r="I3918" s="5" t="s">
        <v>588</v>
      </c>
      <c r="J3918" s="48" t="s">
        <v>26</v>
      </c>
      <c r="K3918" s="48" t="s">
        <v>27</v>
      </c>
      <c r="L3918" s="5">
        <v>14</v>
      </c>
      <c r="M3918" s="5"/>
      <c r="N3918" s="5"/>
      <c r="O3918" s="5">
        <v>1</v>
      </c>
      <c r="P3918" s="5" t="s">
        <v>28</v>
      </c>
      <c r="Q3918" s="49">
        <v>1159</v>
      </c>
      <c r="R3918" s="5">
        <v>0</v>
      </c>
    </row>
    <row r="3919" ht="35" customHeight="1">
      <c r="D3919" s="5" t="s">
        <v>3330</v>
      </c>
      <c r="E3919" s="5" t="s">
        <v>1672</v>
      </c>
      <c r="F3919" s="5" t="s">
        <v>65</v>
      </c>
      <c r="G3919" s="5">
        <v>515930</v>
      </c>
      <c r="H3919" s="5" t="s">
        <v>1676</v>
      </c>
      <c r="I3919" s="5" t="s">
        <v>1677</v>
      </c>
      <c r="J3919" s="48" t="s">
        <v>26</v>
      </c>
      <c r="K3919" s="5" t="s">
        <v>28</v>
      </c>
      <c r="L3919" s="5">
        <v>78</v>
      </c>
      <c r="M3919" s="5"/>
      <c r="N3919" s="5"/>
      <c r="O3919" s="5"/>
      <c r="P3919" s="5" t="s">
        <v>28</v>
      </c>
      <c r="Q3919" s="49">
        <v>1079</v>
      </c>
      <c r="R3919" s="5">
        <v>0</v>
      </c>
    </row>
    <row r="3920" ht="35" customHeight="1">
      <c r="D3920" s="5" t="s">
        <v>3330</v>
      </c>
      <c r="E3920" s="5" t="s">
        <v>1672</v>
      </c>
      <c r="F3920" s="5" t="s">
        <v>23</v>
      </c>
      <c r="G3920" s="5">
        <v>514487</v>
      </c>
      <c r="H3920" s="5" t="s">
        <v>1662</v>
      </c>
      <c r="I3920" s="5" t="s">
        <v>1663</v>
      </c>
      <c r="J3920" s="48" t="s">
        <v>26</v>
      </c>
      <c r="K3920" s="5" t="s">
        <v>28</v>
      </c>
      <c r="L3920" s="5">
        <v>6</v>
      </c>
      <c r="M3920" s="5"/>
      <c r="N3920" s="5"/>
      <c r="O3920" s="5"/>
      <c r="P3920" s="5" t="s">
        <v>28</v>
      </c>
      <c r="Q3920" s="49">
        <v>909</v>
      </c>
      <c r="R3920" s="5">
        <v>0</v>
      </c>
    </row>
    <row r="3921" ht="35" customHeight="1">
      <c r="D3921" s="5" t="s">
        <v>3330</v>
      </c>
      <c r="E3921" s="5" t="s">
        <v>1672</v>
      </c>
      <c r="F3921" s="5" t="s">
        <v>65</v>
      </c>
      <c r="G3921" s="5">
        <v>520013</v>
      </c>
      <c r="H3921" s="5" t="s">
        <v>1678</v>
      </c>
      <c r="I3921" s="5" t="s">
        <v>1679</v>
      </c>
      <c r="J3921" s="48" t="s">
        <v>26</v>
      </c>
      <c r="K3921" s="5" t="s">
        <v>28</v>
      </c>
      <c r="L3921" s="5"/>
      <c r="M3921" s="5"/>
      <c r="N3921" s="5"/>
      <c r="O3921" s="5"/>
      <c r="P3921" s="5" t="s">
        <v>28</v>
      </c>
      <c r="Q3921" s="49">
        <v>1199</v>
      </c>
      <c r="R3921" s="5">
        <v>0</v>
      </c>
    </row>
    <row r="3922" ht="35" customHeight="1">
      <c r="D3922" s="5" t="s">
        <v>3330</v>
      </c>
      <c r="E3922" s="5" t="s">
        <v>1672</v>
      </c>
      <c r="F3922" s="5" t="s">
        <v>65</v>
      </c>
      <c r="G3922" s="5">
        <v>515322</v>
      </c>
      <c r="H3922" s="5" t="s">
        <v>1665</v>
      </c>
      <c r="I3922" s="5" t="s">
        <v>1666</v>
      </c>
      <c r="J3922" s="48" t="s">
        <v>26</v>
      </c>
      <c r="K3922" s="5" t="s">
        <v>28</v>
      </c>
      <c r="L3922" s="5">
        <v>3</v>
      </c>
      <c r="M3922" s="5"/>
      <c r="N3922" s="5"/>
      <c r="O3922" s="5"/>
      <c r="P3922" s="5" t="s">
        <v>28</v>
      </c>
      <c r="Q3922" s="49">
        <v>1389</v>
      </c>
      <c r="R3922" s="5">
        <v>0</v>
      </c>
    </row>
    <row r="3923" ht="35" customHeight="1">
      <c r="D3923" s="5" t="s">
        <v>3330</v>
      </c>
      <c r="E3923" s="5" t="s">
        <v>4284</v>
      </c>
      <c r="F3923" s="5" t="s">
        <v>23</v>
      </c>
      <c r="G3923" s="5">
        <v>514738</v>
      </c>
      <c r="H3923" s="5" t="s">
        <v>3457</v>
      </c>
      <c r="I3923" s="5" t="s">
        <v>3458</v>
      </c>
      <c r="J3923" s="48" t="s">
        <v>26</v>
      </c>
      <c r="K3923" s="48" t="s">
        <v>27</v>
      </c>
      <c r="L3923" s="5">
        <v>12</v>
      </c>
      <c r="M3923" s="5"/>
      <c r="N3923" s="5"/>
      <c r="O3923" s="5"/>
      <c r="P3923" s="5" t="s">
        <v>28</v>
      </c>
      <c r="Q3923" s="49">
        <v>1209</v>
      </c>
      <c r="R3923" s="5">
        <v>0</v>
      </c>
    </row>
    <row r="3924" ht="35" customHeight="1">
      <c r="D3924" s="5" t="s">
        <v>3330</v>
      </c>
      <c r="E3924" s="5" t="s">
        <v>4285</v>
      </c>
      <c r="F3924" s="5" t="s">
        <v>23</v>
      </c>
      <c r="G3924" s="5">
        <v>514738</v>
      </c>
      <c r="H3924" s="5" t="s">
        <v>3457</v>
      </c>
      <c r="I3924" s="5" t="s">
        <v>3458</v>
      </c>
      <c r="J3924" s="48" t="s">
        <v>26</v>
      </c>
      <c r="K3924" s="48" t="s">
        <v>27</v>
      </c>
      <c r="L3924" s="5">
        <v>12</v>
      </c>
      <c r="M3924" s="5"/>
      <c r="N3924" s="5"/>
      <c r="O3924" s="5"/>
      <c r="P3924" s="5" t="s">
        <v>28</v>
      </c>
      <c r="Q3924" s="49">
        <v>1209</v>
      </c>
      <c r="R3924" s="5">
        <v>0</v>
      </c>
    </row>
    <row r="3925" ht="35" customHeight="1">
      <c r="D3925" s="5" t="s">
        <v>3330</v>
      </c>
      <c r="E3925" s="5" t="s">
        <v>4286</v>
      </c>
      <c r="F3925" s="5" t="s">
        <v>23</v>
      </c>
      <c r="G3925" s="5">
        <v>512798</v>
      </c>
      <c r="H3925" s="5" t="s">
        <v>1762</v>
      </c>
      <c r="I3925" s="5" t="s">
        <v>1763</v>
      </c>
      <c r="J3925" s="48" t="s">
        <v>26</v>
      </c>
      <c r="K3925" s="48" t="s">
        <v>27</v>
      </c>
      <c r="L3925" s="5">
        <v>20</v>
      </c>
      <c r="M3925" s="5"/>
      <c r="N3925" s="5"/>
      <c r="O3925" s="5">
        <v>14</v>
      </c>
      <c r="P3925" s="5" t="s">
        <v>28</v>
      </c>
      <c r="Q3925" s="49">
        <v>1069</v>
      </c>
      <c r="R3925" s="5">
        <v>0</v>
      </c>
    </row>
    <row r="3926" ht="35" customHeight="1">
      <c r="D3926" s="5" t="s">
        <v>3330</v>
      </c>
      <c r="E3926" s="5" t="s">
        <v>4286</v>
      </c>
      <c r="F3926" s="5" t="s">
        <v>23</v>
      </c>
      <c r="G3926" s="5">
        <v>512799</v>
      </c>
      <c r="H3926" s="5" t="s">
        <v>1764</v>
      </c>
      <c r="I3926" s="5" t="s">
        <v>1763</v>
      </c>
      <c r="J3926" s="48" t="s">
        <v>26</v>
      </c>
      <c r="K3926" s="48" t="s">
        <v>27</v>
      </c>
      <c r="L3926" s="5">
        <v>33</v>
      </c>
      <c r="M3926" s="5"/>
      <c r="N3926" s="5"/>
      <c r="O3926" s="5">
        <v>2</v>
      </c>
      <c r="P3926" s="5" t="s">
        <v>28</v>
      </c>
      <c r="Q3926" s="49">
        <v>1599</v>
      </c>
      <c r="R3926" s="5">
        <v>0</v>
      </c>
    </row>
    <row r="3927" ht="35" customHeight="1">
      <c r="D3927" s="5" t="s">
        <v>3330</v>
      </c>
      <c r="E3927" s="5" t="s">
        <v>4286</v>
      </c>
      <c r="F3927" s="5" t="s">
        <v>23</v>
      </c>
      <c r="G3927" s="5">
        <v>514738</v>
      </c>
      <c r="H3927" s="5" t="s">
        <v>3457</v>
      </c>
      <c r="I3927" s="5" t="s">
        <v>3458</v>
      </c>
      <c r="J3927" s="48" t="s">
        <v>26</v>
      </c>
      <c r="K3927" s="48" t="s">
        <v>27</v>
      </c>
      <c r="L3927" s="5">
        <v>12</v>
      </c>
      <c r="M3927" s="5"/>
      <c r="N3927" s="5"/>
      <c r="O3927" s="5"/>
      <c r="P3927" s="5" t="s">
        <v>28</v>
      </c>
      <c r="Q3927" s="49">
        <v>1209</v>
      </c>
      <c r="R3927" s="5">
        <v>0</v>
      </c>
    </row>
    <row r="3928" ht="35" customHeight="1">
      <c r="D3928" s="5" t="s">
        <v>3330</v>
      </c>
      <c r="E3928" s="5" t="s">
        <v>4287</v>
      </c>
      <c r="F3928" s="5" t="s">
        <v>23</v>
      </c>
      <c r="G3928" s="5">
        <v>512798</v>
      </c>
      <c r="H3928" s="5" t="s">
        <v>1762</v>
      </c>
      <c r="I3928" s="5" t="s">
        <v>1763</v>
      </c>
      <c r="J3928" s="48" t="s">
        <v>26</v>
      </c>
      <c r="K3928" s="48" t="s">
        <v>27</v>
      </c>
      <c r="L3928" s="5">
        <v>20</v>
      </c>
      <c r="M3928" s="5"/>
      <c r="N3928" s="5"/>
      <c r="O3928" s="5">
        <v>14</v>
      </c>
      <c r="P3928" s="5" t="s">
        <v>28</v>
      </c>
      <c r="Q3928" s="49">
        <v>1069</v>
      </c>
      <c r="R3928" s="5">
        <v>0</v>
      </c>
    </row>
    <row r="3929" ht="35" customHeight="1">
      <c r="D3929" s="5" t="s">
        <v>3330</v>
      </c>
      <c r="E3929" s="5" t="s">
        <v>4287</v>
      </c>
      <c r="F3929" s="5" t="s">
        <v>23</v>
      </c>
      <c r="G3929" s="5">
        <v>512799</v>
      </c>
      <c r="H3929" s="5" t="s">
        <v>1764</v>
      </c>
      <c r="I3929" s="5" t="s">
        <v>1763</v>
      </c>
      <c r="J3929" s="48" t="s">
        <v>26</v>
      </c>
      <c r="K3929" s="48" t="s">
        <v>27</v>
      </c>
      <c r="L3929" s="5">
        <v>33</v>
      </c>
      <c r="M3929" s="5"/>
      <c r="N3929" s="5"/>
      <c r="O3929" s="5">
        <v>2</v>
      </c>
      <c r="P3929" s="5" t="s">
        <v>28</v>
      </c>
      <c r="Q3929" s="49">
        <v>1599</v>
      </c>
      <c r="R3929" s="5">
        <v>0</v>
      </c>
    </row>
    <row r="3930" ht="35" customHeight="1">
      <c r="D3930" s="5" t="s">
        <v>3330</v>
      </c>
      <c r="E3930" s="5" t="s">
        <v>4287</v>
      </c>
      <c r="F3930" s="5" t="s">
        <v>23</v>
      </c>
      <c r="G3930" s="5">
        <v>514738</v>
      </c>
      <c r="H3930" s="5" t="s">
        <v>3457</v>
      </c>
      <c r="I3930" s="5" t="s">
        <v>3458</v>
      </c>
      <c r="J3930" s="48" t="s">
        <v>26</v>
      </c>
      <c r="K3930" s="48" t="s">
        <v>27</v>
      </c>
      <c r="L3930" s="5">
        <v>12</v>
      </c>
      <c r="M3930" s="5"/>
      <c r="N3930" s="5"/>
      <c r="O3930" s="5"/>
      <c r="P3930" s="5" t="s">
        <v>28</v>
      </c>
      <c r="Q3930" s="49">
        <v>1209</v>
      </c>
      <c r="R3930" s="5">
        <v>0</v>
      </c>
    </row>
    <row r="3931" ht="35" customHeight="1">
      <c r="D3931" s="5" t="s">
        <v>3330</v>
      </c>
      <c r="E3931" s="5" t="s">
        <v>4288</v>
      </c>
      <c r="F3931" s="5" t="s">
        <v>23</v>
      </c>
      <c r="G3931" s="5">
        <v>512798</v>
      </c>
      <c r="H3931" s="5" t="s">
        <v>1762</v>
      </c>
      <c r="I3931" s="5" t="s">
        <v>1763</v>
      </c>
      <c r="J3931" s="48" t="s">
        <v>26</v>
      </c>
      <c r="K3931" s="48" t="s">
        <v>27</v>
      </c>
      <c r="L3931" s="5">
        <v>20</v>
      </c>
      <c r="M3931" s="5"/>
      <c r="N3931" s="5"/>
      <c r="O3931" s="5">
        <v>14</v>
      </c>
      <c r="P3931" s="5" t="s">
        <v>28</v>
      </c>
      <c r="Q3931" s="49">
        <v>1069</v>
      </c>
      <c r="R3931" s="5">
        <v>0</v>
      </c>
    </row>
    <row r="3932" ht="35" customHeight="1">
      <c r="D3932" s="5" t="s">
        <v>3330</v>
      </c>
      <c r="E3932" s="5" t="s">
        <v>4288</v>
      </c>
      <c r="F3932" s="5" t="s">
        <v>23</v>
      </c>
      <c r="G3932" s="5">
        <v>512799</v>
      </c>
      <c r="H3932" s="5" t="s">
        <v>1764</v>
      </c>
      <c r="I3932" s="5" t="s">
        <v>1763</v>
      </c>
      <c r="J3932" s="48" t="s">
        <v>26</v>
      </c>
      <c r="K3932" s="48" t="s">
        <v>27</v>
      </c>
      <c r="L3932" s="5">
        <v>33</v>
      </c>
      <c r="M3932" s="5"/>
      <c r="N3932" s="5"/>
      <c r="O3932" s="5">
        <v>2</v>
      </c>
      <c r="P3932" s="5" t="s">
        <v>28</v>
      </c>
      <c r="Q3932" s="49">
        <v>1599</v>
      </c>
      <c r="R3932" s="5">
        <v>0</v>
      </c>
    </row>
    <row r="3933" ht="35" customHeight="1">
      <c r="D3933" s="5" t="s">
        <v>3330</v>
      </c>
      <c r="E3933" s="5" t="s">
        <v>4288</v>
      </c>
      <c r="F3933" s="5" t="s">
        <v>23</v>
      </c>
      <c r="G3933" s="5">
        <v>514738</v>
      </c>
      <c r="H3933" s="5" t="s">
        <v>3457</v>
      </c>
      <c r="I3933" s="5" t="s">
        <v>3458</v>
      </c>
      <c r="J3933" s="48" t="s">
        <v>26</v>
      </c>
      <c r="K3933" s="48" t="s">
        <v>27</v>
      </c>
      <c r="L3933" s="5">
        <v>12</v>
      </c>
      <c r="M3933" s="5"/>
      <c r="N3933" s="5"/>
      <c r="O3933" s="5"/>
      <c r="P3933" s="5" t="s">
        <v>28</v>
      </c>
      <c r="Q3933" s="49">
        <v>1209</v>
      </c>
      <c r="R3933" s="5">
        <v>0</v>
      </c>
    </row>
    <row r="3934" ht="35" customHeight="1">
      <c r="D3934" s="5" t="s">
        <v>3330</v>
      </c>
      <c r="E3934" s="5" t="s">
        <v>4289</v>
      </c>
      <c r="F3934" s="5" t="s">
        <v>23</v>
      </c>
      <c r="G3934" s="5">
        <v>512371</v>
      </c>
      <c r="H3934" s="5" t="s">
        <v>565</v>
      </c>
      <c r="I3934" s="5" t="s">
        <v>566</v>
      </c>
      <c r="J3934" s="48" t="s">
        <v>26</v>
      </c>
      <c r="K3934" s="48" t="s">
        <v>27</v>
      </c>
      <c r="L3934" s="5">
        <v>6</v>
      </c>
      <c r="M3934" s="5"/>
      <c r="N3934" s="5"/>
      <c r="O3934" s="5">
        <v>15</v>
      </c>
      <c r="P3934" s="5" t="s">
        <v>28</v>
      </c>
      <c r="Q3934" s="49">
        <v>1669</v>
      </c>
      <c r="R3934" s="5">
        <v>0</v>
      </c>
    </row>
    <row r="3935" ht="35" customHeight="1">
      <c r="D3935" s="5" t="s">
        <v>3330</v>
      </c>
      <c r="E3935" s="5" t="s">
        <v>4289</v>
      </c>
      <c r="F3935" s="5" t="s">
        <v>65</v>
      </c>
      <c r="G3935" s="5">
        <v>516115</v>
      </c>
      <c r="H3935" s="5" t="s">
        <v>4086</v>
      </c>
      <c r="I3935" s="5" t="s">
        <v>4087</v>
      </c>
      <c r="J3935" s="48" t="s">
        <v>26</v>
      </c>
      <c r="K3935" s="5" t="s">
        <v>28</v>
      </c>
      <c r="L3935" s="5">
        <v>3</v>
      </c>
      <c r="M3935" s="5"/>
      <c r="N3935" s="5"/>
      <c r="O3935" s="5"/>
      <c r="P3935" s="5" t="s">
        <v>28</v>
      </c>
      <c r="Q3935" s="49">
        <v>1329</v>
      </c>
      <c r="R3935" s="5">
        <v>0</v>
      </c>
    </row>
    <row r="3936" ht="35" customHeight="1">
      <c r="D3936" s="5" t="s">
        <v>3330</v>
      </c>
      <c r="E3936" s="5" t="s">
        <v>4289</v>
      </c>
      <c r="F3936" s="5" t="s">
        <v>65</v>
      </c>
      <c r="G3936" s="5">
        <v>516117</v>
      </c>
      <c r="H3936" s="5" t="s">
        <v>4290</v>
      </c>
      <c r="I3936" s="5" t="s">
        <v>4291</v>
      </c>
      <c r="J3936" s="48" t="s">
        <v>26</v>
      </c>
      <c r="K3936" s="5" t="s">
        <v>28</v>
      </c>
      <c r="L3936" s="5">
        <v>15</v>
      </c>
      <c r="M3936" s="5"/>
      <c r="N3936" s="5"/>
      <c r="O3936" s="5"/>
      <c r="P3936" s="5" t="s">
        <v>28</v>
      </c>
      <c r="Q3936" s="49">
        <v>639</v>
      </c>
      <c r="R3936" s="5">
        <v>0</v>
      </c>
    </row>
    <row r="3937" ht="35" customHeight="1">
      <c r="D3937" s="5" t="s">
        <v>3330</v>
      </c>
      <c r="E3937" s="5" t="s">
        <v>4289</v>
      </c>
      <c r="F3937" s="5" t="s">
        <v>65</v>
      </c>
      <c r="G3937" s="5">
        <v>515322</v>
      </c>
      <c r="H3937" s="5" t="s">
        <v>1665</v>
      </c>
      <c r="I3937" s="5" t="s">
        <v>1666</v>
      </c>
      <c r="J3937" s="48" t="s">
        <v>26</v>
      </c>
      <c r="K3937" s="5" t="s">
        <v>28</v>
      </c>
      <c r="L3937" s="5">
        <v>3</v>
      </c>
      <c r="M3937" s="5"/>
      <c r="N3937" s="5"/>
      <c r="O3937" s="5"/>
      <c r="P3937" s="5" t="s">
        <v>28</v>
      </c>
      <c r="Q3937" s="49">
        <v>1389</v>
      </c>
      <c r="R3937" s="5">
        <v>0</v>
      </c>
    </row>
    <row r="3938" ht="35" customHeight="1">
      <c r="D3938" s="5" t="s">
        <v>3330</v>
      </c>
      <c r="E3938" s="5" t="s">
        <v>4289</v>
      </c>
      <c r="F3938" s="5" t="s">
        <v>65</v>
      </c>
      <c r="G3938" s="5">
        <v>515492</v>
      </c>
      <c r="H3938" s="5" t="s">
        <v>4292</v>
      </c>
      <c r="I3938" s="5" t="s">
        <v>4293</v>
      </c>
      <c r="J3938" s="48" t="s">
        <v>26</v>
      </c>
      <c r="K3938" s="5" t="s">
        <v>28</v>
      </c>
      <c r="L3938" s="5">
        <v>14</v>
      </c>
      <c r="M3938" s="5"/>
      <c r="N3938" s="5"/>
      <c r="O3938" s="5">
        <v>1</v>
      </c>
      <c r="P3938" s="5" t="s">
        <v>28</v>
      </c>
      <c r="Q3938" s="49">
        <v>949</v>
      </c>
      <c r="R3938" s="5">
        <v>0</v>
      </c>
    </row>
    <row r="3939" ht="35" customHeight="1">
      <c r="D3939" s="5" t="s">
        <v>3330</v>
      </c>
      <c r="E3939" s="5" t="s">
        <v>4294</v>
      </c>
      <c r="F3939" s="5" t="s">
        <v>35</v>
      </c>
      <c r="G3939" s="5">
        <v>511761</v>
      </c>
      <c r="H3939" s="5" t="s">
        <v>1685</v>
      </c>
      <c r="I3939" s="5" t="s">
        <v>1686</v>
      </c>
      <c r="J3939" s="48" t="s">
        <v>26</v>
      </c>
      <c r="K3939" s="48" t="s">
        <v>27</v>
      </c>
      <c r="L3939" s="5">
        <v>11</v>
      </c>
      <c r="M3939" s="5">
        <v>7</v>
      </c>
      <c r="N3939" s="5">
        <v>54</v>
      </c>
      <c r="O3939" s="5">
        <v>69</v>
      </c>
      <c r="P3939" s="5" t="s">
        <v>28</v>
      </c>
      <c r="Q3939" s="49">
        <v>1469</v>
      </c>
      <c r="R3939" s="5">
        <v>0</v>
      </c>
    </row>
    <row r="3940" ht="35" customHeight="1">
      <c r="D3940" s="5" t="s">
        <v>3330</v>
      </c>
      <c r="E3940" s="5" t="s">
        <v>4294</v>
      </c>
      <c r="F3940" s="5" t="s">
        <v>23</v>
      </c>
      <c r="G3940" s="5">
        <v>513768</v>
      </c>
      <c r="H3940" s="5" t="s">
        <v>1647</v>
      </c>
      <c r="I3940" s="5" t="s">
        <v>632</v>
      </c>
      <c r="J3940" s="48" t="s">
        <v>26</v>
      </c>
      <c r="K3940" s="48" t="s">
        <v>27</v>
      </c>
      <c r="L3940" s="5">
        <v>4</v>
      </c>
      <c r="M3940" s="5"/>
      <c r="N3940" s="5"/>
      <c r="O3940" s="5">
        <v>1</v>
      </c>
      <c r="P3940" s="5" t="s">
        <v>28</v>
      </c>
      <c r="Q3940" s="49">
        <v>1469</v>
      </c>
      <c r="R3940" s="5">
        <v>0</v>
      </c>
    </row>
    <row r="3941" ht="35" customHeight="1">
      <c r="D3941" s="5" t="s">
        <v>3330</v>
      </c>
      <c r="E3941" s="5" t="s">
        <v>4294</v>
      </c>
      <c r="F3941" s="5" t="s">
        <v>23</v>
      </c>
      <c r="G3941" s="5">
        <v>514492</v>
      </c>
      <c r="H3941" s="5" t="s">
        <v>1648</v>
      </c>
      <c r="I3941" s="5" t="s">
        <v>632</v>
      </c>
      <c r="J3941" s="48" t="s">
        <v>26</v>
      </c>
      <c r="K3941" s="48" t="s">
        <v>27</v>
      </c>
      <c r="L3941" s="5">
        <v>5</v>
      </c>
      <c r="M3941" s="5"/>
      <c r="N3941" s="5"/>
      <c r="O3941" s="5">
        <v>2</v>
      </c>
      <c r="P3941" s="5" t="s">
        <v>28</v>
      </c>
      <c r="Q3941" s="49">
        <v>1519</v>
      </c>
      <c r="R3941" s="5">
        <v>0</v>
      </c>
    </row>
    <row r="3942" ht="35" customHeight="1">
      <c r="D3942" s="5" t="s">
        <v>3330</v>
      </c>
      <c r="E3942" s="5" t="s">
        <v>4295</v>
      </c>
      <c r="F3942" s="5" t="s">
        <v>35</v>
      </c>
      <c r="G3942" s="5">
        <v>516215</v>
      </c>
      <c r="H3942" s="5" t="s">
        <v>3675</v>
      </c>
      <c r="I3942" s="5" t="s">
        <v>3676</v>
      </c>
      <c r="J3942" s="48" t="s">
        <v>26</v>
      </c>
      <c r="K3942" s="48" t="s">
        <v>27</v>
      </c>
      <c r="L3942" s="5">
        <v>13</v>
      </c>
      <c r="M3942" s="5">
        <v>9</v>
      </c>
      <c r="N3942" s="5">
        <v>9</v>
      </c>
      <c r="O3942" s="5"/>
      <c r="P3942" s="5" t="s">
        <v>28</v>
      </c>
      <c r="Q3942" s="49">
        <v>839</v>
      </c>
      <c r="R3942" s="5">
        <v>0</v>
      </c>
    </row>
    <row r="3943" ht="35" customHeight="1">
      <c r="D3943" s="5" t="s">
        <v>3330</v>
      </c>
      <c r="E3943" s="5" t="s">
        <v>4295</v>
      </c>
      <c r="F3943" s="5" t="s">
        <v>23</v>
      </c>
      <c r="G3943" s="5">
        <v>513636</v>
      </c>
      <c r="H3943" s="5" t="s">
        <v>3932</v>
      </c>
      <c r="I3943" s="5" t="s">
        <v>3933</v>
      </c>
      <c r="J3943" s="48" t="s">
        <v>26</v>
      </c>
      <c r="K3943" s="48" t="s">
        <v>27</v>
      </c>
      <c r="L3943" s="5">
        <v>9</v>
      </c>
      <c r="M3943" s="5"/>
      <c r="N3943" s="5"/>
      <c r="O3943" s="5">
        <v>25</v>
      </c>
      <c r="P3943" s="5" t="s">
        <v>28</v>
      </c>
      <c r="Q3943" s="49">
        <v>1049</v>
      </c>
      <c r="R3943" s="5">
        <v>0</v>
      </c>
    </row>
    <row r="3944" ht="35" customHeight="1">
      <c r="D3944" s="5" t="s">
        <v>3330</v>
      </c>
      <c r="E3944" s="5" t="s">
        <v>278</v>
      </c>
      <c r="F3944" s="5" t="s">
        <v>23</v>
      </c>
      <c r="G3944" s="5">
        <v>511156</v>
      </c>
      <c r="H3944" s="5" t="s">
        <v>281</v>
      </c>
      <c r="I3944" s="5" t="s">
        <v>282</v>
      </c>
      <c r="J3944" s="48" t="s">
        <v>26</v>
      </c>
      <c r="K3944" s="48" t="s">
        <v>27</v>
      </c>
      <c r="L3944" s="5">
        <v>19</v>
      </c>
      <c r="M3944" s="5"/>
      <c r="N3944" s="5"/>
      <c r="O3944" s="5"/>
      <c r="P3944" s="5" t="s">
        <v>28</v>
      </c>
      <c r="Q3944" s="49">
        <v>1739</v>
      </c>
      <c r="R3944" s="5">
        <v>0</v>
      </c>
    </row>
    <row r="3945" ht="35" customHeight="1">
      <c r="D3945" s="5" t="s">
        <v>3330</v>
      </c>
      <c r="E3945" s="5" t="s">
        <v>278</v>
      </c>
      <c r="F3945" s="5" t="s">
        <v>23</v>
      </c>
      <c r="G3945" s="5">
        <v>492126</v>
      </c>
      <c r="H3945" s="5" t="s">
        <v>285</v>
      </c>
      <c r="I3945" s="5" t="s">
        <v>286</v>
      </c>
      <c r="J3945" s="48" t="s">
        <v>26</v>
      </c>
      <c r="K3945" s="5" t="s">
        <v>28</v>
      </c>
      <c r="L3945" s="5">
        <v>28</v>
      </c>
      <c r="M3945" s="5"/>
      <c r="N3945" s="5"/>
      <c r="O3945" s="5">
        <v>2</v>
      </c>
      <c r="P3945" s="5" t="s">
        <v>28</v>
      </c>
      <c r="Q3945" s="49">
        <v>569</v>
      </c>
      <c r="R3945" s="5">
        <v>0</v>
      </c>
    </row>
    <row r="3946" ht="35" customHeight="1">
      <c r="D3946" s="5" t="s">
        <v>3330</v>
      </c>
      <c r="E3946" s="5" t="s">
        <v>278</v>
      </c>
      <c r="F3946" s="5" t="s">
        <v>35</v>
      </c>
      <c r="G3946" s="5">
        <v>512757</v>
      </c>
      <c r="H3946" s="5" t="s">
        <v>1752</v>
      </c>
      <c r="I3946" s="5" t="s">
        <v>280</v>
      </c>
      <c r="J3946" s="48" t="s">
        <v>26</v>
      </c>
      <c r="K3946" s="48" t="s">
        <v>27</v>
      </c>
      <c r="L3946" s="5">
        <v>9</v>
      </c>
      <c r="M3946" s="5">
        <v>14</v>
      </c>
      <c r="N3946" s="5"/>
      <c r="O3946" s="5">
        <v>1</v>
      </c>
      <c r="P3946" s="5" t="s">
        <v>28</v>
      </c>
      <c r="Q3946" s="49">
        <v>889</v>
      </c>
      <c r="R3946" s="5">
        <v>0</v>
      </c>
    </row>
    <row r="3947" ht="35" customHeight="1">
      <c r="D3947" s="5" t="s">
        <v>3330</v>
      </c>
      <c r="E3947" s="5" t="s">
        <v>278</v>
      </c>
      <c r="F3947" s="5" t="s">
        <v>35</v>
      </c>
      <c r="G3947" s="5">
        <v>512758</v>
      </c>
      <c r="H3947" s="5" t="s">
        <v>1753</v>
      </c>
      <c r="I3947" s="5" t="s">
        <v>280</v>
      </c>
      <c r="J3947" s="48" t="s">
        <v>26</v>
      </c>
      <c r="K3947" s="48" t="s">
        <v>27</v>
      </c>
      <c r="L3947" s="5">
        <v>6</v>
      </c>
      <c r="M3947" s="5">
        <v>13</v>
      </c>
      <c r="N3947" s="5"/>
      <c r="O3947" s="5">
        <v>1</v>
      </c>
      <c r="P3947" s="5" t="s">
        <v>28</v>
      </c>
      <c r="Q3947" s="49">
        <v>899</v>
      </c>
      <c r="R3947" s="5">
        <v>0</v>
      </c>
    </row>
    <row r="3948" ht="35" customHeight="1">
      <c r="D3948" s="5" t="s">
        <v>3330</v>
      </c>
      <c r="E3948" s="5" t="s">
        <v>278</v>
      </c>
      <c r="F3948" s="5" t="s">
        <v>23</v>
      </c>
      <c r="G3948" s="5">
        <v>512759</v>
      </c>
      <c r="H3948" s="5" t="s">
        <v>279</v>
      </c>
      <c r="I3948" s="5" t="s">
        <v>280</v>
      </c>
      <c r="J3948" s="48" t="s">
        <v>26</v>
      </c>
      <c r="K3948" s="48" t="s">
        <v>27</v>
      </c>
      <c r="L3948" s="5">
        <v>8</v>
      </c>
      <c r="M3948" s="5"/>
      <c r="N3948" s="5"/>
      <c r="O3948" s="5"/>
      <c r="P3948" s="5" t="s">
        <v>28</v>
      </c>
      <c r="Q3948" s="49">
        <v>1179</v>
      </c>
      <c r="R3948" s="5">
        <v>0</v>
      </c>
    </row>
    <row r="3949" ht="35" customHeight="1">
      <c r="D3949" s="5" t="s">
        <v>3330</v>
      </c>
      <c r="E3949" s="5" t="s">
        <v>278</v>
      </c>
      <c r="F3949" s="5" t="s">
        <v>23</v>
      </c>
      <c r="G3949" s="5">
        <v>512760</v>
      </c>
      <c r="H3949" s="5" t="s">
        <v>287</v>
      </c>
      <c r="I3949" s="5" t="s">
        <v>280</v>
      </c>
      <c r="J3949" s="48" t="s">
        <v>26</v>
      </c>
      <c r="K3949" s="48" t="s">
        <v>27</v>
      </c>
      <c r="L3949" s="5">
        <v>8</v>
      </c>
      <c r="M3949" s="5"/>
      <c r="N3949" s="5"/>
      <c r="O3949" s="5">
        <v>4</v>
      </c>
      <c r="P3949" s="5" t="s">
        <v>28</v>
      </c>
      <c r="Q3949" s="49">
        <v>1299</v>
      </c>
      <c r="R3949" s="5">
        <v>0</v>
      </c>
    </row>
    <row r="3950" ht="35" customHeight="1">
      <c r="D3950" s="5" t="s">
        <v>3330</v>
      </c>
      <c r="E3950" s="5" t="s">
        <v>278</v>
      </c>
      <c r="F3950" s="5" t="s">
        <v>65</v>
      </c>
      <c r="G3950" s="5">
        <v>515749</v>
      </c>
      <c r="H3950" s="5" t="s">
        <v>288</v>
      </c>
      <c r="I3950" s="5" t="s">
        <v>289</v>
      </c>
      <c r="J3950" s="48" t="s">
        <v>26</v>
      </c>
      <c r="K3950" s="5" t="s">
        <v>28</v>
      </c>
      <c r="L3950" s="5">
        <v>6</v>
      </c>
      <c r="M3950" s="5"/>
      <c r="N3950" s="5"/>
      <c r="O3950" s="5"/>
      <c r="P3950" s="5" t="s">
        <v>28</v>
      </c>
      <c r="Q3950" s="49">
        <v>1099</v>
      </c>
      <c r="R3950" s="5">
        <v>0</v>
      </c>
    </row>
    <row r="3951" ht="35" customHeight="1">
      <c r="D3951" s="5" t="s">
        <v>3330</v>
      </c>
      <c r="E3951" s="5" t="s">
        <v>278</v>
      </c>
      <c r="F3951" s="5" t="s">
        <v>65</v>
      </c>
      <c r="G3951" s="5">
        <v>515987</v>
      </c>
      <c r="H3951" s="5" t="s">
        <v>290</v>
      </c>
      <c r="I3951" s="5" t="s">
        <v>291</v>
      </c>
      <c r="J3951" s="48" t="s">
        <v>26</v>
      </c>
      <c r="K3951" s="5" t="s">
        <v>28</v>
      </c>
      <c r="L3951" s="5">
        <v>36</v>
      </c>
      <c r="M3951" s="5"/>
      <c r="N3951" s="5"/>
      <c r="O3951" s="5"/>
      <c r="P3951" s="5" t="s">
        <v>28</v>
      </c>
      <c r="Q3951" s="49">
        <v>1279</v>
      </c>
      <c r="R3951" s="5">
        <v>0</v>
      </c>
    </row>
    <row r="3952" ht="35" customHeight="1">
      <c r="D3952" s="5" t="s">
        <v>3330</v>
      </c>
      <c r="E3952" s="5" t="s">
        <v>1684</v>
      </c>
      <c r="F3952" s="5" t="s">
        <v>35</v>
      </c>
      <c r="G3952" s="5">
        <v>516998</v>
      </c>
      <c r="H3952" s="5" t="s">
        <v>1687</v>
      </c>
      <c r="I3952" s="5" t="s">
        <v>1688</v>
      </c>
      <c r="J3952" s="48" t="s">
        <v>26</v>
      </c>
      <c r="K3952" s="48" t="s">
        <v>27</v>
      </c>
      <c r="L3952" s="5">
        <v>15</v>
      </c>
      <c r="M3952" s="5">
        <v>9</v>
      </c>
      <c r="N3952" s="5">
        <v>9</v>
      </c>
      <c r="O3952" s="5">
        <v>33</v>
      </c>
      <c r="P3952" s="5" t="s">
        <v>28</v>
      </c>
      <c r="Q3952" s="49">
        <v>1519</v>
      </c>
      <c r="R3952" s="5">
        <v>0</v>
      </c>
    </row>
    <row r="3953" ht="35" customHeight="1">
      <c r="D3953" s="5" t="s">
        <v>3330</v>
      </c>
      <c r="E3953" s="5" t="s">
        <v>1684</v>
      </c>
      <c r="F3953" s="5" t="s">
        <v>35</v>
      </c>
      <c r="G3953" s="5">
        <v>511761</v>
      </c>
      <c r="H3953" s="5" t="s">
        <v>1685</v>
      </c>
      <c r="I3953" s="5" t="s">
        <v>1686</v>
      </c>
      <c r="J3953" s="48" t="s">
        <v>26</v>
      </c>
      <c r="K3953" s="48" t="s">
        <v>27</v>
      </c>
      <c r="L3953" s="5">
        <v>11</v>
      </c>
      <c r="M3953" s="5">
        <v>7</v>
      </c>
      <c r="N3953" s="5">
        <v>54</v>
      </c>
      <c r="O3953" s="5">
        <v>69</v>
      </c>
      <c r="P3953" s="5" t="s">
        <v>28</v>
      </c>
      <c r="Q3953" s="49">
        <v>1469</v>
      </c>
      <c r="R3953" s="5">
        <v>0</v>
      </c>
    </row>
    <row r="3954" ht="35" customHeight="1">
      <c r="D3954" s="5" t="s">
        <v>3330</v>
      </c>
      <c r="E3954" s="5" t="s">
        <v>1684</v>
      </c>
      <c r="F3954" s="5" t="s">
        <v>65</v>
      </c>
      <c r="G3954" s="5">
        <v>516040</v>
      </c>
      <c r="H3954" s="5" t="s">
        <v>1689</v>
      </c>
      <c r="I3954" s="5" t="s">
        <v>1690</v>
      </c>
      <c r="J3954" s="48" t="s">
        <v>26</v>
      </c>
      <c r="K3954" s="5" t="s">
        <v>28</v>
      </c>
      <c r="L3954" s="5">
        <v>18</v>
      </c>
      <c r="M3954" s="5"/>
      <c r="N3954" s="5"/>
      <c r="O3954" s="5"/>
      <c r="P3954" s="5" t="s">
        <v>28</v>
      </c>
      <c r="Q3954" s="49">
        <v>289</v>
      </c>
      <c r="R3954" s="5">
        <v>0</v>
      </c>
    </row>
    <row r="3955" ht="35" customHeight="1">
      <c r="D3955" s="5" t="s">
        <v>3330</v>
      </c>
      <c r="E3955" s="5" t="s">
        <v>4296</v>
      </c>
      <c r="F3955" s="5" t="s">
        <v>35</v>
      </c>
      <c r="G3955" s="5">
        <v>516998</v>
      </c>
      <c r="H3955" s="5" t="s">
        <v>1687</v>
      </c>
      <c r="I3955" s="5" t="s">
        <v>1688</v>
      </c>
      <c r="J3955" s="48" t="s">
        <v>26</v>
      </c>
      <c r="K3955" s="48" t="s">
        <v>27</v>
      </c>
      <c r="L3955" s="5">
        <v>15</v>
      </c>
      <c r="M3955" s="5">
        <v>9</v>
      </c>
      <c r="N3955" s="5">
        <v>9</v>
      </c>
      <c r="O3955" s="5">
        <v>33</v>
      </c>
      <c r="P3955" s="5" t="s">
        <v>28</v>
      </c>
      <c r="Q3955" s="49">
        <v>1519</v>
      </c>
      <c r="R3955" s="5">
        <v>0</v>
      </c>
    </row>
    <row r="3956" ht="35" customHeight="1">
      <c r="D3956" s="5" t="s">
        <v>3330</v>
      </c>
      <c r="E3956" s="5" t="s">
        <v>4296</v>
      </c>
      <c r="F3956" s="5" t="s">
        <v>35</v>
      </c>
      <c r="G3956" s="5">
        <v>511761</v>
      </c>
      <c r="H3956" s="5" t="s">
        <v>1685</v>
      </c>
      <c r="I3956" s="5" t="s">
        <v>1686</v>
      </c>
      <c r="J3956" s="48" t="s">
        <v>26</v>
      </c>
      <c r="K3956" s="48" t="s">
        <v>27</v>
      </c>
      <c r="L3956" s="5">
        <v>11</v>
      </c>
      <c r="M3956" s="5">
        <v>7</v>
      </c>
      <c r="N3956" s="5">
        <v>54</v>
      </c>
      <c r="O3956" s="5">
        <v>69</v>
      </c>
      <c r="P3956" s="5" t="s">
        <v>28</v>
      </c>
      <c r="Q3956" s="49">
        <v>1469</v>
      </c>
      <c r="R3956" s="5">
        <v>0</v>
      </c>
    </row>
    <row r="3957" ht="35" customHeight="1">
      <c r="D3957" s="5" t="s">
        <v>3330</v>
      </c>
      <c r="E3957" s="5" t="s">
        <v>4297</v>
      </c>
      <c r="F3957" s="5" t="s">
        <v>23</v>
      </c>
      <c r="G3957" s="5">
        <v>516482</v>
      </c>
      <c r="H3957" s="5" t="s">
        <v>4121</v>
      </c>
      <c r="I3957" s="5" t="s">
        <v>4122</v>
      </c>
      <c r="J3957" s="48" t="s">
        <v>26</v>
      </c>
      <c r="K3957" s="48" t="s">
        <v>27</v>
      </c>
      <c r="L3957" s="5">
        <v>9</v>
      </c>
      <c r="M3957" s="5"/>
      <c r="N3957" s="5"/>
      <c r="O3957" s="5"/>
      <c r="P3957" s="5" t="s">
        <v>28</v>
      </c>
      <c r="Q3957" s="49">
        <v>949</v>
      </c>
      <c r="R3957" s="5">
        <v>0</v>
      </c>
    </row>
    <row r="3958" ht="35" customHeight="1">
      <c r="D3958" s="5" t="s">
        <v>3330</v>
      </c>
      <c r="E3958" s="5" t="s">
        <v>4298</v>
      </c>
      <c r="F3958" s="5" t="s">
        <v>35</v>
      </c>
      <c r="G3958" s="5">
        <v>516998</v>
      </c>
      <c r="H3958" s="5" t="s">
        <v>1687</v>
      </c>
      <c r="I3958" s="5" t="s">
        <v>1688</v>
      </c>
      <c r="J3958" s="48" t="s">
        <v>26</v>
      </c>
      <c r="K3958" s="48" t="s">
        <v>27</v>
      </c>
      <c r="L3958" s="5">
        <v>15</v>
      </c>
      <c r="M3958" s="5">
        <v>9</v>
      </c>
      <c r="N3958" s="5">
        <v>9</v>
      </c>
      <c r="O3958" s="5">
        <v>33</v>
      </c>
      <c r="P3958" s="5" t="s">
        <v>28</v>
      </c>
      <c r="Q3958" s="49">
        <v>1519</v>
      </c>
      <c r="R3958" s="5">
        <v>0</v>
      </c>
    </row>
    <row r="3959" ht="35" customHeight="1">
      <c r="D3959" s="5" t="s">
        <v>3330</v>
      </c>
      <c r="E3959" s="5" t="s">
        <v>4298</v>
      </c>
      <c r="F3959" s="5" t="s">
        <v>35</v>
      </c>
      <c r="G3959" s="5">
        <v>511761</v>
      </c>
      <c r="H3959" s="5" t="s">
        <v>1685</v>
      </c>
      <c r="I3959" s="5" t="s">
        <v>1686</v>
      </c>
      <c r="J3959" s="48" t="s">
        <v>26</v>
      </c>
      <c r="K3959" s="48" t="s">
        <v>27</v>
      </c>
      <c r="L3959" s="5">
        <v>11</v>
      </c>
      <c r="M3959" s="5">
        <v>7</v>
      </c>
      <c r="N3959" s="5">
        <v>54</v>
      </c>
      <c r="O3959" s="5">
        <v>69</v>
      </c>
      <c r="P3959" s="5" t="s">
        <v>28</v>
      </c>
      <c r="Q3959" s="49">
        <v>1469</v>
      </c>
      <c r="R3959" s="5">
        <v>0</v>
      </c>
    </row>
    <row r="3960" ht="35" customHeight="1">
      <c r="D3960" s="5" t="s">
        <v>3330</v>
      </c>
      <c r="E3960" s="5" t="s">
        <v>4299</v>
      </c>
      <c r="F3960" s="5" t="s">
        <v>35</v>
      </c>
      <c r="G3960" s="5">
        <v>509578</v>
      </c>
      <c r="H3960" s="5" t="s">
        <v>1306</v>
      </c>
      <c r="I3960" s="5" t="s">
        <v>1307</v>
      </c>
      <c r="J3960" s="48" t="s">
        <v>26</v>
      </c>
      <c r="K3960" s="48" t="s">
        <v>27</v>
      </c>
      <c r="L3960" s="5">
        <v>16</v>
      </c>
      <c r="M3960" s="5">
        <v>10</v>
      </c>
      <c r="N3960" s="5">
        <v>11</v>
      </c>
      <c r="O3960" s="5">
        <v>18</v>
      </c>
      <c r="P3960" s="5" t="s">
        <v>28</v>
      </c>
      <c r="Q3960" s="49">
        <v>1419</v>
      </c>
      <c r="R3960" s="5">
        <v>0</v>
      </c>
    </row>
    <row r="3961" ht="35" customHeight="1">
      <c r="D3961" s="5" t="s">
        <v>3330</v>
      </c>
      <c r="E3961" s="5" t="s">
        <v>4300</v>
      </c>
      <c r="F3961" s="5" t="s">
        <v>35</v>
      </c>
      <c r="G3961" s="5">
        <v>510724</v>
      </c>
      <c r="H3961" s="5" t="s">
        <v>4301</v>
      </c>
      <c r="I3961" s="5" t="s">
        <v>4302</v>
      </c>
      <c r="J3961" s="48" t="s">
        <v>26</v>
      </c>
      <c r="K3961" s="48" t="s">
        <v>27</v>
      </c>
      <c r="L3961" s="5">
        <v>5</v>
      </c>
      <c r="M3961" s="5">
        <v>32</v>
      </c>
      <c r="N3961" s="5">
        <v>32</v>
      </c>
      <c r="O3961" s="5">
        <v>69</v>
      </c>
      <c r="P3961" s="5" t="s">
        <v>28</v>
      </c>
      <c r="Q3961" s="49">
        <v>1579</v>
      </c>
      <c r="R3961" s="5">
        <v>0</v>
      </c>
    </row>
    <row r="3962" ht="35" customHeight="1">
      <c r="D3962" s="5" t="s">
        <v>3330</v>
      </c>
      <c r="E3962" s="5" t="s">
        <v>4303</v>
      </c>
      <c r="F3962" s="5" t="s">
        <v>23</v>
      </c>
      <c r="G3962" s="5">
        <v>513768</v>
      </c>
      <c r="H3962" s="5" t="s">
        <v>1647</v>
      </c>
      <c r="I3962" s="5" t="s">
        <v>632</v>
      </c>
      <c r="J3962" s="48" t="s">
        <v>26</v>
      </c>
      <c r="K3962" s="48" t="s">
        <v>27</v>
      </c>
      <c r="L3962" s="5">
        <v>4</v>
      </c>
      <c r="M3962" s="5"/>
      <c r="N3962" s="5"/>
      <c r="O3962" s="5">
        <v>1</v>
      </c>
      <c r="P3962" s="5" t="s">
        <v>28</v>
      </c>
      <c r="Q3962" s="49">
        <v>1469</v>
      </c>
      <c r="R3962" s="5">
        <v>0</v>
      </c>
    </row>
    <row r="3963" ht="35" customHeight="1">
      <c r="D3963" s="5" t="s">
        <v>3330</v>
      </c>
      <c r="E3963" s="5" t="s">
        <v>4303</v>
      </c>
      <c r="F3963" s="5" t="s">
        <v>23</v>
      </c>
      <c r="G3963" s="5">
        <v>514492</v>
      </c>
      <c r="H3963" s="5" t="s">
        <v>1648</v>
      </c>
      <c r="I3963" s="5" t="s">
        <v>632</v>
      </c>
      <c r="J3963" s="48" t="s">
        <v>26</v>
      </c>
      <c r="K3963" s="48" t="s">
        <v>27</v>
      </c>
      <c r="L3963" s="5">
        <v>5</v>
      </c>
      <c r="M3963" s="5"/>
      <c r="N3963" s="5"/>
      <c r="O3963" s="5">
        <v>2</v>
      </c>
      <c r="P3963" s="5" t="s">
        <v>28</v>
      </c>
      <c r="Q3963" s="49">
        <v>1519</v>
      </c>
      <c r="R3963" s="5">
        <v>0</v>
      </c>
    </row>
    <row r="3964" ht="35" customHeight="1">
      <c r="D3964" s="5" t="s">
        <v>3330</v>
      </c>
      <c r="E3964" s="5" t="s">
        <v>4304</v>
      </c>
      <c r="F3964" s="5" t="s">
        <v>35</v>
      </c>
      <c r="G3964" s="5">
        <v>515008</v>
      </c>
      <c r="H3964" s="5" t="s">
        <v>4305</v>
      </c>
      <c r="I3964" s="5" t="s">
        <v>4306</v>
      </c>
      <c r="J3964" s="48" t="s">
        <v>26</v>
      </c>
      <c r="K3964" s="48" t="s">
        <v>27</v>
      </c>
      <c r="L3964" s="5">
        <v>18</v>
      </c>
      <c r="M3964" s="5">
        <v>13</v>
      </c>
      <c r="N3964" s="5">
        <v>11</v>
      </c>
      <c r="O3964" s="5">
        <v>23</v>
      </c>
      <c r="P3964" s="5" t="s">
        <v>28</v>
      </c>
      <c r="Q3964" s="49">
        <v>1659</v>
      </c>
      <c r="R3964" s="5">
        <v>0</v>
      </c>
    </row>
    <row r="3965" ht="35" customHeight="1">
      <c r="D3965" s="5" t="s">
        <v>3330</v>
      </c>
      <c r="E3965" s="5" t="s">
        <v>4307</v>
      </c>
      <c r="F3965" s="5" t="s">
        <v>35</v>
      </c>
      <c r="G3965" s="5">
        <v>515008</v>
      </c>
      <c r="H3965" s="5" t="s">
        <v>4305</v>
      </c>
      <c r="I3965" s="5" t="s">
        <v>4306</v>
      </c>
      <c r="J3965" s="48" t="s">
        <v>26</v>
      </c>
      <c r="K3965" s="48" t="s">
        <v>27</v>
      </c>
      <c r="L3965" s="5">
        <v>18</v>
      </c>
      <c r="M3965" s="5">
        <v>13</v>
      </c>
      <c r="N3965" s="5">
        <v>11</v>
      </c>
      <c r="O3965" s="5">
        <v>23</v>
      </c>
      <c r="P3965" s="5" t="s">
        <v>28</v>
      </c>
      <c r="Q3965" s="49">
        <v>1659</v>
      </c>
      <c r="R3965" s="5">
        <v>0</v>
      </c>
    </row>
    <row r="3966" ht="35" customHeight="1">
      <c r="D3966" s="5" t="s">
        <v>3330</v>
      </c>
      <c r="E3966" s="5" t="s">
        <v>4308</v>
      </c>
      <c r="F3966" s="5" t="s">
        <v>23</v>
      </c>
      <c r="G3966" s="5">
        <v>510486</v>
      </c>
      <c r="H3966" s="5" t="s">
        <v>4309</v>
      </c>
      <c r="I3966" s="5" t="s">
        <v>3581</v>
      </c>
      <c r="J3966" s="48" t="s">
        <v>26</v>
      </c>
      <c r="K3966" s="48" t="s">
        <v>27</v>
      </c>
      <c r="L3966" s="5">
        <v>18</v>
      </c>
      <c r="M3966" s="5"/>
      <c r="N3966" s="5"/>
      <c r="O3966" s="5">
        <v>2</v>
      </c>
      <c r="P3966" s="5" t="s">
        <v>28</v>
      </c>
      <c r="Q3966" s="49">
        <v>1179</v>
      </c>
      <c r="R3966" s="5">
        <v>0</v>
      </c>
    </row>
    <row r="3967" ht="35" customHeight="1">
      <c r="D3967" s="5" t="s">
        <v>3330</v>
      </c>
      <c r="E3967" s="5" t="s">
        <v>4308</v>
      </c>
      <c r="F3967" s="5" t="s">
        <v>35</v>
      </c>
      <c r="G3967" s="5">
        <v>510869</v>
      </c>
      <c r="H3967" s="5" t="s">
        <v>4310</v>
      </c>
      <c r="I3967" s="5" t="s">
        <v>4311</v>
      </c>
      <c r="J3967" s="48" t="s">
        <v>26</v>
      </c>
      <c r="K3967" s="48" t="s">
        <v>27</v>
      </c>
      <c r="L3967" s="5">
        <v>9</v>
      </c>
      <c r="M3967" s="5">
        <v>5</v>
      </c>
      <c r="N3967" s="5"/>
      <c r="O3967" s="5">
        <v>3</v>
      </c>
      <c r="P3967" s="5" t="s">
        <v>28</v>
      </c>
      <c r="Q3967" s="49">
        <v>1129</v>
      </c>
      <c r="R3967" s="5">
        <v>0</v>
      </c>
    </row>
    <row r="3968" ht="35" customHeight="1">
      <c r="D3968" s="5" t="s">
        <v>3330</v>
      </c>
      <c r="E3968" s="5" t="s">
        <v>4308</v>
      </c>
      <c r="F3968" s="5" t="s">
        <v>35</v>
      </c>
      <c r="G3968" s="5">
        <v>518777</v>
      </c>
      <c r="H3968" s="5" t="s">
        <v>4312</v>
      </c>
      <c r="I3968" s="5" t="s">
        <v>4313</v>
      </c>
      <c r="J3968" s="48" t="s">
        <v>26</v>
      </c>
      <c r="K3968" s="48" t="s">
        <v>27</v>
      </c>
      <c r="L3968" s="5">
        <v>19</v>
      </c>
      <c r="M3968" s="5">
        <v>22</v>
      </c>
      <c r="N3968" s="5">
        <v>2</v>
      </c>
      <c r="O3968" s="5"/>
      <c r="P3968" s="5" t="s">
        <v>28</v>
      </c>
      <c r="Q3968" s="49">
        <v>1199</v>
      </c>
      <c r="R3968" s="5">
        <v>0</v>
      </c>
    </row>
    <row r="3969" ht="35" customHeight="1">
      <c r="D3969" s="5" t="s">
        <v>3330</v>
      </c>
      <c r="E3969" s="5" t="s">
        <v>4308</v>
      </c>
      <c r="F3969" s="5" t="s">
        <v>65</v>
      </c>
      <c r="G3969" s="5">
        <v>516645</v>
      </c>
      <c r="H3969" s="5" t="s">
        <v>4314</v>
      </c>
      <c r="I3969" s="5" t="s">
        <v>4315</v>
      </c>
      <c r="J3969" s="48" t="s">
        <v>26</v>
      </c>
      <c r="K3969" s="5" t="s">
        <v>28</v>
      </c>
      <c r="L3969" s="5">
        <v>8</v>
      </c>
      <c r="M3969" s="5"/>
      <c r="N3969" s="5"/>
      <c r="O3969" s="5">
        <v>1</v>
      </c>
      <c r="P3969" s="5" t="s">
        <v>28</v>
      </c>
      <c r="Q3969" s="49">
        <v>529</v>
      </c>
      <c r="R3969" s="5">
        <v>0</v>
      </c>
    </row>
    <row r="3970" ht="35" customHeight="1">
      <c r="D3970" s="5" t="s">
        <v>3330</v>
      </c>
      <c r="E3970" s="5" t="s">
        <v>4308</v>
      </c>
      <c r="F3970" s="5" t="s">
        <v>65</v>
      </c>
      <c r="G3970" s="5">
        <v>516699</v>
      </c>
      <c r="H3970" s="5" t="s">
        <v>4090</v>
      </c>
      <c r="I3970" s="5" t="s">
        <v>4091</v>
      </c>
      <c r="J3970" s="48" t="s">
        <v>26</v>
      </c>
      <c r="K3970" s="5" t="s">
        <v>28</v>
      </c>
      <c r="L3970" s="5">
        <v>21</v>
      </c>
      <c r="M3970" s="5"/>
      <c r="N3970" s="5"/>
      <c r="O3970" s="5"/>
      <c r="P3970" s="5" t="s">
        <v>28</v>
      </c>
      <c r="Q3970" s="49">
        <v>279</v>
      </c>
      <c r="R3970" s="5">
        <v>0</v>
      </c>
    </row>
    <row r="3971" ht="35" customHeight="1">
      <c r="D3971" s="5" t="s">
        <v>3330</v>
      </c>
      <c r="E3971" s="5" t="s">
        <v>4316</v>
      </c>
      <c r="F3971" s="5" t="s">
        <v>35</v>
      </c>
      <c r="G3971" s="5">
        <v>518777</v>
      </c>
      <c r="H3971" s="5" t="s">
        <v>4312</v>
      </c>
      <c r="I3971" s="5" t="s">
        <v>4313</v>
      </c>
      <c r="J3971" s="48" t="s">
        <v>26</v>
      </c>
      <c r="K3971" s="48" t="s">
        <v>27</v>
      </c>
      <c r="L3971" s="5">
        <v>19</v>
      </c>
      <c r="M3971" s="5">
        <v>22</v>
      </c>
      <c r="N3971" s="5">
        <v>2</v>
      </c>
      <c r="O3971" s="5"/>
      <c r="P3971" s="5" t="s">
        <v>28</v>
      </c>
      <c r="Q3971" s="49">
        <v>1199</v>
      </c>
      <c r="R3971" s="5">
        <v>0</v>
      </c>
    </row>
    <row r="3972" ht="35" customHeight="1">
      <c r="D3972" s="5" t="s">
        <v>3330</v>
      </c>
      <c r="E3972" s="5" t="s">
        <v>4316</v>
      </c>
      <c r="F3972" s="5" t="s">
        <v>65</v>
      </c>
      <c r="G3972" s="5">
        <v>513698</v>
      </c>
      <c r="H3972" s="5" t="s">
        <v>4317</v>
      </c>
      <c r="I3972" s="5" t="s">
        <v>4318</v>
      </c>
      <c r="J3972" s="48" t="s">
        <v>26</v>
      </c>
      <c r="K3972" s="5" t="s">
        <v>28</v>
      </c>
      <c r="L3972" s="5">
        <v>6</v>
      </c>
      <c r="M3972" s="5"/>
      <c r="N3972" s="5"/>
      <c r="O3972" s="5"/>
      <c r="P3972" s="5" t="s">
        <v>28</v>
      </c>
      <c r="Q3972" s="49">
        <v>869</v>
      </c>
      <c r="R3972" s="5">
        <v>0</v>
      </c>
    </row>
    <row r="3973" ht="35" customHeight="1">
      <c r="D3973" s="5" t="s">
        <v>3330</v>
      </c>
      <c r="E3973" s="5" t="s">
        <v>4316</v>
      </c>
      <c r="F3973" s="5" t="s">
        <v>65</v>
      </c>
      <c r="G3973" s="5">
        <v>516645</v>
      </c>
      <c r="H3973" s="5" t="s">
        <v>4314</v>
      </c>
      <c r="I3973" s="5" t="s">
        <v>4315</v>
      </c>
      <c r="J3973" s="48" t="s">
        <v>26</v>
      </c>
      <c r="K3973" s="5" t="s">
        <v>28</v>
      </c>
      <c r="L3973" s="5">
        <v>8</v>
      </c>
      <c r="M3973" s="5"/>
      <c r="N3973" s="5"/>
      <c r="O3973" s="5">
        <v>1</v>
      </c>
      <c r="P3973" s="5" t="s">
        <v>28</v>
      </c>
      <c r="Q3973" s="49">
        <v>529</v>
      </c>
      <c r="R3973" s="5">
        <v>0</v>
      </c>
    </row>
    <row r="3974" ht="35" customHeight="1">
      <c r="D3974" s="5" t="s">
        <v>3330</v>
      </c>
      <c r="E3974" s="5" t="s">
        <v>4319</v>
      </c>
      <c r="F3974" s="5" t="s">
        <v>35</v>
      </c>
      <c r="G3974" s="5">
        <v>518777</v>
      </c>
      <c r="H3974" s="5" t="s">
        <v>4312</v>
      </c>
      <c r="I3974" s="5" t="s">
        <v>4313</v>
      </c>
      <c r="J3974" s="48" t="s">
        <v>26</v>
      </c>
      <c r="K3974" s="48" t="s">
        <v>27</v>
      </c>
      <c r="L3974" s="5">
        <v>19</v>
      </c>
      <c r="M3974" s="5">
        <v>22</v>
      </c>
      <c r="N3974" s="5">
        <v>2</v>
      </c>
      <c r="O3974" s="5"/>
      <c r="P3974" s="5" t="s">
        <v>28</v>
      </c>
      <c r="Q3974" s="49">
        <v>1199</v>
      </c>
      <c r="R3974" s="5">
        <v>0</v>
      </c>
    </row>
    <row r="3975" ht="35" customHeight="1">
      <c r="D3975" s="5" t="s">
        <v>3330</v>
      </c>
      <c r="E3975" s="5" t="s">
        <v>4319</v>
      </c>
      <c r="F3975" s="5" t="s">
        <v>65</v>
      </c>
      <c r="G3975" s="5">
        <v>517571</v>
      </c>
      <c r="H3975" s="5" t="s">
        <v>4320</v>
      </c>
      <c r="I3975" s="5" t="s">
        <v>3906</v>
      </c>
      <c r="J3975" s="48" t="s">
        <v>26</v>
      </c>
      <c r="K3975" s="5" t="s">
        <v>28</v>
      </c>
      <c r="L3975" s="5">
        <v>6</v>
      </c>
      <c r="M3975" s="5"/>
      <c r="N3975" s="5"/>
      <c r="O3975" s="5"/>
      <c r="P3975" s="5" t="s">
        <v>28</v>
      </c>
      <c r="Q3975" s="49">
        <v>569</v>
      </c>
      <c r="R3975" s="5">
        <v>0</v>
      </c>
    </row>
    <row r="3976" ht="35" customHeight="1">
      <c r="D3976" s="5" t="s">
        <v>3330</v>
      </c>
      <c r="E3976" s="5" t="s">
        <v>4321</v>
      </c>
      <c r="F3976" s="5" t="s">
        <v>35</v>
      </c>
      <c r="G3976" s="5">
        <v>518777</v>
      </c>
      <c r="H3976" s="5" t="s">
        <v>4312</v>
      </c>
      <c r="I3976" s="5" t="s">
        <v>4313</v>
      </c>
      <c r="J3976" s="48" t="s">
        <v>26</v>
      </c>
      <c r="K3976" s="48" t="s">
        <v>27</v>
      </c>
      <c r="L3976" s="5">
        <v>19</v>
      </c>
      <c r="M3976" s="5">
        <v>22</v>
      </c>
      <c r="N3976" s="5">
        <v>2</v>
      </c>
      <c r="O3976" s="5"/>
      <c r="P3976" s="5" t="s">
        <v>28</v>
      </c>
      <c r="Q3976" s="49">
        <v>1199</v>
      </c>
      <c r="R3976" s="5">
        <v>0</v>
      </c>
    </row>
    <row r="3977" ht="35" customHeight="1">
      <c r="D3977" s="5" t="s">
        <v>3330</v>
      </c>
      <c r="E3977" s="5" t="s">
        <v>4322</v>
      </c>
      <c r="F3977" s="5" t="s">
        <v>23</v>
      </c>
      <c r="G3977" s="5">
        <v>498971</v>
      </c>
      <c r="H3977" s="5" t="s">
        <v>3475</v>
      </c>
      <c r="I3977" s="5" t="s">
        <v>3476</v>
      </c>
      <c r="J3977" s="48" t="s">
        <v>26</v>
      </c>
      <c r="K3977" s="48" t="s">
        <v>27</v>
      </c>
      <c r="L3977" s="5">
        <v>7</v>
      </c>
      <c r="M3977" s="5"/>
      <c r="N3977" s="5"/>
      <c r="O3977" s="5"/>
      <c r="P3977" s="5" t="s">
        <v>28</v>
      </c>
      <c r="Q3977" s="49">
        <v>619</v>
      </c>
      <c r="R3977" s="5">
        <v>0</v>
      </c>
    </row>
    <row r="3978" ht="35" customHeight="1">
      <c r="D3978" s="5" t="s">
        <v>3330</v>
      </c>
      <c r="E3978" s="5" t="s">
        <v>4322</v>
      </c>
      <c r="F3978" s="5" t="s">
        <v>35</v>
      </c>
      <c r="G3978" s="5">
        <v>511049</v>
      </c>
      <c r="H3978" s="5" t="s">
        <v>4323</v>
      </c>
      <c r="I3978" s="5" t="s">
        <v>4324</v>
      </c>
      <c r="J3978" s="48" t="s">
        <v>26</v>
      </c>
      <c r="K3978" s="48" t="s">
        <v>27</v>
      </c>
      <c r="L3978" s="5">
        <v>8</v>
      </c>
      <c r="M3978" s="5">
        <v>15</v>
      </c>
      <c r="N3978" s="5"/>
      <c r="O3978" s="5">
        <v>8</v>
      </c>
      <c r="P3978" s="5" t="s">
        <v>28</v>
      </c>
      <c r="Q3978" s="49">
        <v>1849</v>
      </c>
      <c r="R3978" s="5">
        <v>0</v>
      </c>
    </row>
    <row r="3979" ht="35" customHeight="1">
      <c r="D3979" s="5" t="s">
        <v>3330</v>
      </c>
      <c r="E3979" s="5" t="s">
        <v>4325</v>
      </c>
      <c r="F3979" s="5" t="s">
        <v>35</v>
      </c>
      <c r="G3979" s="5">
        <v>518055</v>
      </c>
      <c r="H3979" s="5" t="s">
        <v>3757</v>
      </c>
      <c r="I3979" s="5" t="s">
        <v>3758</v>
      </c>
      <c r="J3979" s="48" t="s">
        <v>26</v>
      </c>
      <c r="K3979" s="48" t="s">
        <v>27</v>
      </c>
      <c r="L3979" s="5">
        <v>10</v>
      </c>
      <c r="M3979" s="5">
        <v>7</v>
      </c>
      <c r="N3979" s="5"/>
      <c r="O3979" s="5">
        <v>23</v>
      </c>
      <c r="P3979" s="5" t="s">
        <v>28</v>
      </c>
      <c r="Q3979" s="49">
        <v>1429</v>
      </c>
      <c r="R3979" s="5">
        <v>0</v>
      </c>
    </row>
    <row r="3980" ht="35" customHeight="1">
      <c r="D3980" s="5" t="s">
        <v>3330</v>
      </c>
      <c r="E3980" s="5" t="s">
        <v>4325</v>
      </c>
      <c r="F3980" s="5" t="s">
        <v>35</v>
      </c>
      <c r="G3980" s="5">
        <v>511499</v>
      </c>
      <c r="H3980" s="5" t="s">
        <v>3759</v>
      </c>
      <c r="I3980" s="5" t="s">
        <v>3760</v>
      </c>
      <c r="J3980" s="48" t="s">
        <v>26</v>
      </c>
      <c r="K3980" s="48" t="s">
        <v>27</v>
      </c>
      <c r="L3980" s="5">
        <v>9</v>
      </c>
      <c r="M3980" s="5">
        <v>7</v>
      </c>
      <c r="N3980" s="5">
        <v>14</v>
      </c>
      <c r="O3980" s="5">
        <v>9</v>
      </c>
      <c r="P3980" s="5" t="s">
        <v>28</v>
      </c>
      <c r="Q3980" s="49">
        <v>1309</v>
      </c>
      <c r="R3980" s="5">
        <v>0</v>
      </c>
    </row>
    <row r="3981" ht="35" customHeight="1">
      <c r="D3981" s="5" t="s">
        <v>3330</v>
      </c>
      <c r="E3981" s="5" t="s">
        <v>4325</v>
      </c>
      <c r="F3981" s="5" t="s">
        <v>35</v>
      </c>
      <c r="G3981" s="5">
        <v>530912</v>
      </c>
      <c r="H3981" s="5" t="s">
        <v>4160</v>
      </c>
      <c r="I3981" s="5" t="s">
        <v>394</v>
      </c>
      <c r="J3981" s="48" t="s">
        <v>26</v>
      </c>
      <c r="K3981" s="48" t="s">
        <v>27</v>
      </c>
      <c r="L3981" s="5">
        <v>14</v>
      </c>
      <c r="M3981" s="5">
        <v>8</v>
      </c>
      <c r="N3981" s="5">
        <v>19</v>
      </c>
      <c r="O3981" s="5">
        <v>20</v>
      </c>
      <c r="P3981" s="5" t="s">
        <v>28</v>
      </c>
      <c r="Q3981" s="49">
        <v>919</v>
      </c>
      <c r="R3981" s="5">
        <v>0</v>
      </c>
    </row>
    <row r="3982" ht="35" customHeight="1">
      <c r="D3982" s="5" t="s">
        <v>3330</v>
      </c>
      <c r="E3982" s="5" t="s">
        <v>4325</v>
      </c>
      <c r="F3982" s="5" t="s">
        <v>65</v>
      </c>
      <c r="G3982" s="5">
        <v>494114</v>
      </c>
      <c r="H3982" s="5" t="s">
        <v>3692</v>
      </c>
      <c r="I3982" s="5" t="s">
        <v>3693</v>
      </c>
      <c r="J3982" s="48" t="s">
        <v>26</v>
      </c>
      <c r="K3982" s="5" t="s">
        <v>28</v>
      </c>
      <c r="L3982" s="5">
        <v>7</v>
      </c>
      <c r="M3982" s="5"/>
      <c r="N3982" s="5"/>
      <c r="O3982" s="5">
        <v>2</v>
      </c>
      <c r="P3982" s="5" t="s">
        <v>28</v>
      </c>
      <c r="Q3982" s="49">
        <v>1419</v>
      </c>
      <c r="R3982" s="5">
        <v>0</v>
      </c>
    </row>
    <row r="3983" ht="35" customHeight="1">
      <c r="D3983" s="5" t="s">
        <v>3330</v>
      </c>
      <c r="E3983" s="5" t="s">
        <v>4325</v>
      </c>
      <c r="F3983" s="5" t="s">
        <v>65</v>
      </c>
      <c r="G3983" s="5">
        <v>517219</v>
      </c>
      <c r="H3983" s="5" t="s">
        <v>4326</v>
      </c>
      <c r="I3983" s="5" t="s">
        <v>3606</v>
      </c>
      <c r="J3983" s="48" t="s">
        <v>26</v>
      </c>
      <c r="K3983" s="5" t="s">
        <v>28</v>
      </c>
      <c r="L3983" s="5">
        <v>47</v>
      </c>
      <c r="M3983" s="5"/>
      <c r="N3983" s="5"/>
      <c r="O3983" s="5"/>
      <c r="P3983" s="5" t="s">
        <v>28</v>
      </c>
      <c r="Q3983" s="49">
        <v>669</v>
      </c>
      <c r="R3983" s="5">
        <v>0</v>
      </c>
    </row>
    <row r="3984" ht="35" customHeight="1">
      <c r="D3984" s="5" t="s">
        <v>3330</v>
      </c>
      <c r="E3984" s="5" t="s">
        <v>4327</v>
      </c>
      <c r="F3984" s="5" t="s">
        <v>23</v>
      </c>
      <c r="G3984" s="5">
        <v>516233</v>
      </c>
      <c r="H3984" s="5" t="s">
        <v>4108</v>
      </c>
      <c r="I3984" s="5" t="s">
        <v>4109</v>
      </c>
      <c r="J3984" s="48" t="s">
        <v>26</v>
      </c>
      <c r="K3984" s="48" t="s">
        <v>27</v>
      </c>
      <c r="L3984" s="5">
        <v>5</v>
      </c>
      <c r="M3984" s="5"/>
      <c r="N3984" s="5"/>
      <c r="O3984" s="5"/>
      <c r="P3984" s="5" t="s">
        <v>28</v>
      </c>
      <c r="Q3984" s="49">
        <v>999</v>
      </c>
      <c r="R3984" s="5">
        <v>0</v>
      </c>
    </row>
    <row r="3985" ht="35" customHeight="1">
      <c r="D3985" s="5" t="s">
        <v>3330</v>
      </c>
      <c r="E3985" s="5" t="s">
        <v>4327</v>
      </c>
      <c r="F3985" s="5" t="s">
        <v>65</v>
      </c>
      <c r="G3985" s="5">
        <v>517422</v>
      </c>
      <c r="H3985" s="5" t="s">
        <v>2639</v>
      </c>
      <c r="I3985" s="5" t="s">
        <v>2640</v>
      </c>
      <c r="J3985" s="48" t="s">
        <v>26</v>
      </c>
      <c r="K3985" s="5" t="s">
        <v>28</v>
      </c>
      <c r="L3985" s="5">
        <v>26</v>
      </c>
      <c r="M3985" s="5"/>
      <c r="N3985" s="5"/>
      <c r="O3985" s="5"/>
      <c r="P3985" s="5" t="s">
        <v>28</v>
      </c>
      <c r="Q3985" s="49">
        <v>859</v>
      </c>
      <c r="R3985" s="5">
        <v>0</v>
      </c>
    </row>
    <row r="3986" ht="35" customHeight="1">
      <c r="D3986" s="5" t="s">
        <v>3330</v>
      </c>
      <c r="E3986" s="5" t="s">
        <v>4328</v>
      </c>
      <c r="F3986" s="5" t="s">
        <v>35</v>
      </c>
      <c r="G3986" s="5">
        <v>531853</v>
      </c>
      <c r="H3986" s="5" t="s">
        <v>4329</v>
      </c>
      <c r="I3986" s="5" t="s">
        <v>4330</v>
      </c>
      <c r="J3986" s="48" t="s">
        <v>26</v>
      </c>
      <c r="K3986" s="48" t="s">
        <v>27</v>
      </c>
      <c r="L3986" s="5">
        <v>11</v>
      </c>
      <c r="M3986" s="5">
        <v>7</v>
      </c>
      <c r="N3986" s="5"/>
      <c r="O3986" s="5">
        <v>10</v>
      </c>
      <c r="P3986" s="5" t="s">
        <v>28</v>
      </c>
      <c r="Q3986" s="49">
        <v>1359</v>
      </c>
      <c r="R3986" s="5">
        <v>0</v>
      </c>
    </row>
    <row r="3987" ht="35" customHeight="1">
      <c r="D3987" s="5" t="s">
        <v>3330</v>
      </c>
      <c r="E3987" s="5" t="s">
        <v>4328</v>
      </c>
      <c r="F3987" s="5" t="s">
        <v>35</v>
      </c>
      <c r="G3987" s="5">
        <v>518055</v>
      </c>
      <c r="H3987" s="5" t="s">
        <v>3757</v>
      </c>
      <c r="I3987" s="5" t="s">
        <v>3758</v>
      </c>
      <c r="J3987" s="48" t="s">
        <v>26</v>
      </c>
      <c r="K3987" s="48" t="s">
        <v>27</v>
      </c>
      <c r="L3987" s="5">
        <v>10</v>
      </c>
      <c r="M3987" s="5">
        <v>7</v>
      </c>
      <c r="N3987" s="5"/>
      <c r="O3987" s="5">
        <v>23</v>
      </c>
      <c r="P3987" s="5" t="s">
        <v>28</v>
      </c>
      <c r="Q3987" s="49">
        <v>1429</v>
      </c>
      <c r="R3987" s="5">
        <v>0</v>
      </c>
    </row>
    <row r="3988" ht="35" customHeight="1">
      <c r="D3988" s="5" t="s">
        <v>3330</v>
      </c>
      <c r="E3988" s="5" t="s">
        <v>4328</v>
      </c>
      <c r="F3988" s="5" t="s">
        <v>35</v>
      </c>
      <c r="G3988" s="5">
        <v>511499</v>
      </c>
      <c r="H3988" s="5" t="s">
        <v>3759</v>
      </c>
      <c r="I3988" s="5" t="s">
        <v>3760</v>
      </c>
      <c r="J3988" s="48" t="s">
        <v>26</v>
      </c>
      <c r="K3988" s="48" t="s">
        <v>27</v>
      </c>
      <c r="L3988" s="5">
        <v>9</v>
      </c>
      <c r="M3988" s="5">
        <v>7</v>
      </c>
      <c r="N3988" s="5">
        <v>14</v>
      </c>
      <c r="O3988" s="5">
        <v>9</v>
      </c>
      <c r="P3988" s="5" t="s">
        <v>28</v>
      </c>
      <c r="Q3988" s="49">
        <v>1309</v>
      </c>
      <c r="R3988" s="5">
        <v>0</v>
      </c>
    </row>
    <row r="3989" ht="35" customHeight="1">
      <c r="D3989" s="5" t="s">
        <v>3330</v>
      </c>
      <c r="E3989" s="5" t="s">
        <v>4328</v>
      </c>
      <c r="F3989" s="5" t="s">
        <v>65</v>
      </c>
      <c r="G3989" s="5">
        <v>518321</v>
      </c>
      <c r="H3989" s="5" t="s">
        <v>4331</v>
      </c>
      <c r="I3989" s="5" t="s">
        <v>4332</v>
      </c>
      <c r="J3989" s="48" t="s">
        <v>26</v>
      </c>
      <c r="K3989" s="5" t="s">
        <v>28</v>
      </c>
      <c r="L3989" s="5">
        <v>21</v>
      </c>
      <c r="M3989" s="5"/>
      <c r="N3989" s="5"/>
      <c r="O3989" s="5"/>
      <c r="P3989" s="5" t="s">
        <v>28</v>
      </c>
      <c r="Q3989" s="49">
        <v>369</v>
      </c>
      <c r="R3989" s="5">
        <v>0</v>
      </c>
    </row>
    <row r="3990" ht="35" customHeight="1">
      <c r="D3990" s="5" t="s">
        <v>3330</v>
      </c>
      <c r="E3990" s="5" t="s">
        <v>4333</v>
      </c>
      <c r="F3990" s="5" t="s">
        <v>35</v>
      </c>
      <c r="G3990" s="5">
        <v>511499</v>
      </c>
      <c r="H3990" s="5" t="s">
        <v>3759</v>
      </c>
      <c r="I3990" s="5" t="s">
        <v>3760</v>
      </c>
      <c r="J3990" s="48" t="s">
        <v>26</v>
      </c>
      <c r="K3990" s="48" t="s">
        <v>27</v>
      </c>
      <c r="L3990" s="5">
        <v>9</v>
      </c>
      <c r="M3990" s="5">
        <v>7</v>
      </c>
      <c r="N3990" s="5">
        <v>14</v>
      </c>
      <c r="O3990" s="5">
        <v>9</v>
      </c>
      <c r="P3990" s="5" t="s">
        <v>28</v>
      </c>
      <c r="Q3990" s="49">
        <v>1309</v>
      </c>
      <c r="R3990" s="5">
        <v>0</v>
      </c>
    </row>
    <row r="3991" ht="35" customHeight="1">
      <c r="D3991" s="5" t="s">
        <v>3330</v>
      </c>
      <c r="E3991" s="5" t="s">
        <v>4334</v>
      </c>
      <c r="F3991" s="5" t="s">
        <v>23</v>
      </c>
      <c r="G3991" s="5">
        <v>517499</v>
      </c>
      <c r="H3991" s="5" t="s">
        <v>4133</v>
      </c>
      <c r="I3991" s="5" t="s">
        <v>3393</v>
      </c>
      <c r="J3991" s="48" t="s">
        <v>26</v>
      </c>
      <c r="K3991" s="48" t="s">
        <v>27</v>
      </c>
      <c r="L3991" s="5">
        <v>9</v>
      </c>
      <c r="M3991" s="5"/>
      <c r="N3991" s="5"/>
      <c r="O3991" s="5"/>
      <c r="P3991" s="5" t="s">
        <v>28</v>
      </c>
      <c r="Q3991" s="49">
        <v>1219</v>
      </c>
      <c r="R3991" s="5">
        <v>0</v>
      </c>
    </row>
    <row r="3992" ht="35" customHeight="1">
      <c r="D3992" s="5" t="s">
        <v>3330</v>
      </c>
      <c r="E3992" s="5" t="s">
        <v>4334</v>
      </c>
      <c r="F3992" s="5" t="s">
        <v>65</v>
      </c>
      <c r="G3992" s="5">
        <v>519245</v>
      </c>
      <c r="H3992" s="5" t="s">
        <v>4335</v>
      </c>
      <c r="I3992" s="5" t="s">
        <v>4336</v>
      </c>
      <c r="J3992" s="48" t="s">
        <v>26</v>
      </c>
      <c r="K3992" s="5" t="s">
        <v>28</v>
      </c>
      <c r="L3992" s="5">
        <v>28</v>
      </c>
      <c r="M3992" s="5"/>
      <c r="N3992" s="5"/>
      <c r="O3992" s="5"/>
      <c r="P3992" s="5" t="s">
        <v>28</v>
      </c>
      <c r="Q3992" s="49">
        <v>1199</v>
      </c>
      <c r="R3992" s="5">
        <v>0</v>
      </c>
    </row>
    <row r="3993" ht="35" customHeight="1">
      <c r="D3993" s="5" t="s">
        <v>3330</v>
      </c>
      <c r="E3993" s="5" t="s">
        <v>4334</v>
      </c>
      <c r="F3993" s="5" t="s">
        <v>65</v>
      </c>
      <c r="G3993" s="5">
        <v>519043</v>
      </c>
      <c r="H3993" s="5" t="s">
        <v>4337</v>
      </c>
      <c r="I3993" s="5" t="s">
        <v>3593</v>
      </c>
      <c r="J3993" s="48" t="s">
        <v>26</v>
      </c>
      <c r="K3993" s="5" t="s">
        <v>28</v>
      </c>
      <c r="L3993" s="5">
        <v>8</v>
      </c>
      <c r="M3993" s="5"/>
      <c r="N3993" s="5"/>
      <c r="O3993" s="5"/>
      <c r="P3993" s="5" t="s">
        <v>28</v>
      </c>
      <c r="Q3993" s="49">
        <v>489</v>
      </c>
      <c r="R3993" s="5">
        <v>0</v>
      </c>
    </row>
    <row r="3994" ht="35" customHeight="1">
      <c r="D3994" s="5" t="s">
        <v>3330</v>
      </c>
      <c r="E3994" s="5" t="s">
        <v>4334</v>
      </c>
      <c r="F3994" s="5" t="s">
        <v>65</v>
      </c>
      <c r="G3994" s="5">
        <v>517480</v>
      </c>
      <c r="H3994" s="5" t="s">
        <v>4268</v>
      </c>
      <c r="I3994" s="5" t="s">
        <v>4269</v>
      </c>
      <c r="J3994" s="48" t="s">
        <v>26</v>
      </c>
      <c r="K3994" s="5" t="s">
        <v>28</v>
      </c>
      <c r="L3994" s="5">
        <v>5</v>
      </c>
      <c r="M3994" s="5"/>
      <c r="N3994" s="5"/>
      <c r="O3994" s="5"/>
      <c r="P3994" s="5" t="s">
        <v>28</v>
      </c>
      <c r="Q3994" s="49">
        <v>1479</v>
      </c>
      <c r="R3994" s="5">
        <v>0</v>
      </c>
    </row>
    <row r="3995" ht="35" customHeight="1">
      <c r="D3995" s="5" t="s">
        <v>3330</v>
      </c>
      <c r="E3995" s="5" t="s">
        <v>4334</v>
      </c>
      <c r="F3995" s="5" t="s">
        <v>65</v>
      </c>
      <c r="G3995" s="5">
        <v>517482</v>
      </c>
      <c r="H3995" s="5" t="s">
        <v>4270</v>
      </c>
      <c r="I3995" s="5" t="s">
        <v>4269</v>
      </c>
      <c r="J3995" s="48" t="s">
        <v>26</v>
      </c>
      <c r="K3995" s="5" t="s">
        <v>28</v>
      </c>
      <c r="L3995" s="5">
        <v>5</v>
      </c>
      <c r="M3995" s="5"/>
      <c r="N3995" s="5"/>
      <c r="O3995" s="5"/>
      <c r="P3995" s="5" t="s">
        <v>28</v>
      </c>
      <c r="Q3995" s="49">
        <v>1579</v>
      </c>
      <c r="R3995" s="5">
        <v>0</v>
      </c>
    </row>
    <row r="3996" ht="35" customHeight="1">
      <c r="D3996" s="5" t="s">
        <v>3330</v>
      </c>
      <c r="E3996" s="5" t="s">
        <v>4334</v>
      </c>
      <c r="F3996" s="5" t="s">
        <v>65</v>
      </c>
      <c r="G3996" s="5">
        <v>517483</v>
      </c>
      <c r="H3996" s="5" t="s">
        <v>4271</v>
      </c>
      <c r="I3996" s="5" t="s">
        <v>4269</v>
      </c>
      <c r="J3996" s="48" t="s">
        <v>26</v>
      </c>
      <c r="K3996" s="5" t="s">
        <v>28</v>
      </c>
      <c r="L3996" s="5">
        <v>2</v>
      </c>
      <c r="M3996" s="5"/>
      <c r="N3996" s="5"/>
      <c r="O3996" s="5"/>
      <c r="P3996" s="5" t="s">
        <v>28</v>
      </c>
      <c r="Q3996" s="49">
        <v>1679</v>
      </c>
      <c r="R3996" s="5">
        <v>0</v>
      </c>
    </row>
    <row r="3997" ht="35" customHeight="1">
      <c r="D3997" s="5" t="s">
        <v>3330</v>
      </c>
      <c r="E3997" s="5" t="s">
        <v>4334</v>
      </c>
      <c r="F3997" s="5" t="s">
        <v>65</v>
      </c>
      <c r="G3997" s="5">
        <v>517489</v>
      </c>
      <c r="H3997" s="5" t="s">
        <v>4272</v>
      </c>
      <c r="I3997" s="5" t="s">
        <v>4269</v>
      </c>
      <c r="J3997" s="48" t="s">
        <v>26</v>
      </c>
      <c r="K3997" s="5" t="s">
        <v>28</v>
      </c>
      <c r="L3997" s="5">
        <v>2</v>
      </c>
      <c r="M3997" s="5"/>
      <c r="N3997" s="5"/>
      <c r="O3997" s="5"/>
      <c r="P3997" s="5" t="s">
        <v>28</v>
      </c>
      <c r="Q3997" s="49">
        <v>1399</v>
      </c>
      <c r="R3997" s="5">
        <v>0</v>
      </c>
    </row>
    <row r="3998" ht="35" customHeight="1">
      <c r="D3998" s="5" t="s">
        <v>3330</v>
      </c>
      <c r="E3998" s="5" t="s">
        <v>4334</v>
      </c>
      <c r="F3998" s="5" t="s">
        <v>65</v>
      </c>
      <c r="G3998" s="5">
        <v>517490</v>
      </c>
      <c r="H3998" s="5" t="s">
        <v>4273</v>
      </c>
      <c r="I3998" s="5" t="s">
        <v>4269</v>
      </c>
      <c r="J3998" s="48" t="s">
        <v>26</v>
      </c>
      <c r="K3998" s="5" t="s">
        <v>28</v>
      </c>
      <c r="L3998" s="5">
        <v>2</v>
      </c>
      <c r="M3998" s="5"/>
      <c r="N3998" s="5"/>
      <c r="O3998" s="5"/>
      <c r="P3998" s="5" t="s">
        <v>28</v>
      </c>
      <c r="Q3998" s="49">
        <v>1579</v>
      </c>
      <c r="R3998" s="5">
        <v>0</v>
      </c>
    </row>
    <row r="3999" ht="35" customHeight="1">
      <c r="D3999" s="5" t="s">
        <v>3330</v>
      </c>
      <c r="E3999" s="5" t="s">
        <v>4334</v>
      </c>
      <c r="F3999" s="5" t="s">
        <v>65</v>
      </c>
      <c r="G3999" s="5">
        <v>517491</v>
      </c>
      <c r="H3999" s="5" t="s">
        <v>4274</v>
      </c>
      <c r="I3999" s="5" t="s">
        <v>4269</v>
      </c>
      <c r="J3999" s="48" t="s">
        <v>26</v>
      </c>
      <c r="K3999" s="5" t="s">
        <v>28</v>
      </c>
      <c r="L3999" s="5">
        <v>2</v>
      </c>
      <c r="M3999" s="5"/>
      <c r="N3999" s="5"/>
      <c r="O3999" s="5"/>
      <c r="P3999" s="5" t="s">
        <v>28</v>
      </c>
      <c r="Q3999" s="49">
        <v>1749</v>
      </c>
      <c r="R3999" s="5">
        <v>0</v>
      </c>
    </row>
    <row r="4000" ht="35" customHeight="1">
      <c r="D4000" s="5" t="s">
        <v>3330</v>
      </c>
      <c r="E4000" s="5" t="s">
        <v>4334</v>
      </c>
      <c r="F4000" s="5" t="s">
        <v>65</v>
      </c>
      <c r="G4000" s="5">
        <v>517492</v>
      </c>
      <c r="H4000" s="5" t="s">
        <v>4275</v>
      </c>
      <c r="I4000" s="5" t="s">
        <v>4269</v>
      </c>
      <c r="J4000" s="48" t="s">
        <v>26</v>
      </c>
      <c r="K4000" s="5" t="s">
        <v>28</v>
      </c>
      <c r="L4000" s="5">
        <v>5</v>
      </c>
      <c r="M4000" s="5"/>
      <c r="N4000" s="5"/>
      <c r="O4000" s="5"/>
      <c r="P4000" s="5" t="s">
        <v>28</v>
      </c>
      <c r="Q4000" s="49">
        <v>1719</v>
      </c>
      <c r="R4000" s="5">
        <v>0</v>
      </c>
    </row>
    <row r="4001" ht="35" customHeight="1">
      <c r="D4001" s="5" t="s">
        <v>3330</v>
      </c>
      <c r="E4001" s="5" t="s">
        <v>4334</v>
      </c>
      <c r="F4001" s="5" t="s">
        <v>65</v>
      </c>
      <c r="G4001" s="5">
        <v>517493</v>
      </c>
      <c r="H4001" s="5" t="s">
        <v>4276</v>
      </c>
      <c r="I4001" s="5" t="s">
        <v>4269</v>
      </c>
      <c r="J4001" s="48" t="s">
        <v>26</v>
      </c>
      <c r="K4001" s="5" t="s">
        <v>28</v>
      </c>
      <c r="L4001" s="5">
        <v>3</v>
      </c>
      <c r="M4001" s="5"/>
      <c r="N4001" s="5"/>
      <c r="O4001" s="5"/>
      <c r="P4001" s="5" t="s">
        <v>28</v>
      </c>
      <c r="Q4001" s="49">
        <v>1529</v>
      </c>
      <c r="R4001" s="5">
        <v>0</v>
      </c>
    </row>
    <row r="4002" ht="35" customHeight="1">
      <c r="D4002" s="5" t="s">
        <v>3330</v>
      </c>
      <c r="E4002" s="5" t="s">
        <v>4334</v>
      </c>
      <c r="F4002" s="5" t="s">
        <v>65</v>
      </c>
      <c r="G4002" s="5">
        <v>519056</v>
      </c>
      <c r="H4002" s="5" t="s">
        <v>4338</v>
      </c>
      <c r="I4002" s="5" t="s">
        <v>4339</v>
      </c>
      <c r="J4002" s="48" t="s">
        <v>26</v>
      </c>
      <c r="K4002" s="5" t="s">
        <v>28</v>
      </c>
      <c r="L4002" s="5">
        <v>8</v>
      </c>
      <c r="M4002" s="5"/>
      <c r="N4002" s="5"/>
      <c r="O4002" s="5"/>
      <c r="P4002" s="5" t="s">
        <v>28</v>
      </c>
      <c r="Q4002" s="49">
        <v>509</v>
      </c>
      <c r="R4002" s="5">
        <v>0</v>
      </c>
    </row>
    <row r="4003" ht="35" customHeight="1">
      <c r="D4003" s="5" t="s">
        <v>3330</v>
      </c>
      <c r="E4003" s="5" t="s">
        <v>4334</v>
      </c>
      <c r="F4003" s="5" t="s">
        <v>65</v>
      </c>
      <c r="G4003" s="5">
        <v>518951</v>
      </c>
      <c r="H4003" s="5" t="s">
        <v>4340</v>
      </c>
      <c r="I4003" s="5" t="s">
        <v>4341</v>
      </c>
      <c r="J4003" s="48" t="s">
        <v>26</v>
      </c>
      <c r="K4003" s="5" t="s">
        <v>28</v>
      </c>
      <c r="L4003" s="5">
        <v>9</v>
      </c>
      <c r="M4003" s="5"/>
      <c r="N4003" s="5"/>
      <c r="O4003" s="5"/>
      <c r="P4003" s="5" t="s">
        <v>28</v>
      </c>
      <c r="Q4003" s="49">
        <v>759</v>
      </c>
      <c r="R4003" s="5">
        <v>0</v>
      </c>
    </row>
    <row r="4004" ht="35" customHeight="1">
      <c r="D4004" s="5" t="s">
        <v>3330</v>
      </c>
      <c r="E4004" s="5" t="s">
        <v>4334</v>
      </c>
      <c r="F4004" s="5" t="s">
        <v>65</v>
      </c>
      <c r="G4004" s="5">
        <v>519018</v>
      </c>
      <c r="H4004" s="5" t="s">
        <v>4342</v>
      </c>
      <c r="I4004" s="5" t="s">
        <v>4343</v>
      </c>
      <c r="J4004" s="48" t="s">
        <v>26</v>
      </c>
      <c r="K4004" s="5" t="s">
        <v>28</v>
      </c>
      <c r="L4004" s="5">
        <v>7</v>
      </c>
      <c r="M4004" s="5"/>
      <c r="N4004" s="5"/>
      <c r="O4004" s="5"/>
      <c r="P4004" s="5" t="s">
        <v>28</v>
      </c>
      <c r="Q4004" s="49">
        <v>519</v>
      </c>
      <c r="R4004" s="5">
        <v>0</v>
      </c>
    </row>
    <row r="4005" ht="35" customHeight="1">
      <c r="D4005" s="5" t="s">
        <v>3330</v>
      </c>
      <c r="E4005" s="5" t="s">
        <v>4334</v>
      </c>
      <c r="F4005" s="5" t="s">
        <v>23</v>
      </c>
      <c r="G4005" s="5">
        <v>513982</v>
      </c>
      <c r="H4005" s="5" t="s">
        <v>4344</v>
      </c>
      <c r="I4005" s="5" t="s">
        <v>3382</v>
      </c>
      <c r="J4005" s="48" t="s">
        <v>26</v>
      </c>
      <c r="K4005" s="48" t="s">
        <v>27</v>
      </c>
      <c r="L4005" s="5">
        <v>4</v>
      </c>
      <c r="M4005" s="5"/>
      <c r="N4005" s="5"/>
      <c r="O4005" s="5"/>
      <c r="P4005" s="5" t="s">
        <v>28</v>
      </c>
      <c r="Q4005" s="49">
        <v>1499</v>
      </c>
      <c r="R4005" s="5">
        <v>0</v>
      </c>
    </row>
    <row r="4006" ht="35" customHeight="1">
      <c r="D4006" s="5" t="s">
        <v>3330</v>
      </c>
      <c r="E4006" s="5" t="s">
        <v>4345</v>
      </c>
      <c r="F4006" s="5" t="s">
        <v>23</v>
      </c>
      <c r="G4006" s="5">
        <v>511762</v>
      </c>
      <c r="H4006" s="5" t="s">
        <v>3633</v>
      </c>
      <c r="I4006" s="5" t="s">
        <v>3634</v>
      </c>
      <c r="J4006" s="48" t="s">
        <v>26</v>
      </c>
      <c r="K4006" s="48" t="s">
        <v>27</v>
      </c>
      <c r="L4006" s="5">
        <v>9</v>
      </c>
      <c r="M4006" s="5"/>
      <c r="N4006" s="5"/>
      <c r="O4006" s="5">
        <v>1</v>
      </c>
      <c r="P4006" s="5" t="s">
        <v>28</v>
      </c>
      <c r="Q4006" s="49">
        <v>549</v>
      </c>
      <c r="R4006" s="5">
        <v>0</v>
      </c>
    </row>
    <row r="4007" ht="35" customHeight="1">
      <c r="D4007" s="5" t="s">
        <v>3330</v>
      </c>
      <c r="E4007" s="5" t="s">
        <v>4345</v>
      </c>
      <c r="F4007" s="5" t="s">
        <v>23</v>
      </c>
      <c r="G4007" s="5">
        <v>510487</v>
      </c>
      <c r="H4007" s="5" t="s">
        <v>3891</v>
      </c>
      <c r="I4007" s="5" t="s">
        <v>3581</v>
      </c>
      <c r="J4007" s="48" t="s">
        <v>26</v>
      </c>
      <c r="K4007" s="48" t="s">
        <v>27</v>
      </c>
      <c r="L4007" s="5">
        <v>16</v>
      </c>
      <c r="M4007" s="5"/>
      <c r="N4007" s="5"/>
      <c r="O4007" s="5"/>
      <c r="P4007" s="5" t="s">
        <v>28</v>
      </c>
      <c r="Q4007" s="49">
        <v>909</v>
      </c>
      <c r="R4007" s="5">
        <v>0</v>
      </c>
    </row>
    <row r="4008" ht="35" customHeight="1">
      <c r="D4008" s="5" t="s">
        <v>3330</v>
      </c>
      <c r="E4008" s="5" t="s">
        <v>4345</v>
      </c>
      <c r="F4008" s="5" t="s">
        <v>23</v>
      </c>
      <c r="G4008" s="5">
        <v>515253</v>
      </c>
      <c r="H4008" s="5" t="s">
        <v>4346</v>
      </c>
      <c r="I4008" s="5" t="s">
        <v>4347</v>
      </c>
      <c r="J4008" s="48" t="s">
        <v>26</v>
      </c>
      <c r="K4008" s="48" t="s">
        <v>27</v>
      </c>
      <c r="L4008" s="5">
        <v>13</v>
      </c>
      <c r="M4008" s="5"/>
      <c r="N4008" s="5"/>
      <c r="O4008" s="5"/>
      <c r="P4008" s="5" t="s">
        <v>28</v>
      </c>
      <c r="Q4008" s="49">
        <v>1379</v>
      </c>
      <c r="R4008" s="5">
        <v>0</v>
      </c>
    </row>
    <row r="4009" ht="35" customHeight="1">
      <c r="D4009" s="5" t="s">
        <v>3330</v>
      </c>
      <c r="E4009" s="5" t="s">
        <v>4348</v>
      </c>
      <c r="F4009" s="5" t="s">
        <v>23</v>
      </c>
      <c r="G4009" s="5">
        <v>517499</v>
      </c>
      <c r="H4009" s="5" t="s">
        <v>4133</v>
      </c>
      <c r="I4009" s="5" t="s">
        <v>3393</v>
      </c>
      <c r="J4009" s="48" t="s">
        <v>26</v>
      </c>
      <c r="K4009" s="48" t="s">
        <v>27</v>
      </c>
      <c r="L4009" s="5">
        <v>9</v>
      </c>
      <c r="M4009" s="5"/>
      <c r="N4009" s="5"/>
      <c r="O4009" s="5"/>
      <c r="P4009" s="5" t="s">
        <v>28</v>
      </c>
      <c r="Q4009" s="49">
        <v>1219</v>
      </c>
      <c r="R4009" s="5">
        <v>0</v>
      </c>
    </row>
    <row r="4010" ht="35" customHeight="1">
      <c r="D4010" s="5" t="s">
        <v>3330</v>
      </c>
      <c r="E4010" s="5" t="s">
        <v>4348</v>
      </c>
      <c r="F4010" s="5" t="s">
        <v>65</v>
      </c>
      <c r="G4010" s="5">
        <v>519245</v>
      </c>
      <c r="H4010" s="5" t="s">
        <v>4335</v>
      </c>
      <c r="I4010" s="5" t="s">
        <v>4336</v>
      </c>
      <c r="J4010" s="48" t="s">
        <v>26</v>
      </c>
      <c r="K4010" s="5" t="s">
        <v>28</v>
      </c>
      <c r="L4010" s="5">
        <v>28</v>
      </c>
      <c r="M4010" s="5"/>
      <c r="N4010" s="5"/>
      <c r="O4010" s="5"/>
      <c r="P4010" s="5" t="s">
        <v>28</v>
      </c>
      <c r="Q4010" s="49">
        <v>1199</v>
      </c>
      <c r="R4010" s="5">
        <v>0</v>
      </c>
    </row>
    <row r="4011" ht="35" customHeight="1">
      <c r="D4011" s="5" t="s">
        <v>3330</v>
      </c>
      <c r="E4011" s="5" t="s">
        <v>4348</v>
      </c>
      <c r="F4011" s="5" t="s">
        <v>65</v>
      </c>
      <c r="G4011" s="5">
        <v>516458</v>
      </c>
      <c r="H4011" s="5" t="s">
        <v>4349</v>
      </c>
      <c r="I4011" s="5" t="s">
        <v>4350</v>
      </c>
      <c r="J4011" s="48" t="s">
        <v>26</v>
      </c>
      <c r="K4011" s="5" t="s">
        <v>28</v>
      </c>
      <c r="L4011" s="5">
        <v>73</v>
      </c>
      <c r="M4011" s="5"/>
      <c r="N4011" s="5"/>
      <c r="O4011" s="5"/>
      <c r="P4011" s="5" t="s">
        <v>28</v>
      </c>
      <c r="Q4011" s="49">
        <v>1319</v>
      </c>
      <c r="R4011" s="5">
        <v>0</v>
      </c>
    </row>
    <row r="4012" ht="35" customHeight="1">
      <c r="D4012" s="5" t="s">
        <v>3330</v>
      </c>
      <c r="E4012" s="5" t="s">
        <v>4348</v>
      </c>
      <c r="F4012" s="5" t="s">
        <v>65</v>
      </c>
      <c r="G4012" s="5">
        <v>517480</v>
      </c>
      <c r="H4012" s="5" t="s">
        <v>4268</v>
      </c>
      <c r="I4012" s="5" t="s">
        <v>4269</v>
      </c>
      <c r="J4012" s="48" t="s">
        <v>26</v>
      </c>
      <c r="K4012" s="5" t="s">
        <v>28</v>
      </c>
      <c r="L4012" s="5">
        <v>5</v>
      </c>
      <c r="M4012" s="5"/>
      <c r="N4012" s="5"/>
      <c r="O4012" s="5"/>
      <c r="P4012" s="5" t="s">
        <v>28</v>
      </c>
      <c r="Q4012" s="49">
        <v>1479</v>
      </c>
      <c r="R4012" s="5">
        <v>0</v>
      </c>
    </row>
    <row r="4013" ht="35" customHeight="1">
      <c r="D4013" s="5" t="s">
        <v>3330</v>
      </c>
      <c r="E4013" s="5" t="s">
        <v>4348</v>
      </c>
      <c r="F4013" s="5" t="s">
        <v>65</v>
      </c>
      <c r="G4013" s="5">
        <v>517482</v>
      </c>
      <c r="H4013" s="5" t="s">
        <v>4270</v>
      </c>
      <c r="I4013" s="5" t="s">
        <v>4269</v>
      </c>
      <c r="J4013" s="48" t="s">
        <v>26</v>
      </c>
      <c r="K4013" s="5" t="s">
        <v>28</v>
      </c>
      <c r="L4013" s="5">
        <v>5</v>
      </c>
      <c r="M4013" s="5"/>
      <c r="N4013" s="5"/>
      <c r="O4013" s="5"/>
      <c r="P4013" s="5" t="s">
        <v>28</v>
      </c>
      <c r="Q4013" s="49">
        <v>1579</v>
      </c>
      <c r="R4013" s="5">
        <v>0</v>
      </c>
    </row>
    <row r="4014" ht="35" customHeight="1">
      <c r="D4014" s="5" t="s">
        <v>3330</v>
      </c>
      <c r="E4014" s="5" t="s">
        <v>4348</v>
      </c>
      <c r="F4014" s="5" t="s">
        <v>65</v>
      </c>
      <c r="G4014" s="5">
        <v>517483</v>
      </c>
      <c r="H4014" s="5" t="s">
        <v>4271</v>
      </c>
      <c r="I4014" s="5" t="s">
        <v>4269</v>
      </c>
      <c r="J4014" s="48" t="s">
        <v>26</v>
      </c>
      <c r="K4014" s="5" t="s">
        <v>28</v>
      </c>
      <c r="L4014" s="5">
        <v>2</v>
      </c>
      <c r="M4014" s="5"/>
      <c r="N4014" s="5"/>
      <c r="O4014" s="5"/>
      <c r="P4014" s="5" t="s">
        <v>28</v>
      </c>
      <c r="Q4014" s="49">
        <v>1679</v>
      </c>
      <c r="R4014" s="5">
        <v>0</v>
      </c>
    </row>
    <row r="4015" ht="35" customHeight="1">
      <c r="D4015" s="5" t="s">
        <v>3330</v>
      </c>
      <c r="E4015" s="5" t="s">
        <v>4348</v>
      </c>
      <c r="F4015" s="5" t="s">
        <v>65</v>
      </c>
      <c r="G4015" s="5">
        <v>517489</v>
      </c>
      <c r="H4015" s="5" t="s">
        <v>4272</v>
      </c>
      <c r="I4015" s="5" t="s">
        <v>4269</v>
      </c>
      <c r="J4015" s="48" t="s">
        <v>26</v>
      </c>
      <c r="K4015" s="5" t="s">
        <v>28</v>
      </c>
      <c r="L4015" s="5">
        <v>2</v>
      </c>
      <c r="M4015" s="5"/>
      <c r="N4015" s="5"/>
      <c r="O4015" s="5"/>
      <c r="P4015" s="5" t="s">
        <v>28</v>
      </c>
      <c r="Q4015" s="49">
        <v>1399</v>
      </c>
      <c r="R4015" s="5">
        <v>0</v>
      </c>
    </row>
    <row r="4016" ht="35" customHeight="1">
      <c r="D4016" s="5" t="s">
        <v>3330</v>
      </c>
      <c r="E4016" s="5" t="s">
        <v>4348</v>
      </c>
      <c r="F4016" s="5" t="s">
        <v>65</v>
      </c>
      <c r="G4016" s="5">
        <v>517490</v>
      </c>
      <c r="H4016" s="5" t="s">
        <v>4273</v>
      </c>
      <c r="I4016" s="5" t="s">
        <v>4269</v>
      </c>
      <c r="J4016" s="48" t="s">
        <v>26</v>
      </c>
      <c r="K4016" s="5" t="s">
        <v>28</v>
      </c>
      <c r="L4016" s="5">
        <v>2</v>
      </c>
      <c r="M4016" s="5"/>
      <c r="N4016" s="5"/>
      <c r="O4016" s="5"/>
      <c r="P4016" s="5" t="s">
        <v>28</v>
      </c>
      <c r="Q4016" s="49">
        <v>1579</v>
      </c>
      <c r="R4016" s="5">
        <v>0</v>
      </c>
    </row>
    <row r="4017" ht="35" customHeight="1">
      <c r="D4017" s="5" t="s">
        <v>3330</v>
      </c>
      <c r="E4017" s="5" t="s">
        <v>4348</v>
      </c>
      <c r="F4017" s="5" t="s">
        <v>65</v>
      </c>
      <c r="G4017" s="5">
        <v>517491</v>
      </c>
      <c r="H4017" s="5" t="s">
        <v>4274</v>
      </c>
      <c r="I4017" s="5" t="s">
        <v>4269</v>
      </c>
      <c r="J4017" s="48" t="s">
        <v>26</v>
      </c>
      <c r="K4017" s="5" t="s">
        <v>28</v>
      </c>
      <c r="L4017" s="5">
        <v>2</v>
      </c>
      <c r="M4017" s="5"/>
      <c r="N4017" s="5"/>
      <c r="O4017" s="5"/>
      <c r="P4017" s="5" t="s">
        <v>28</v>
      </c>
      <c r="Q4017" s="49">
        <v>1749</v>
      </c>
      <c r="R4017" s="5">
        <v>0</v>
      </c>
    </row>
    <row r="4018" ht="35" customHeight="1">
      <c r="D4018" s="5" t="s">
        <v>3330</v>
      </c>
      <c r="E4018" s="5" t="s">
        <v>4348</v>
      </c>
      <c r="F4018" s="5" t="s">
        <v>65</v>
      </c>
      <c r="G4018" s="5">
        <v>517492</v>
      </c>
      <c r="H4018" s="5" t="s">
        <v>4275</v>
      </c>
      <c r="I4018" s="5" t="s">
        <v>4269</v>
      </c>
      <c r="J4018" s="48" t="s">
        <v>26</v>
      </c>
      <c r="K4018" s="5" t="s">
        <v>28</v>
      </c>
      <c r="L4018" s="5">
        <v>5</v>
      </c>
      <c r="M4018" s="5"/>
      <c r="N4018" s="5"/>
      <c r="O4018" s="5"/>
      <c r="P4018" s="5" t="s">
        <v>28</v>
      </c>
      <c r="Q4018" s="49">
        <v>1719</v>
      </c>
      <c r="R4018" s="5">
        <v>0</v>
      </c>
    </row>
    <row r="4019" ht="35" customHeight="1">
      <c r="D4019" s="5" t="s">
        <v>3330</v>
      </c>
      <c r="E4019" s="5" t="s">
        <v>4348</v>
      </c>
      <c r="F4019" s="5" t="s">
        <v>65</v>
      </c>
      <c r="G4019" s="5">
        <v>517493</v>
      </c>
      <c r="H4019" s="5" t="s">
        <v>4276</v>
      </c>
      <c r="I4019" s="5" t="s">
        <v>4269</v>
      </c>
      <c r="J4019" s="48" t="s">
        <v>26</v>
      </c>
      <c r="K4019" s="5" t="s">
        <v>28</v>
      </c>
      <c r="L4019" s="5">
        <v>3</v>
      </c>
      <c r="M4019" s="5"/>
      <c r="N4019" s="5"/>
      <c r="O4019" s="5"/>
      <c r="P4019" s="5" t="s">
        <v>28</v>
      </c>
      <c r="Q4019" s="49">
        <v>1529</v>
      </c>
      <c r="R4019" s="5">
        <v>0</v>
      </c>
    </row>
    <row r="4020" ht="35" customHeight="1">
      <c r="D4020" s="5" t="s">
        <v>3330</v>
      </c>
      <c r="E4020" s="5" t="s">
        <v>4348</v>
      </c>
      <c r="F4020" s="5" t="s">
        <v>65</v>
      </c>
      <c r="G4020" s="5">
        <v>519056</v>
      </c>
      <c r="H4020" s="5" t="s">
        <v>4338</v>
      </c>
      <c r="I4020" s="5" t="s">
        <v>4339</v>
      </c>
      <c r="J4020" s="48" t="s">
        <v>26</v>
      </c>
      <c r="K4020" s="5" t="s">
        <v>28</v>
      </c>
      <c r="L4020" s="5">
        <v>8</v>
      </c>
      <c r="M4020" s="5"/>
      <c r="N4020" s="5"/>
      <c r="O4020" s="5"/>
      <c r="P4020" s="5" t="s">
        <v>28</v>
      </c>
      <c r="Q4020" s="49">
        <v>509</v>
      </c>
      <c r="R4020" s="5">
        <v>0</v>
      </c>
    </row>
    <row r="4021" ht="35" customHeight="1">
      <c r="D4021" s="5" t="s">
        <v>3330</v>
      </c>
      <c r="E4021" s="5" t="s">
        <v>4348</v>
      </c>
      <c r="F4021" s="5" t="s">
        <v>65</v>
      </c>
      <c r="G4021" s="5">
        <v>518951</v>
      </c>
      <c r="H4021" s="5" t="s">
        <v>4340</v>
      </c>
      <c r="I4021" s="5" t="s">
        <v>4341</v>
      </c>
      <c r="J4021" s="48" t="s">
        <v>26</v>
      </c>
      <c r="K4021" s="5" t="s">
        <v>28</v>
      </c>
      <c r="L4021" s="5">
        <v>9</v>
      </c>
      <c r="M4021" s="5"/>
      <c r="N4021" s="5"/>
      <c r="O4021" s="5"/>
      <c r="P4021" s="5" t="s">
        <v>28</v>
      </c>
      <c r="Q4021" s="49">
        <v>759</v>
      </c>
      <c r="R4021" s="5">
        <v>0</v>
      </c>
    </row>
    <row r="4022" ht="35" customHeight="1">
      <c r="D4022" s="5" t="s">
        <v>3330</v>
      </c>
      <c r="E4022" s="5" t="s">
        <v>4348</v>
      </c>
      <c r="F4022" s="5" t="s">
        <v>65</v>
      </c>
      <c r="G4022" s="5">
        <v>519057</v>
      </c>
      <c r="H4022" s="5" t="s">
        <v>4351</v>
      </c>
      <c r="I4022" s="5" t="s">
        <v>4352</v>
      </c>
      <c r="J4022" s="48" t="s">
        <v>26</v>
      </c>
      <c r="K4022" s="5" t="s">
        <v>28</v>
      </c>
      <c r="L4022" s="5">
        <v>14</v>
      </c>
      <c r="M4022" s="5"/>
      <c r="N4022" s="5"/>
      <c r="O4022" s="5"/>
      <c r="P4022" s="5" t="s">
        <v>28</v>
      </c>
      <c r="Q4022" s="49">
        <v>549</v>
      </c>
      <c r="R4022" s="5">
        <v>0</v>
      </c>
    </row>
    <row r="4023" ht="35" customHeight="1">
      <c r="D4023" s="5" t="s">
        <v>3330</v>
      </c>
      <c r="E4023" s="5" t="s">
        <v>4348</v>
      </c>
      <c r="F4023" s="5" t="s">
        <v>65</v>
      </c>
      <c r="G4023" s="5">
        <v>518789</v>
      </c>
      <c r="H4023" s="5" t="s">
        <v>4353</v>
      </c>
      <c r="I4023" s="5" t="s">
        <v>4354</v>
      </c>
      <c r="J4023" s="48" t="s">
        <v>26</v>
      </c>
      <c r="K4023" s="5" t="s">
        <v>28</v>
      </c>
      <c r="L4023" s="5">
        <v>3</v>
      </c>
      <c r="M4023" s="5"/>
      <c r="N4023" s="5"/>
      <c r="O4023" s="5"/>
      <c r="P4023" s="5" t="s">
        <v>28</v>
      </c>
      <c r="Q4023" s="49">
        <v>1269</v>
      </c>
      <c r="R4023" s="5">
        <v>0</v>
      </c>
    </row>
    <row r="4024" ht="35" customHeight="1">
      <c r="D4024" s="5" t="s">
        <v>3330</v>
      </c>
      <c r="E4024" s="5" t="s">
        <v>4355</v>
      </c>
      <c r="F4024" s="5" t="s">
        <v>23</v>
      </c>
      <c r="G4024" s="5">
        <v>515113</v>
      </c>
      <c r="H4024" s="5" t="s">
        <v>3422</v>
      </c>
      <c r="I4024" s="5" t="s">
        <v>3423</v>
      </c>
      <c r="J4024" s="48" t="s">
        <v>26</v>
      </c>
      <c r="K4024" s="48" t="s">
        <v>27</v>
      </c>
      <c r="L4024" s="5">
        <v>5</v>
      </c>
      <c r="M4024" s="5"/>
      <c r="N4024" s="5"/>
      <c r="O4024" s="5">
        <v>16</v>
      </c>
      <c r="P4024" s="5" t="s">
        <v>28</v>
      </c>
      <c r="Q4024" s="49">
        <v>749</v>
      </c>
      <c r="R4024" s="5">
        <v>0</v>
      </c>
    </row>
    <row r="4025" ht="35" customHeight="1">
      <c r="D4025" s="5" t="s">
        <v>3330</v>
      </c>
      <c r="E4025" s="5" t="s">
        <v>4355</v>
      </c>
      <c r="F4025" s="5" t="s">
        <v>65</v>
      </c>
      <c r="G4025" s="5">
        <v>516458</v>
      </c>
      <c r="H4025" s="5" t="s">
        <v>4349</v>
      </c>
      <c r="I4025" s="5" t="s">
        <v>4350</v>
      </c>
      <c r="J4025" s="48" t="s">
        <v>26</v>
      </c>
      <c r="K4025" s="5" t="s">
        <v>28</v>
      </c>
      <c r="L4025" s="5">
        <v>73</v>
      </c>
      <c r="M4025" s="5"/>
      <c r="N4025" s="5"/>
      <c r="O4025" s="5"/>
      <c r="P4025" s="5" t="s">
        <v>28</v>
      </c>
      <c r="Q4025" s="49">
        <v>1319</v>
      </c>
      <c r="R4025" s="5">
        <v>0</v>
      </c>
    </row>
    <row r="4026" ht="35" customHeight="1">
      <c r="D4026" s="5" t="s">
        <v>3330</v>
      </c>
      <c r="E4026" s="5" t="s">
        <v>4355</v>
      </c>
      <c r="F4026" s="5" t="s">
        <v>65</v>
      </c>
      <c r="G4026" s="5">
        <v>515708</v>
      </c>
      <c r="H4026" s="5" t="s">
        <v>3744</v>
      </c>
      <c r="I4026" s="5" t="s">
        <v>3745</v>
      </c>
      <c r="J4026" s="48" t="s">
        <v>26</v>
      </c>
      <c r="K4026" s="5" t="s">
        <v>28</v>
      </c>
      <c r="L4026" s="5">
        <v>3</v>
      </c>
      <c r="M4026" s="5"/>
      <c r="N4026" s="5"/>
      <c r="O4026" s="5"/>
      <c r="P4026" s="5" t="s">
        <v>28</v>
      </c>
      <c r="Q4026" s="49">
        <v>899</v>
      </c>
      <c r="R4026" s="5">
        <v>0</v>
      </c>
    </row>
    <row r="4027" ht="35" customHeight="1">
      <c r="D4027" s="5" t="s">
        <v>3330</v>
      </c>
      <c r="E4027" s="5" t="s">
        <v>4356</v>
      </c>
      <c r="F4027" s="5" t="s">
        <v>23</v>
      </c>
      <c r="G4027" s="5">
        <v>512050</v>
      </c>
      <c r="H4027" s="5" t="s">
        <v>3390</v>
      </c>
      <c r="I4027" s="5" t="s">
        <v>3389</v>
      </c>
      <c r="J4027" s="48" t="s">
        <v>26</v>
      </c>
      <c r="K4027" s="48" t="s">
        <v>27</v>
      </c>
      <c r="L4027" s="5">
        <v>17</v>
      </c>
      <c r="M4027" s="5"/>
      <c r="N4027" s="5"/>
      <c r="O4027" s="5">
        <v>5</v>
      </c>
      <c r="P4027" s="5" t="s">
        <v>28</v>
      </c>
      <c r="Q4027" s="49">
        <v>1289</v>
      </c>
      <c r="R4027" s="5">
        <v>0</v>
      </c>
    </row>
    <row r="4028" ht="35" customHeight="1">
      <c r="D4028" s="5" t="s">
        <v>3330</v>
      </c>
      <c r="E4028" s="5" t="s">
        <v>4357</v>
      </c>
      <c r="F4028" s="5" t="s">
        <v>23</v>
      </c>
      <c r="G4028" s="5">
        <v>494787</v>
      </c>
      <c r="H4028" s="5" t="s">
        <v>4171</v>
      </c>
      <c r="I4028" s="5" t="s">
        <v>4172</v>
      </c>
      <c r="J4028" s="48" t="s">
        <v>26</v>
      </c>
      <c r="K4028" s="48" t="s">
        <v>27</v>
      </c>
      <c r="L4028" s="5">
        <v>8</v>
      </c>
      <c r="M4028" s="5"/>
      <c r="N4028" s="5"/>
      <c r="O4028" s="5"/>
      <c r="P4028" s="5" t="s">
        <v>28</v>
      </c>
      <c r="Q4028" s="49">
        <v>619</v>
      </c>
      <c r="R4028" s="5">
        <v>0</v>
      </c>
    </row>
    <row r="4029" ht="35" customHeight="1">
      <c r="D4029" s="5" t="s">
        <v>3330</v>
      </c>
      <c r="E4029" s="5" t="s">
        <v>4357</v>
      </c>
      <c r="F4029" s="5" t="s">
        <v>23</v>
      </c>
      <c r="G4029" s="5">
        <v>513226</v>
      </c>
      <c r="H4029" s="5" t="s">
        <v>4358</v>
      </c>
      <c r="I4029" s="5" t="s">
        <v>332</v>
      </c>
      <c r="J4029" s="48" t="s">
        <v>26</v>
      </c>
      <c r="K4029" s="48" t="s">
        <v>27</v>
      </c>
      <c r="L4029" s="5">
        <v>4</v>
      </c>
      <c r="M4029" s="5"/>
      <c r="N4029" s="5"/>
      <c r="O4029" s="5">
        <v>1</v>
      </c>
      <c r="P4029" s="5" t="s">
        <v>28</v>
      </c>
      <c r="Q4029" s="49">
        <v>469</v>
      </c>
      <c r="R4029" s="5">
        <v>0</v>
      </c>
    </row>
    <row r="4030" ht="35" customHeight="1">
      <c r="D4030" s="5" t="s">
        <v>3330</v>
      </c>
      <c r="E4030" s="5" t="s">
        <v>4357</v>
      </c>
      <c r="F4030" s="5" t="s">
        <v>65</v>
      </c>
      <c r="G4030" s="5">
        <v>515880</v>
      </c>
      <c r="H4030" s="5" t="s">
        <v>1708</v>
      </c>
      <c r="I4030" s="5" t="s">
        <v>3875</v>
      </c>
      <c r="J4030" s="48" t="s">
        <v>26</v>
      </c>
      <c r="K4030" s="5" t="s">
        <v>28</v>
      </c>
      <c r="L4030" s="5">
        <v>2</v>
      </c>
      <c r="M4030" s="5"/>
      <c r="N4030" s="5"/>
      <c r="O4030" s="5"/>
      <c r="P4030" s="5" t="s">
        <v>28</v>
      </c>
      <c r="Q4030" s="49">
        <v>589</v>
      </c>
      <c r="R4030" s="5">
        <v>0</v>
      </c>
    </row>
    <row r="4031" ht="35" customHeight="1">
      <c r="D4031" s="5" t="s">
        <v>3330</v>
      </c>
      <c r="E4031" s="5" t="s">
        <v>4357</v>
      </c>
      <c r="F4031" s="5" t="s">
        <v>65</v>
      </c>
      <c r="G4031" s="5">
        <v>515634</v>
      </c>
      <c r="H4031" s="5" t="s">
        <v>3569</v>
      </c>
      <c r="I4031" s="5" t="s">
        <v>3570</v>
      </c>
      <c r="J4031" s="48" t="s">
        <v>26</v>
      </c>
      <c r="K4031" s="5" t="s">
        <v>28</v>
      </c>
      <c r="L4031" s="5">
        <v>6</v>
      </c>
      <c r="M4031" s="5"/>
      <c r="N4031" s="5"/>
      <c r="O4031" s="5"/>
      <c r="P4031" s="5" t="s">
        <v>28</v>
      </c>
      <c r="Q4031" s="49">
        <v>929</v>
      </c>
      <c r="R4031" s="5">
        <v>0</v>
      </c>
    </row>
    <row r="4032" ht="35" customHeight="1">
      <c r="D4032" s="5" t="s">
        <v>3330</v>
      </c>
      <c r="E4032" s="5" t="s">
        <v>4357</v>
      </c>
      <c r="F4032" s="5" t="s">
        <v>65</v>
      </c>
      <c r="G4032" s="5">
        <v>518585</v>
      </c>
      <c r="H4032" s="5" t="s">
        <v>4359</v>
      </c>
      <c r="I4032" s="5" t="s">
        <v>4214</v>
      </c>
      <c r="J4032" s="48" t="s">
        <v>26</v>
      </c>
      <c r="K4032" s="5" t="s">
        <v>28</v>
      </c>
      <c r="L4032" s="5">
        <v>6</v>
      </c>
      <c r="M4032" s="5"/>
      <c r="N4032" s="5"/>
      <c r="O4032" s="5"/>
      <c r="P4032" s="5" t="s">
        <v>28</v>
      </c>
      <c r="Q4032" s="49">
        <v>369</v>
      </c>
      <c r="R4032" s="5">
        <v>0</v>
      </c>
    </row>
    <row r="4033" ht="35" customHeight="1">
      <c r="D4033" s="5" t="s">
        <v>3330</v>
      </c>
      <c r="E4033" s="5" t="s">
        <v>4357</v>
      </c>
      <c r="F4033" s="5" t="s">
        <v>65</v>
      </c>
      <c r="G4033" s="5">
        <v>517000</v>
      </c>
      <c r="H4033" s="5" t="s">
        <v>3876</v>
      </c>
      <c r="I4033" s="5" t="s">
        <v>3877</v>
      </c>
      <c r="J4033" s="48" t="s">
        <v>26</v>
      </c>
      <c r="K4033" s="5" t="s">
        <v>28</v>
      </c>
      <c r="L4033" s="5">
        <v>27</v>
      </c>
      <c r="M4033" s="5"/>
      <c r="N4033" s="5"/>
      <c r="O4033" s="5"/>
      <c r="P4033" s="5" t="s">
        <v>28</v>
      </c>
      <c r="Q4033" s="49">
        <v>1419</v>
      </c>
      <c r="R4033" s="5">
        <v>0</v>
      </c>
    </row>
    <row r="4034" ht="35" customHeight="1">
      <c r="D4034" s="5" t="s">
        <v>3330</v>
      </c>
      <c r="E4034" s="5" t="s">
        <v>4360</v>
      </c>
      <c r="F4034" s="5" t="s">
        <v>23</v>
      </c>
      <c r="G4034" s="5">
        <v>517488</v>
      </c>
      <c r="H4034" s="5" t="s">
        <v>4361</v>
      </c>
      <c r="I4034" s="5" t="s">
        <v>4362</v>
      </c>
      <c r="J4034" s="48" t="s">
        <v>26</v>
      </c>
      <c r="K4034" s="48" t="s">
        <v>27</v>
      </c>
      <c r="L4034" s="5">
        <v>7</v>
      </c>
      <c r="M4034" s="5"/>
      <c r="N4034" s="5"/>
      <c r="O4034" s="5"/>
      <c r="P4034" s="5" t="s">
        <v>28</v>
      </c>
      <c r="Q4034" s="49">
        <v>869</v>
      </c>
      <c r="R4034" s="5">
        <v>0</v>
      </c>
    </row>
    <row r="4035" ht="35" customHeight="1">
      <c r="D4035" s="5" t="s">
        <v>3330</v>
      </c>
      <c r="E4035" s="5" t="s">
        <v>4360</v>
      </c>
      <c r="F4035" s="5" t="s">
        <v>23</v>
      </c>
      <c r="G4035" s="5">
        <v>513444</v>
      </c>
      <c r="H4035" s="5" t="s">
        <v>853</v>
      </c>
      <c r="I4035" s="5" t="s">
        <v>653</v>
      </c>
      <c r="J4035" s="48" t="s">
        <v>26</v>
      </c>
      <c r="K4035" s="48" t="s">
        <v>27</v>
      </c>
      <c r="L4035" s="5">
        <v>23</v>
      </c>
      <c r="M4035" s="5"/>
      <c r="N4035" s="5"/>
      <c r="O4035" s="5">
        <v>2</v>
      </c>
      <c r="P4035" s="5" t="s">
        <v>28</v>
      </c>
      <c r="Q4035" s="49">
        <v>1219</v>
      </c>
      <c r="R4035" s="5">
        <v>0</v>
      </c>
    </row>
    <row r="4036" ht="35" customHeight="1">
      <c r="D4036" s="5" t="s">
        <v>3330</v>
      </c>
      <c r="E4036" s="5" t="s">
        <v>4360</v>
      </c>
      <c r="F4036" s="5" t="s">
        <v>23</v>
      </c>
      <c r="G4036" s="5">
        <v>511070</v>
      </c>
      <c r="H4036" s="5" t="s">
        <v>856</v>
      </c>
      <c r="I4036" s="5" t="s">
        <v>857</v>
      </c>
      <c r="J4036" s="48" t="s">
        <v>26</v>
      </c>
      <c r="K4036" s="48" t="s">
        <v>27</v>
      </c>
      <c r="L4036" s="5">
        <v>8</v>
      </c>
      <c r="M4036" s="5"/>
      <c r="N4036" s="5"/>
      <c r="O4036" s="5">
        <v>1</v>
      </c>
      <c r="P4036" s="5" t="s">
        <v>28</v>
      </c>
      <c r="Q4036" s="49">
        <v>1029</v>
      </c>
      <c r="R4036" s="5">
        <v>0</v>
      </c>
    </row>
    <row r="4037" ht="35" customHeight="1">
      <c r="D4037" s="5" t="s">
        <v>3330</v>
      </c>
      <c r="E4037" s="5" t="s">
        <v>4360</v>
      </c>
      <c r="F4037" s="5" t="s">
        <v>23</v>
      </c>
      <c r="G4037" s="5">
        <v>514574</v>
      </c>
      <c r="H4037" s="5" t="s">
        <v>4363</v>
      </c>
      <c r="I4037" s="5" t="s">
        <v>4364</v>
      </c>
      <c r="J4037" s="48" t="s">
        <v>26</v>
      </c>
      <c r="K4037" s="48" t="s">
        <v>27</v>
      </c>
      <c r="L4037" s="5">
        <v>14</v>
      </c>
      <c r="M4037" s="5"/>
      <c r="N4037" s="5"/>
      <c r="O4037" s="5">
        <v>1</v>
      </c>
      <c r="P4037" s="5" t="s">
        <v>28</v>
      </c>
      <c r="Q4037" s="49">
        <v>1039</v>
      </c>
      <c r="R4037" s="5">
        <v>0</v>
      </c>
    </row>
    <row r="4038" ht="35" customHeight="1">
      <c r="D4038" s="5" t="s">
        <v>3330</v>
      </c>
      <c r="E4038" s="5" t="s">
        <v>4365</v>
      </c>
      <c r="F4038" s="5" t="s">
        <v>23</v>
      </c>
      <c r="G4038" s="5">
        <v>517488</v>
      </c>
      <c r="H4038" s="5" t="s">
        <v>4361</v>
      </c>
      <c r="I4038" s="5" t="s">
        <v>4362</v>
      </c>
      <c r="J4038" s="48" t="s">
        <v>26</v>
      </c>
      <c r="K4038" s="48" t="s">
        <v>27</v>
      </c>
      <c r="L4038" s="5">
        <v>7</v>
      </c>
      <c r="M4038" s="5"/>
      <c r="N4038" s="5"/>
      <c r="O4038" s="5"/>
      <c r="P4038" s="5" t="s">
        <v>28</v>
      </c>
      <c r="Q4038" s="49">
        <v>869</v>
      </c>
      <c r="R4038" s="5">
        <v>0</v>
      </c>
    </row>
    <row r="4039" ht="35" customHeight="1">
      <c r="D4039" s="5" t="s">
        <v>3330</v>
      </c>
      <c r="E4039" s="5" t="s">
        <v>4365</v>
      </c>
      <c r="F4039" s="5" t="s">
        <v>23</v>
      </c>
      <c r="G4039" s="5">
        <v>513444</v>
      </c>
      <c r="H4039" s="5" t="s">
        <v>853</v>
      </c>
      <c r="I4039" s="5" t="s">
        <v>653</v>
      </c>
      <c r="J4039" s="48" t="s">
        <v>26</v>
      </c>
      <c r="K4039" s="48" t="s">
        <v>27</v>
      </c>
      <c r="L4039" s="5">
        <v>23</v>
      </c>
      <c r="M4039" s="5"/>
      <c r="N4039" s="5"/>
      <c r="O4039" s="5">
        <v>2</v>
      </c>
      <c r="P4039" s="5" t="s">
        <v>28</v>
      </c>
      <c r="Q4039" s="49">
        <v>1219</v>
      </c>
      <c r="R4039" s="5">
        <v>0</v>
      </c>
    </row>
    <row r="4040" ht="35" customHeight="1">
      <c r="D4040" s="5" t="s">
        <v>3330</v>
      </c>
      <c r="E4040" s="5" t="s">
        <v>4365</v>
      </c>
      <c r="F4040" s="5" t="s">
        <v>23</v>
      </c>
      <c r="G4040" s="5">
        <v>511070</v>
      </c>
      <c r="H4040" s="5" t="s">
        <v>856</v>
      </c>
      <c r="I4040" s="5" t="s">
        <v>857</v>
      </c>
      <c r="J4040" s="48" t="s">
        <v>26</v>
      </c>
      <c r="K4040" s="48" t="s">
        <v>27</v>
      </c>
      <c r="L4040" s="5">
        <v>8</v>
      </c>
      <c r="M4040" s="5"/>
      <c r="N4040" s="5"/>
      <c r="O4040" s="5">
        <v>1</v>
      </c>
      <c r="P4040" s="5" t="s">
        <v>28</v>
      </c>
      <c r="Q4040" s="49">
        <v>1029</v>
      </c>
      <c r="R4040" s="5">
        <v>0</v>
      </c>
    </row>
    <row r="4041" ht="35" customHeight="1">
      <c r="D4041" s="5" t="s">
        <v>3330</v>
      </c>
      <c r="E4041" s="5" t="s">
        <v>4365</v>
      </c>
      <c r="F4041" s="5" t="s">
        <v>23</v>
      </c>
      <c r="G4041" s="5">
        <v>514574</v>
      </c>
      <c r="H4041" s="5" t="s">
        <v>4363</v>
      </c>
      <c r="I4041" s="5" t="s">
        <v>4364</v>
      </c>
      <c r="J4041" s="48" t="s">
        <v>26</v>
      </c>
      <c r="K4041" s="48" t="s">
        <v>27</v>
      </c>
      <c r="L4041" s="5">
        <v>14</v>
      </c>
      <c r="M4041" s="5"/>
      <c r="N4041" s="5"/>
      <c r="O4041" s="5">
        <v>1</v>
      </c>
      <c r="P4041" s="5" t="s">
        <v>28</v>
      </c>
      <c r="Q4041" s="49">
        <v>1039</v>
      </c>
      <c r="R4041" s="5">
        <v>0</v>
      </c>
    </row>
    <row r="4042" ht="35" customHeight="1">
      <c r="D4042" s="5" t="s">
        <v>3330</v>
      </c>
      <c r="E4042" s="5" t="s">
        <v>4365</v>
      </c>
      <c r="F4042" s="5" t="s">
        <v>65</v>
      </c>
      <c r="G4042" s="5">
        <v>515874</v>
      </c>
      <c r="H4042" s="5" t="s">
        <v>307</v>
      </c>
      <c r="I4042" s="5" t="s">
        <v>308</v>
      </c>
      <c r="J4042" s="48" t="s">
        <v>26</v>
      </c>
      <c r="K4042" s="5" t="s">
        <v>28</v>
      </c>
      <c r="L4042" s="5">
        <v>7</v>
      </c>
      <c r="M4042" s="5"/>
      <c r="N4042" s="5"/>
      <c r="O4042" s="5"/>
      <c r="P4042" s="5" t="s">
        <v>28</v>
      </c>
      <c r="Q4042" s="49">
        <v>1079</v>
      </c>
      <c r="R4042" s="5">
        <v>0</v>
      </c>
    </row>
    <row r="4043" ht="35" customHeight="1">
      <c r="D4043" s="5" t="s">
        <v>3330</v>
      </c>
      <c r="E4043" s="5" t="s">
        <v>4366</v>
      </c>
      <c r="F4043" s="5" t="s">
        <v>23</v>
      </c>
      <c r="G4043" s="5">
        <v>433625</v>
      </c>
      <c r="H4043" s="5" t="s">
        <v>3993</v>
      </c>
      <c r="I4043" s="5" t="s">
        <v>3994</v>
      </c>
      <c r="J4043" s="48" t="s">
        <v>26</v>
      </c>
      <c r="K4043" s="48" t="s">
        <v>27</v>
      </c>
      <c r="L4043" s="5">
        <v>6</v>
      </c>
      <c r="M4043" s="5"/>
      <c r="N4043" s="5"/>
      <c r="O4043" s="5"/>
      <c r="P4043" s="5" t="s">
        <v>28</v>
      </c>
      <c r="Q4043" s="49">
        <v>849</v>
      </c>
      <c r="R4043" s="5">
        <v>0</v>
      </c>
    </row>
    <row r="4044" ht="35" customHeight="1">
      <c r="D4044" s="5" t="s">
        <v>3330</v>
      </c>
      <c r="E4044" s="5" t="s">
        <v>4366</v>
      </c>
      <c r="F4044" s="5" t="s">
        <v>23</v>
      </c>
      <c r="G4044" s="5">
        <v>433626</v>
      </c>
      <c r="H4044" s="5" t="s">
        <v>3995</v>
      </c>
      <c r="I4044" s="5" t="s">
        <v>3994</v>
      </c>
      <c r="J4044" s="48" t="s">
        <v>26</v>
      </c>
      <c r="K4044" s="48" t="s">
        <v>27</v>
      </c>
      <c r="L4044" s="5">
        <v>9</v>
      </c>
      <c r="M4044" s="5"/>
      <c r="N4044" s="5"/>
      <c r="O4044" s="5">
        <v>1</v>
      </c>
      <c r="P4044" s="5" t="s">
        <v>28</v>
      </c>
      <c r="Q4044" s="49">
        <v>1039</v>
      </c>
      <c r="R4044" s="5">
        <v>0</v>
      </c>
    </row>
    <row r="4045" ht="35" customHeight="1">
      <c r="D4045" s="5" t="s">
        <v>3330</v>
      </c>
      <c r="E4045" s="5" t="s">
        <v>4366</v>
      </c>
      <c r="F4045" s="5" t="s">
        <v>23</v>
      </c>
      <c r="G4045" s="5">
        <v>490757</v>
      </c>
      <c r="H4045" s="5" t="s">
        <v>4367</v>
      </c>
      <c r="I4045" s="5" t="s">
        <v>4368</v>
      </c>
      <c r="J4045" s="48" t="s">
        <v>26</v>
      </c>
      <c r="K4045" s="48" t="s">
        <v>27</v>
      </c>
      <c r="L4045" s="5">
        <v>14</v>
      </c>
      <c r="M4045" s="5"/>
      <c r="N4045" s="5"/>
      <c r="O4045" s="5"/>
      <c r="P4045" s="5" t="s">
        <v>28</v>
      </c>
      <c r="Q4045" s="49">
        <v>1079</v>
      </c>
      <c r="R4045" s="5">
        <v>0</v>
      </c>
    </row>
    <row r="4046" ht="35" customHeight="1">
      <c r="D4046" s="5" t="s">
        <v>3330</v>
      </c>
      <c r="E4046" s="5" t="s">
        <v>4366</v>
      </c>
      <c r="F4046" s="5" t="s">
        <v>35</v>
      </c>
      <c r="G4046" s="5">
        <v>512624</v>
      </c>
      <c r="H4046" s="5" t="s">
        <v>4369</v>
      </c>
      <c r="I4046" s="5" t="s">
        <v>4370</v>
      </c>
      <c r="J4046" s="48" t="s">
        <v>26</v>
      </c>
      <c r="K4046" s="48" t="s">
        <v>27</v>
      </c>
      <c r="L4046" s="5">
        <v>10</v>
      </c>
      <c r="M4046" s="5">
        <v>13</v>
      </c>
      <c r="N4046" s="5"/>
      <c r="O4046" s="5">
        <v>2</v>
      </c>
      <c r="P4046" s="5" t="s">
        <v>28</v>
      </c>
      <c r="Q4046" s="49">
        <v>1429</v>
      </c>
      <c r="R4046" s="5">
        <v>0</v>
      </c>
    </row>
    <row r="4047" ht="35" customHeight="1">
      <c r="D4047" s="5" t="s">
        <v>3330</v>
      </c>
      <c r="E4047" s="5" t="s">
        <v>4366</v>
      </c>
      <c r="F4047" s="5" t="s">
        <v>23</v>
      </c>
      <c r="G4047" s="5">
        <v>512625</v>
      </c>
      <c r="H4047" s="5" t="s">
        <v>4371</v>
      </c>
      <c r="I4047" s="5" t="s">
        <v>4370</v>
      </c>
      <c r="J4047" s="48" t="s">
        <v>26</v>
      </c>
      <c r="K4047" s="48" t="s">
        <v>27</v>
      </c>
      <c r="L4047" s="5">
        <v>12</v>
      </c>
      <c r="M4047" s="5"/>
      <c r="N4047" s="5"/>
      <c r="O4047" s="5"/>
      <c r="P4047" s="5" t="s">
        <v>28</v>
      </c>
      <c r="Q4047" s="49">
        <v>1199</v>
      </c>
      <c r="R4047" s="5">
        <v>0</v>
      </c>
    </row>
    <row r="4048" ht="35" customHeight="1">
      <c r="D4048" s="5" t="s">
        <v>3330</v>
      </c>
      <c r="E4048" s="5" t="s">
        <v>4372</v>
      </c>
      <c r="F4048" s="5" t="s">
        <v>35</v>
      </c>
      <c r="G4048" s="5">
        <v>513346</v>
      </c>
      <c r="H4048" s="5" t="s">
        <v>4373</v>
      </c>
      <c r="I4048" s="5" t="s">
        <v>4374</v>
      </c>
      <c r="J4048" s="48" t="s">
        <v>26</v>
      </c>
      <c r="K4048" s="48" t="s">
        <v>27</v>
      </c>
      <c r="L4048" s="5">
        <v>7</v>
      </c>
      <c r="M4048" s="5">
        <v>8</v>
      </c>
      <c r="N4048" s="5"/>
      <c r="O4048" s="5"/>
      <c r="P4048" s="5" t="s">
        <v>28</v>
      </c>
      <c r="Q4048" s="49">
        <v>919</v>
      </c>
      <c r="R4048" s="5">
        <v>0</v>
      </c>
    </row>
    <row r="4049" ht="35" customHeight="1">
      <c r="D4049" s="5" t="s">
        <v>3330</v>
      </c>
      <c r="E4049" s="5" t="s">
        <v>4372</v>
      </c>
      <c r="F4049" s="5" t="s">
        <v>35</v>
      </c>
      <c r="G4049" s="5">
        <v>513347</v>
      </c>
      <c r="H4049" s="5" t="s">
        <v>4375</v>
      </c>
      <c r="I4049" s="5" t="s">
        <v>4374</v>
      </c>
      <c r="J4049" s="48" t="s">
        <v>26</v>
      </c>
      <c r="K4049" s="48" t="s">
        <v>27</v>
      </c>
      <c r="L4049" s="5">
        <v>7</v>
      </c>
      <c r="M4049" s="5">
        <v>10</v>
      </c>
      <c r="N4049" s="5"/>
      <c r="O4049" s="5"/>
      <c r="P4049" s="5" t="s">
        <v>28</v>
      </c>
      <c r="Q4049" s="49">
        <v>1229</v>
      </c>
      <c r="R4049" s="5">
        <v>0</v>
      </c>
    </row>
    <row r="4050" ht="35" customHeight="1">
      <c r="D4050" s="5" t="s">
        <v>3330</v>
      </c>
      <c r="E4050" s="5" t="s">
        <v>4372</v>
      </c>
      <c r="F4050" s="5" t="s">
        <v>35</v>
      </c>
      <c r="G4050" s="5">
        <v>510399</v>
      </c>
      <c r="H4050" s="5" t="s">
        <v>4376</v>
      </c>
      <c r="I4050" s="5" t="s">
        <v>3606</v>
      </c>
      <c r="J4050" s="48" t="s">
        <v>26</v>
      </c>
      <c r="K4050" s="48" t="s">
        <v>27</v>
      </c>
      <c r="L4050" s="5">
        <v>11</v>
      </c>
      <c r="M4050" s="5">
        <v>10</v>
      </c>
      <c r="N4050" s="5"/>
      <c r="O4050" s="5"/>
      <c r="P4050" s="5" t="s">
        <v>28</v>
      </c>
      <c r="Q4050" s="49">
        <v>789</v>
      </c>
      <c r="R4050" s="5">
        <v>0</v>
      </c>
    </row>
    <row r="4051" ht="35" customHeight="1">
      <c r="D4051" s="5" t="s">
        <v>3330</v>
      </c>
      <c r="E4051" s="5" t="s">
        <v>4372</v>
      </c>
      <c r="F4051" s="5" t="s">
        <v>35</v>
      </c>
      <c r="G4051" s="5">
        <v>530782</v>
      </c>
      <c r="H4051" s="5" t="s">
        <v>4377</v>
      </c>
      <c r="I4051" s="5" t="s">
        <v>4378</v>
      </c>
      <c r="J4051" s="48" t="s">
        <v>26</v>
      </c>
      <c r="K4051" s="48" t="s">
        <v>27</v>
      </c>
      <c r="L4051" s="5">
        <v>10</v>
      </c>
      <c r="M4051" s="5">
        <v>19</v>
      </c>
      <c r="N4051" s="5">
        <v>38</v>
      </c>
      <c r="O4051" s="5">
        <v>78</v>
      </c>
      <c r="P4051" s="5" t="s">
        <v>28</v>
      </c>
      <c r="Q4051" s="49">
        <v>1449</v>
      </c>
      <c r="R4051" s="5">
        <v>0</v>
      </c>
    </row>
    <row r="4052" ht="35" customHeight="1">
      <c r="D4052" s="5" t="s">
        <v>3330</v>
      </c>
      <c r="E4052" s="5" t="s">
        <v>4372</v>
      </c>
      <c r="F4052" s="5" t="s">
        <v>35</v>
      </c>
      <c r="G4052" s="5">
        <v>515540</v>
      </c>
      <c r="H4052" s="5" t="s">
        <v>4379</v>
      </c>
      <c r="I4052" s="5" t="s">
        <v>4380</v>
      </c>
      <c r="J4052" s="48" t="s">
        <v>26</v>
      </c>
      <c r="K4052" s="48" t="s">
        <v>27</v>
      </c>
      <c r="L4052" s="5">
        <v>12</v>
      </c>
      <c r="M4052" s="5">
        <v>7</v>
      </c>
      <c r="N4052" s="5">
        <v>6</v>
      </c>
      <c r="O4052" s="5">
        <v>61</v>
      </c>
      <c r="P4052" s="5" t="s">
        <v>28</v>
      </c>
      <c r="Q4052" s="49">
        <v>1359</v>
      </c>
      <c r="R4052" s="5">
        <v>0</v>
      </c>
    </row>
    <row r="4053" ht="35" customHeight="1">
      <c r="D4053" s="5" t="s">
        <v>3330</v>
      </c>
      <c r="E4053" s="5" t="s">
        <v>4372</v>
      </c>
      <c r="F4053" s="5" t="s">
        <v>35</v>
      </c>
      <c r="G4053" s="5">
        <v>515915</v>
      </c>
      <c r="H4053" s="5" t="s">
        <v>4381</v>
      </c>
      <c r="I4053" s="5" t="s">
        <v>4382</v>
      </c>
      <c r="J4053" s="48" t="s">
        <v>26</v>
      </c>
      <c r="K4053" s="48" t="s">
        <v>27</v>
      </c>
      <c r="L4053" s="5">
        <v>18</v>
      </c>
      <c r="M4053" s="5">
        <v>11</v>
      </c>
      <c r="N4053" s="5"/>
      <c r="O4053" s="5">
        <v>44</v>
      </c>
      <c r="P4053" s="5" t="s">
        <v>28</v>
      </c>
      <c r="Q4053" s="49">
        <v>1229</v>
      </c>
      <c r="R4053" s="5">
        <v>0</v>
      </c>
    </row>
    <row r="4054" ht="35" customHeight="1">
      <c r="D4054" s="5" t="s">
        <v>3330</v>
      </c>
      <c r="E4054" s="5" t="s">
        <v>4372</v>
      </c>
      <c r="F4054" s="5" t="s">
        <v>35</v>
      </c>
      <c r="G4054" s="5">
        <v>531316</v>
      </c>
      <c r="H4054" s="5" t="s">
        <v>4383</v>
      </c>
      <c r="I4054" s="5" t="s">
        <v>4384</v>
      </c>
      <c r="J4054" s="48" t="s">
        <v>26</v>
      </c>
      <c r="K4054" s="48" t="s">
        <v>27</v>
      </c>
      <c r="L4054" s="5">
        <v>5</v>
      </c>
      <c r="M4054" s="5">
        <v>25</v>
      </c>
      <c r="N4054" s="5">
        <v>50</v>
      </c>
      <c r="O4054" s="5">
        <v>72</v>
      </c>
      <c r="P4054" s="5" t="s">
        <v>28</v>
      </c>
      <c r="Q4054" s="49">
        <v>2129</v>
      </c>
      <c r="R4054" s="5">
        <v>0</v>
      </c>
    </row>
    <row r="4055" ht="35" customHeight="1">
      <c r="D4055" s="5" t="s">
        <v>3330</v>
      </c>
      <c r="E4055" s="5" t="s">
        <v>4372</v>
      </c>
      <c r="F4055" s="5" t="s">
        <v>65</v>
      </c>
      <c r="G4055" s="5">
        <v>512591</v>
      </c>
      <c r="H4055" s="5" t="s">
        <v>716</v>
      </c>
      <c r="I4055" s="5" t="s">
        <v>717</v>
      </c>
      <c r="J4055" s="48" t="s">
        <v>26</v>
      </c>
      <c r="K4055" s="5" t="s">
        <v>28</v>
      </c>
      <c r="L4055" s="5">
        <v>5</v>
      </c>
      <c r="M4055" s="5"/>
      <c r="N4055" s="5"/>
      <c r="O4055" s="5"/>
      <c r="P4055" s="5" t="s">
        <v>28</v>
      </c>
      <c r="Q4055" s="49">
        <v>1019</v>
      </c>
      <c r="R4055" s="5">
        <v>0</v>
      </c>
    </row>
    <row r="4056" ht="35" customHeight="1">
      <c r="D4056" s="5" t="s">
        <v>3330</v>
      </c>
      <c r="E4056" s="5" t="s">
        <v>4372</v>
      </c>
      <c r="F4056" s="5" t="s">
        <v>65</v>
      </c>
      <c r="G4056" s="5">
        <v>514790</v>
      </c>
      <c r="H4056" s="5" t="s">
        <v>4385</v>
      </c>
      <c r="I4056" s="5" t="s">
        <v>4386</v>
      </c>
      <c r="J4056" s="48" t="s">
        <v>26</v>
      </c>
      <c r="K4056" s="5" t="s">
        <v>28</v>
      </c>
      <c r="L4056" s="5">
        <v>5</v>
      </c>
      <c r="M4056" s="5"/>
      <c r="N4056" s="5"/>
      <c r="O4056" s="5"/>
      <c r="P4056" s="5" t="s">
        <v>28</v>
      </c>
      <c r="Q4056" s="49">
        <v>839</v>
      </c>
      <c r="R4056" s="5">
        <v>0</v>
      </c>
    </row>
    <row r="4057" ht="35" customHeight="1">
      <c r="D4057" s="5" t="s">
        <v>3330</v>
      </c>
      <c r="E4057" s="5" t="s">
        <v>4372</v>
      </c>
      <c r="F4057" s="5" t="s">
        <v>65</v>
      </c>
      <c r="G4057" s="5">
        <v>519260</v>
      </c>
      <c r="H4057" s="5" t="s">
        <v>4387</v>
      </c>
      <c r="I4057" s="5" t="s">
        <v>4388</v>
      </c>
      <c r="J4057" s="48" t="s">
        <v>26</v>
      </c>
      <c r="K4057" s="5" t="s">
        <v>28</v>
      </c>
      <c r="L4057" s="5">
        <v>8</v>
      </c>
      <c r="M4057" s="5"/>
      <c r="N4057" s="5"/>
      <c r="O4057" s="5"/>
      <c r="P4057" s="5" t="s">
        <v>28</v>
      </c>
      <c r="Q4057" s="49">
        <v>1689</v>
      </c>
      <c r="R4057" s="5">
        <v>0</v>
      </c>
    </row>
    <row r="4058" ht="35" customHeight="1">
      <c r="D4058" s="5" t="s">
        <v>3330</v>
      </c>
      <c r="E4058" s="5" t="s">
        <v>4372</v>
      </c>
      <c r="F4058" s="5" t="s">
        <v>65</v>
      </c>
      <c r="G4058" s="5">
        <v>515835</v>
      </c>
      <c r="H4058" s="5" t="s">
        <v>4389</v>
      </c>
      <c r="I4058" s="5" t="s">
        <v>4386</v>
      </c>
      <c r="J4058" s="48" t="s">
        <v>26</v>
      </c>
      <c r="K4058" s="5" t="s">
        <v>28</v>
      </c>
      <c r="L4058" s="5">
        <v>11</v>
      </c>
      <c r="M4058" s="5"/>
      <c r="N4058" s="5"/>
      <c r="O4058" s="5"/>
      <c r="P4058" s="5" t="s">
        <v>28</v>
      </c>
      <c r="Q4058" s="49">
        <v>999</v>
      </c>
      <c r="R4058" s="5">
        <v>0</v>
      </c>
    </row>
    <row r="4059" ht="35" customHeight="1">
      <c r="D4059" s="5" t="s">
        <v>3330</v>
      </c>
      <c r="E4059" s="5" t="s">
        <v>4372</v>
      </c>
      <c r="F4059" s="5" t="s">
        <v>65</v>
      </c>
      <c r="G4059" s="5">
        <v>517445</v>
      </c>
      <c r="H4059" s="5" t="s">
        <v>4390</v>
      </c>
      <c r="I4059" s="5" t="s">
        <v>4391</v>
      </c>
      <c r="J4059" s="48" t="s">
        <v>26</v>
      </c>
      <c r="K4059" s="5" t="s">
        <v>28</v>
      </c>
      <c r="L4059" s="5">
        <v>4</v>
      </c>
      <c r="M4059" s="5"/>
      <c r="N4059" s="5"/>
      <c r="O4059" s="5"/>
      <c r="P4059" s="5" t="s">
        <v>28</v>
      </c>
      <c r="Q4059" s="49">
        <v>1699</v>
      </c>
      <c r="R4059" s="5">
        <v>0</v>
      </c>
    </row>
    <row r="4060" ht="35" customHeight="1">
      <c r="D4060" s="5" t="s">
        <v>3330</v>
      </c>
      <c r="E4060" s="5" t="s">
        <v>4372</v>
      </c>
      <c r="F4060" s="5" t="s">
        <v>65</v>
      </c>
      <c r="G4060" s="5">
        <v>510569</v>
      </c>
      <c r="H4060" s="5" t="s">
        <v>720</v>
      </c>
      <c r="I4060" s="5" t="s">
        <v>721</v>
      </c>
      <c r="J4060" s="48" t="s">
        <v>26</v>
      </c>
      <c r="K4060" s="5" t="s">
        <v>28</v>
      </c>
      <c r="L4060" s="5">
        <v>19</v>
      </c>
      <c r="M4060" s="5"/>
      <c r="N4060" s="5"/>
      <c r="O4060" s="5"/>
      <c r="P4060" s="5" t="s">
        <v>28</v>
      </c>
      <c r="Q4060" s="49">
        <v>1249</v>
      </c>
      <c r="R4060" s="5">
        <v>0</v>
      </c>
    </row>
    <row r="4061" ht="35" customHeight="1">
      <c r="D4061" s="5" t="s">
        <v>3330</v>
      </c>
      <c r="E4061" s="5" t="s">
        <v>4372</v>
      </c>
      <c r="F4061" s="5" t="s">
        <v>65</v>
      </c>
      <c r="G4061" s="5">
        <v>512590</v>
      </c>
      <c r="H4061" s="5" t="s">
        <v>804</v>
      </c>
      <c r="I4061" s="5" t="s">
        <v>717</v>
      </c>
      <c r="J4061" s="48" t="s">
        <v>26</v>
      </c>
      <c r="K4061" s="5" t="s">
        <v>28</v>
      </c>
      <c r="L4061" s="5">
        <v>3</v>
      </c>
      <c r="M4061" s="5"/>
      <c r="N4061" s="5"/>
      <c r="O4061" s="5"/>
      <c r="P4061" s="5" t="s">
        <v>28</v>
      </c>
      <c r="Q4061" s="49">
        <v>1179</v>
      </c>
      <c r="R4061" s="5">
        <v>0</v>
      </c>
    </row>
    <row r="4062" ht="35" customHeight="1">
      <c r="D4062" s="5" t="s">
        <v>3330</v>
      </c>
      <c r="E4062" s="5" t="s">
        <v>4392</v>
      </c>
      <c r="F4062" s="5" t="s">
        <v>35</v>
      </c>
      <c r="G4062" s="5">
        <v>510681</v>
      </c>
      <c r="H4062" s="5" t="s">
        <v>3474</v>
      </c>
      <c r="I4062" s="5" t="s">
        <v>634</v>
      </c>
      <c r="J4062" s="48" t="s">
        <v>26</v>
      </c>
      <c r="K4062" s="48" t="s">
        <v>27</v>
      </c>
      <c r="L4062" s="5">
        <v>9</v>
      </c>
      <c r="M4062" s="5">
        <v>34</v>
      </c>
      <c r="N4062" s="5"/>
      <c r="O4062" s="5">
        <v>12</v>
      </c>
      <c r="P4062" s="5" t="s">
        <v>28</v>
      </c>
      <c r="Q4062" s="49">
        <v>1649</v>
      </c>
      <c r="R4062" s="5">
        <v>0</v>
      </c>
    </row>
    <row r="4063" ht="35" customHeight="1">
      <c r="D4063" s="5" t="s">
        <v>3330</v>
      </c>
      <c r="E4063" s="5" t="s">
        <v>4392</v>
      </c>
      <c r="F4063" s="5" t="s">
        <v>23</v>
      </c>
      <c r="G4063" s="5">
        <v>494175</v>
      </c>
      <c r="H4063" s="5" t="s">
        <v>3356</v>
      </c>
      <c r="I4063" s="5" t="s">
        <v>3357</v>
      </c>
      <c r="J4063" s="48" t="s">
        <v>26</v>
      </c>
      <c r="K4063" s="48" t="s">
        <v>27</v>
      </c>
      <c r="L4063" s="5">
        <v>11</v>
      </c>
      <c r="M4063" s="5"/>
      <c r="N4063" s="5"/>
      <c r="O4063" s="5"/>
      <c r="P4063" s="5" t="s">
        <v>28</v>
      </c>
      <c r="Q4063" s="49">
        <v>689</v>
      </c>
      <c r="R4063" s="5">
        <v>0</v>
      </c>
    </row>
    <row r="4064" ht="35" customHeight="1">
      <c r="D4064" s="5" t="s">
        <v>3330</v>
      </c>
      <c r="E4064" s="5" t="s">
        <v>4392</v>
      </c>
      <c r="F4064" s="5" t="s">
        <v>23</v>
      </c>
      <c r="G4064" s="5">
        <v>498971</v>
      </c>
      <c r="H4064" s="5" t="s">
        <v>3475</v>
      </c>
      <c r="I4064" s="5" t="s">
        <v>3476</v>
      </c>
      <c r="J4064" s="48" t="s">
        <v>26</v>
      </c>
      <c r="K4064" s="48" t="s">
        <v>27</v>
      </c>
      <c r="L4064" s="5">
        <v>7</v>
      </c>
      <c r="M4064" s="5"/>
      <c r="N4064" s="5"/>
      <c r="O4064" s="5"/>
      <c r="P4064" s="5" t="s">
        <v>28</v>
      </c>
      <c r="Q4064" s="49">
        <v>619</v>
      </c>
      <c r="R4064" s="5">
        <v>0</v>
      </c>
    </row>
    <row r="4065" ht="35" customHeight="1">
      <c r="D4065" s="5" t="s">
        <v>3330</v>
      </c>
      <c r="E4065" s="5" t="s">
        <v>4393</v>
      </c>
      <c r="F4065" s="5" t="s">
        <v>23</v>
      </c>
      <c r="G4065" s="5">
        <v>512371</v>
      </c>
      <c r="H4065" s="5" t="s">
        <v>565</v>
      </c>
      <c r="I4065" s="5" t="s">
        <v>566</v>
      </c>
      <c r="J4065" s="48" t="s">
        <v>26</v>
      </c>
      <c r="K4065" s="48" t="s">
        <v>27</v>
      </c>
      <c r="L4065" s="5">
        <v>6</v>
      </c>
      <c r="M4065" s="5"/>
      <c r="N4065" s="5"/>
      <c r="O4065" s="5">
        <v>15</v>
      </c>
      <c r="P4065" s="5" t="s">
        <v>28</v>
      </c>
      <c r="Q4065" s="49">
        <v>1669</v>
      </c>
      <c r="R4065" s="5">
        <v>0</v>
      </c>
    </row>
    <row r="4066" ht="35" customHeight="1">
      <c r="D4066" s="5" t="s">
        <v>3330</v>
      </c>
      <c r="E4066" s="5" t="s">
        <v>4393</v>
      </c>
      <c r="F4066" s="5" t="s">
        <v>23</v>
      </c>
      <c r="G4066" s="5">
        <v>513768</v>
      </c>
      <c r="H4066" s="5" t="s">
        <v>1647</v>
      </c>
      <c r="I4066" s="5" t="s">
        <v>632</v>
      </c>
      <c r="J4066" s="48" t="s">
        <v>26</v>
      </c>
      <c r="K4066" s="48" t="s">
        <v>27</v>
      </c>
      <c r="L4066" s="5">
        <v>4</v>
      </c>
      <c r="M4066" s="5"/>
      <c r="N4066" s="5"/>
      <c r="O4066" s="5">
        <v>1</v>
      </c>
      <c r="P4066" s="5" t="s">
        <v>28</v>
      </c>
      <c r="Q4066" s="49">
        <v>1469</v>
      </c>
      <c r="R4066" s="5">
        <v>0</v>
      </c>
    </row>
    <row r="4067" ht="35" customHeight="1">
      <c r="D4067" s="5" t="s">
        <v>3330</v>
      </c>
      <c r="E4067" s="5" t="s">
        <v>4393</v>
      </c>
      <c r="F4067" s="5" t="s">
        <v>23</v>
      </c>
      <c r="G4067" s="5">
        <v>514492</v>
      </c>
      <c r="H4067" s="5" t="s">
        <v>1648</v>
      </c>
      <c r="I4067" s="5" t="s">
        <v>632</v>
      </c>
      <c r="J4067" s="48" t="s">
        <v>26</v>
      </c>
      <c r="K4067" s="48" t="s">
        <v>27</v>
      </c>
      <c r="L4067" s="5">
        <v>5</v>
      </c>
      <c r="M4067" s="5"/>
      <c r="N4067" s="5"/>
      <c r="O4067" s="5">
        <v>2</v>
      </c>
      <c r="P4067" s="5" t="s">
        <v>28</v>
      </c>
      <c r="Q4067" s="49">
        <v>1519</v>
      </c>
      <c r="R4067" s="5">
        <v>0</v>
      </c>
    </row>
    <row r="4068" ht="35" customHeight="1">
      <c r="D4068" s="5" t="s">
        <v>3330</v>
      </c>
      <c r="E4068" s="5" t="s">
        <v>4394</v>
      </c>
      <c r="F4068" s="5" t="s">
        <v>23</v>
      </c>
      <c r="G4068" s="5">
        <v>512461</v>
      </c>
      <c r="H4068" s="5" t="s">
        <v>631</v>
      </c>
      <c r="I4068" s="5" t="s">
        <v>632</v>
      </c>
      <c r="J4068" s="48" t="s">
        <v>26</v>
      </c>
      <c r="K4068" s="48" t="s">
        <v>27</v>
      </c>
      <c r="L4068" s="5">
        <v>12</v>
      </c>
      <c r="M4068" s="5"/>
      <c r="N4068" s="5"/>
      <c r="O4068" s="5">
        <v>10</v>
      </c>
      <c r="P4068" s="5" t="s">
        <v>28</v>
      </c>
      <c r="Q4068" s="49">
        <v>1719</v>
      </c>
      <c r="R4068" s="5">
        <v>0</v>
      </c>
    </row>
    <row r="4069" ht="35" customHeight="1">
      <c r="D4069" s="5" t="s">
        <v>3330</v>
      </c>
      <c r="E4069" s="5" t="s">
        <v>4394</v>
      </c>
      <c r="F4069" s="5" t="s">
        <v>23</v>
      </c>
      <c r="G4069" s="5">
        <v>512528</v>
      </c>
      <c r="H4069" s="5" t="s">
        <v>4395</v>
      </c>
      <c r="I4069" s="5" t="s">
        <v>4396</v>
      </c>
      <c r="J4069" s="48" t="s">
        <v>26</v>
      </c>
      <c r="K4069" s="48" t="s">
        <v>27</v>
      </c>
      <c r="L4069" s="5">
        <v>10</v>
      </c>
      <c r="M4069" s="5"/>
      <c r="N4069" s="5"/>
      <c r="O4069" s="5">
        <v>2</v>
      </c>
      <c r="P4069" s="5" t="s">
        <v>28</v>
      </c>
      <c r="Q4069" s="49">
        <v>849</v>
      </c>
      <c r="R4069" s="5">
        <v>0</v>
      </c>
    </row>
    <row r="4070" ht="35" customHeight="1">
      <c r="D4070" s="5" t="s">
        <v>3330</v>
      </c>
      <c r="E4070" s="5" t="s">
        <v>4394</v>
      </c>
      <c r="F4070" s="5" t="s">
        <v>23</v>
      </c>
      <c r="G4070" s="5">
        <v>510708</v>
      </c>
      <c r="H4070" s="5" t="s">
        <v>4397</v>
      </c>
      <c r="I4070" s="5" t="s">
        <v>4398</v>
      </c>
      <c r="J4070" s="48" t="s">
        <v>26</v>
      </c>
      <c r="K4070" s="48" t="s">
        <v>27</v>
      </c>
      <c r="L4070" s="5">
        <v>9</v>
      </c>
      <c r="M4070" s="5"/>
      <c r="N4070" s="5"/>
      <c r="O4070" s="5">
        <v>15</v>
      </c>
      <c r="P4070" s="5" t="s">
        <v>28</v>
      </c>
      <c r="Q4070" s="49">
        <v>1209</v>
      </c>
      <c r="R4070" s="5">
        <v>0</v>
      </c>
    </row>
    <row r="4071" ht="35" customHeight="1">
      <c r="D4071" s="5" t="s">
        <v>3330</v>
      </c>
      <c r="E4071" s="5" t="s">
        <v>4394</v>
      </c>
      <c r="F4071" s="5" t="s">
        <v>23</v>
      </c>
      <c r="G4071" s="5">
        <v>513789</v>
      </c>
      <c r="H4071" s="5" t="s">
        <v>415</v>
      </c>
      <c r="I4071" s="5" t="s">
        <v>416</v>
      </c>
      <c r="J4071" s="48" t="s">
        <v>26</v>
      </c>
      <c r="K4071" s="48" t="s">
        <v>27</v>
      </c>
      <c r="L4071" s="5">
        <v>7</v>
      </c>
      <c r="M4071" s="5"/>
      <c r="N4071" s="5"/>
      <c r="O4071" s="5">
        <v>2</v>
      </c>
      <c r="P4071" s="5" t="s">
        <v>28</v>
      </c>
      <c r="Q4071" s="49">
        <v>1389</v>
      </c>
      <c r="R4071" s="5">
        <v>0</v>
      </c>
    </row>
    <row r="4072" ht="35" customHeight="1">
      <c r="D4072" s="5" t="s">
        <v>3330</v>
      </c>
      <c r="E4072" s="5" t="s">
        <v>4394</v>
      </c>
      <c r="F4072" s="5" t="s">
        <v>23</v>
      </c>
      <c r="G4072" s="5">
        <v>513768</v>
      </c>
      <c r="H4072" s="5" t="s">
        <v>1647</v>
      </c>
      <c r="I4072" s="5" t="s">
        <v>632</v>
      </c>
      <c r="J4072" s="48" t="s">
        <v>26</v>
      </c>
      <c r="K4072" s="48" t="s">
        <v>27</v>
      </c>
      <c r="L4072" s="5">
        <v>4</v>
      </c>
      <c r="M4072" s="5"/>
      <c r="N4072" s="5"/>
      <c r="O4072" s="5">
        <v>1</v>
      </c>
      <c r="P4072" s="5" t="s">
        <v>28</v>
      </c>
      <c r="Q4072" s="49">
        <v>1469</v>
      </c>
      <c r="R4072" s="5">
        <v>0</v>
      </c>
    </row>
    <row r="4073" ht="35" customHeight="1">
      <c r="D4073" s="5" t="s">
        <v>3330</v>
      </c>
      <c r="E4073" s="5" t="s">
        <v>4394</v>
      </c>
      <c r="F4073" s="5" t="s">
        <v>23</v>
      </c>
      <c r="G4073" s="5">
        <v>514492</v>
      </c>
      <c r="H4073" s="5" t="s">
        <v>1648</v>
      </c>
      <c r="I4073" s="5" t="s">
        <v>632</v>
      </c>
      <c r="J4073" s="48" t="s">
        <v>26</v>
      </c>
      <c r="K4073" s="48" t="s">
        <v>27</v>
      </c>
      <c r="L4073" s="5">
        <v>5</v>
      </c>
      <c r="M4073" s="5"/>
      <c r="N4073" s="5"/>
      <c r="O4073" s="5">
        <v>2</v>
      </c>
      <c r="P4073" s="5" t="s">
        <v>28</v>
      </c>
      <c r="Q4073" s="49">
        <v>1519</v>
      </c>
      <c r="R4073" s="5">
        <v>0</v>
      </c>
    </row>
    <row r="4074" ht="35" customHeight="1">
      <c r="D4074" s="5" t="s">
        <v>3330</v>
      </c>
      <c r="E4074" s="5" t="s">
        <v>4394</v>
      </c>
      <c r="F4074" s="5" t="s">
        <v>23</v>
      </c>
      <c r="G4074" s="5">
        <v>513786</v>
      </c>
      <c r="H4074" s="5" t="s">
        <v>4399</v>
      </c>
      <c r="I4074" s="5" t="s">
        <v>632</v>
      </c>
      <c r="J4074" s="48" t="s">
        <v>26</v>
      </c>
      <c r="K4074" s="5" t="s">
        <v>28</v>
      </c>
      <c r="L4074" s="5">
        <v>11</v>
      </c>
      <c r="M4074" s="5"/>
      <c r="N4074" s="5"/>
      <c r="O4074" s="5"/>
      <c r="P4074" s="5" t="s">
        <v>28</v>
      </c>
      <c r="Q4074" s="49">
        <v>959</v>
      </c>
      <c r="R4074" s="5">
        <v>0</v>
      </c>
    </row>
    <row r="4075" ht="35" customHeight="1">
      <c r="D4075" s="5" t="s">
        <v>3330</v>
      </c>
      <c r="E4075" s="5" t="s">
        <v>4394</v>
      </c>
      <c r="F4075" s="5" t="s">
        <v>65</v>
      </c>
      <c r="G4075" s="5">
        <v>517193</v>
      </c>
      <c r="H4075" s="5" t="s">
        <v>338</v>
      </c>
      <c r="I4075" s="5" t="s">
        <v>339</v>
      </c>
      <c r="J4075" s="48" t="s">
        <v>26</v>
      </c>
      <c r="K4075" s="5" t="s">
        <v>28</v>
      </c>
      <c r="L4075" s="5">
        <v>18</v>
      </c>
      <c r="M4075" s="5"/>
      <c r="N4075" s="5"/>
      <c r="O4075" s="5"/>
      <c r="P4075" s="5" t="s">
        <v>28</v>
      </c>
      <c r="Q4075" s="49">
        <v>589</v>
      </c>
      <c r="R4075" s="5">
        <v>0</v>
      </c>
    </row>
    <row r="4076" ht="35" customHeight="1">
      <c r="D4076" s="5" t="s">
        <v>3330</v>
      </c>
      <c r="E4076" s="5" t="s">
        <v>4394</v>
      </c>
      <c r="F4076" s="5" t="s">
        <v>65</v>
      </c>
      <c r="G4076" s="5">
        <v>515488</v>
      </c>
      <c r="H4076" s="5" t="s">
        <v>4203</v>
      </c>
      <c r="I4076" s="5" t="s">
        <v>3425</v>
      </c>
      <c r="J4076" s="48" t="s">
        <v>26</v>
      </c>
      <c r="K4076" s="5" t="s">
        <v>28</v>
      </c>
      <c r="L4076" s="5">
        <v>8</v>
      </c>
      <c r="M4076" s="5"/>
      <c r="N4076" s="5"/>
      <c r="O4076" s="5"/>
      <c r="P4076" s="5" t="s">
        <v>28</v>
      </c>
      <c r="Q4076" s="49">
        <v>519</v>
      </c>
      <c r="R4076" s="5">
        <v>0</v>
      </c>
    </row>
    <row r="4077" ht="35" customHeight="1">
      <c r="D4077" s="5" t="s">
        <v>3330</v>
      </c>
      <c r="E4077" s="5" t="s">
        <v>4394</v>
      </c>
      <c r="F4077" s="5" t="s">
        <v>65</v>
      </c>
      <c r="G4077" s="5">
        <v>520461</v>
      </c>
      <c r="H4077" s="5" t="s">
        <v>4400</v>
      </c>
      <c r="I4077" s="5" t="s">
        <v>4401</v>
      </c>
      <c r="J4077" s="48" t="s">
        <v>26</v>
      </c>
      <c r="K4077" s="5" t="s">
        <v>28</v>
      </c>
      <c r="L4077" s="5">
        <v>6</v>
      </c>
      <c r="M4077" s="5"/>
      <c r="N4077" s="5"/>
      <c r="O4077" s="5"/>
      <c r="P4077" s="5" t="s">
        <v>28</v>
      </c>
      <c r="Q4077" s="49">
        <v>539</v>
      </c>
      <c r="R4077" s="5">
        <v>0</v>
      </c>
    </row>
    <row r="4078" ht="35" customHeight="1">
      <c r="D4078" s="5" t="s">
        <v>3330</v>
      </c>
      <c r="E4078" s="5" t="s">
        <v>4394</v>
      </c>
      <c r="F4078" s="5" t="s">
        <v>65</v>
      </c>
      <c r="G4078" s="5">
        <v>518084</v>
      </c>
      <c r="H4078" s="5" t="s">
        <v>4215</v>
      </c>
      <c r="I4078" s="5" t="s">
        <v>4216</v>
      </c>
      <c r="J4078" s="48" t="s">
        <v>26</v>
      </c>
      <c r="K4078" s="5" t="s">
        <v>28</v>
      </c>
      <c r="L4078" s="5">
        <v>14</v>
      </c>
      <c r="M4078" s="5"/>
      <c r="N4078" s="5"/>
      <c r="O4078" s="5"/>
      <c r="P4078" s="5" t="s">
        <v>28</v>
      </c>
      <c r="Q4078" s="49">
        <v>1029</v>
      </c>
      <c r="R4078" s="5">
        <v>0</v>
      </c>
    </row>
    <row r="4079" ht="35" customHeight="1">
      <c r="D4079" s="5" t="s">
        <v>3330</v>
      </c>
      <c r="E4079" s="5" t="s">
        <v>4394</v>
      </c>
      <c r="F4079" s="5" t="s">
        <v>65</v>
      </c>
      <c r="G4079" s="5">
        <v>520220</v>
      </c>
      <c r="H4079" s="5" t="s">
        <v>4402</v>
      </c>
      <c r="I4079" s="5" t="s">
        <v>4403</v>
      </c>
      <c r="J4079" s="48" t="s">
        <v>26</v>
      </c>
      <c r="K4079" s="5" t="s">
        <v>28</v>
      </c>
      <c r="L4079" s="5">
        <v>3</v>
      </c>
      <c r="M4079" s="5"/>
      <c r="N4079" s="5"/>
      <c r="O4079" s="5"/>
      <c r="P4079" s="5" t="s">
        <v>28</v>
      </c>
      <c r="Q4079" s="49">
        <v>979</v>
      </c>
      <c r="R4079" s="5">
        <v>0</v>
      </c>
    </row>
    <row r="4080" ht="35" customHeight="1">
      <c r="D4080" s="5" t="s">
        <v>3330</v>
      </c>
      <c r="E4080" s="5" t="s">
        <v>4394</v>
      </c>
      <c r="F4080" s="5" t="s">
        <v>65</v>
      </c>
      <c r="G4080" s="5">
        <v>514752</v>
      </c>
      <c r="H4080" s="5" t="s">
        <v>580</v>
      </c>
      <c r="I4080" s="5" t="s">
        <v>575</v>
      </c>
      <c r="J4080" s="48" t="s">
        <v>26</v>
      </c>
      <c r="K4080" s="5" t="s">
        <v>28</v>
      </c>
      <c r="L4080" s="5">
        <v>6</v>
      </c>
      <c r="M4080" s="5"/>
      <c r="N4080" s="5"/>
      <c r="O4080" s="5"/>
      <c r="P4080" s="5" t="s">
        <v>28</v>
      </c>
      <c r="Q4080" s="49">
        <v>1449</v>
      </c>
      <c r="R4080" s="5">
        <v>0</v>
      </c>
    </row>
    <row r="4081" ht="35" customHeight="1">
      <c r="D4081" s="5" t="s">
        <v>3330</v>
      </c>
      <c r="E4081" s="5" t="s">
        <v>4394</v>
      </c>
      <c r="F4081" s="5" t="s">
        <v>65</v>
      </c>
      <c r="G4081" s="5">
        <v>519467</v>
      </c>
      <c r="H4081" s="5" t="s">
        <v>4404</v>
      </c>
      <c r="I4081" s="5" t="s">
        <v>606</v>
      </c>
      <c r="J4081" s="48" t="s">
        <v>26</v>
      </c>
      <c r="K4081" s="5" t="s">
        <v>28</v>
      </c>
      <c r="L4081" s="5">
        <v>7</v>
      </c>
      <c r="M4081" s="5"/>
      <c r="N4081" s="5"/>
      <c r="O4081" s="5"/>
      <c r="P4081" s="5" t="s">
        <v>28</v>
      </c>
      <c r="Q4081" s="49">
        <v>1719</v>
      </c>
      <c r="R4081" s="5">
        <v>0</v>
      </c>
    </row>
    <row r="4082" ht="35" customHeight="1">
      <c r="D4082" s="5" t="s">
        <v>3330</v>
      </c>
      <c r="E4082" s="5" t="s">
        <v>4394</v>
      </c>
      <c r="F4082" s="5" t="s">
        <v>65</v>
      </c>
      <c r="G4082" s="5">
        <v>515930</v>
      </c>
      <c r="H4082" s="5" t="s">
        <v>1676</v>
      </c>
      <c r="I4082" s="5" t="s">
        <v>1677</v>
      </c>
      <c r="J4082" s="48" t="s">
        <v>26</v>
      </c>
      <c r="K4082" s="5" t="s">
        <v>28</v>
      </c>
      <c r="L4082" s="5">
        <v>78</v>
      </c>
      <c r="M4082" s="5"/>
      <c r="N4082" s="5"/>
      <c r="O4082" s="5"/>
      <c r="P4082" s="5" t="s">
        <v>28</v>
      </c>
      <c r="Q4082" s="49">
        <v>1079</v>
      </c>
      <c r="R4082" s="5">
        <v>0</v>
      </c>
    </row>
    <row r="4083" ht="35" customHeight="1">
      <c r="D4083" s="5" t="s">
        <v>3330</v>
      </c>
      <c r="E4083" s="5" t="s">
        <v>4405</v>
      </c>
      <c r="F4083" s="5" t="s">
        <v>35</v>
      </c>
      <c r="G4083" s="5">
        <v>530617</v>
      </c>
      <c r="H4083" s="5" t="s">
        <v>4406</v>
      </c>
      <c r="I4083" s="5" t="s">
        <v>4407</v>
      </c>
      <c r="J4083" s="48" t="s">
        <v>26</v>
      </c>
      <c r="K4083" s="48" t="s">
        <v>27</v>
      </c>
      <c r="L4083" s="5">
        <v>23</v>
      </c>
      <c r="M4083" s="5">
        <v>20</v>
      </c>
      <c r="N4083" s="5">
        <v>20</v>
      </c>
      <c r="O4083" s="5"/>
      <c r="P4083" s="5" t="s">
        <v>28</v>
      </c>
      <c r="Q4083" s="49">
        <v>1349</v>
      </c>
      <c r="R4083" s="5">
        <v>0</v>
      </c>
    </row>
    <row r="4084" ht="35" customHeight="1">
      <c r="D4084" s="5" t="s">
        <v>3330</v>
      </c>
      <c r="E4084" s="5" t="s">
        <v>4405</v>
      </c>
      <c r="F4084" s="5" t="s">
        <v>35</v>
      </c>
      <c r="G4084" s="5">
        <v>512526</v>
      </c>
      <c r="H4084" s="5" t="s">
        <v>4408</v>
      </c>
      <c r="I4084" s="5" t="s">
        <v>3464</v>
      </c>
      <c r="J4084" s="48" t="s">
        <v>26</v>
      </c>
      <c r="K4084" s="48" t="s">
        <v>27</v>
      </c>
      <c r="L4084" s="5">
        <v>5</v>
      </c>
      <c r="M4084" s="5">
        <v>5</v>
      </c>
      <c r="N4084" s="5">
        <v>6</v>
      </c>
      <c r="O4084" s="5"/>
      <c r="P4084" s="5" t="s">
        <v>28</v>
      </c>
      <c r="Q4084" s="49">
        <v>919</v>
      </c>
      <c r="R4084" s="5">
        <v>0</v>
      </c>
    </row>
    <row r="4085" ht="35" customHeight="1">
      <c r="D4085" s="5" t="s">
        <v>3330</v>
      </c>
      <c r="E4085" s="5" t="s">
        <v>4405</v>
      </c>
      <c r="F4085" s="5" t="s">
        <v>35</v>
      </c>
      <c r="G4085" s="5">
        <v>512527</v>
      </c>
      <c r="H4085" s="5" t="s">
        <v>4409</v>
      </c>
      <c r="I4085" s="5" t="s">
        <v>3464</v>
      </c>
      <c r="J4085" s="48" t="s">
        <v>26</v>
      </c>
      <c r="K4085" s="48" t="s">
        <v>27</v>
      </c>
      <c r="L4085" s="5">
        <v>6</v>
      </c>
      <c r="M4085" s="5">
        <v>6</v>
      </c>
      <c r="N4085" s="5">
        <v>6</v>
      </c>
      <c r="O4085" s="5"/>
      <c r="P4085" s="5" t="s">
        <v>28</v>
      </c>
      <c r="Q4085" s="49">
        <v>1039</v>
      </c>
      <c r="R4085" s="5">
        <v>0</v>
      </c>
    </row>
    <row r="4086" ht="35" customHeight="1">
      <c r="D4086" s="5" t="s">
        <v>3330</v>
      </c>
      <c r="E4086" s="5" t="s">
        <v>4405</v>
      </c>
      <c r="F4086" s="5" t="s">
        <v>65</v>
      </c>
      <c r="G4086" s="5">
        <v>518614</v>
      </c>
      <c r="H4086" s="5" t="s">
        <v>4410</v>
      </c>
      <c r="I4086" s="5" t="s">
        <v>4411</v>
      </c>
      <c r="J4086" s="48" t="s">
        <v>26</v>
      </c>
      <c r="K4086" s="5" t="s">
        <v>28</v>
      </c>
      <c r="L4086" s="5">
        <v>9</v>
      </c>
      <c r="M4086" s="5"/>
      <c r="N4086" s="5"/>
      <c r="O4086" s="5"/>
      <c r="P4086" s="5" t="s">
        <v>28</v>
      </c>
      <c r="Q4086" s="49">
        <v>489</v>
      </c>
      <c r="R4086" s="5">
        <v>0</v>
      </c>
    </row>
    <row r="4087" ht="35" customHeight="1">
      <c r="D4087" s="5" t="s">
        <v>3330</v>
      </c>
      <c r="E4087" s="5" t="s">
        <v>4405</v>
      </c>
      <c r="F4087" s="5" t="s">
        <v>23</v>
      </c>
      <c r="G4087" s="5">
        <v>512429</v>
      </c>
      <c r="H4087" s="5" t="s">
        <v>4412</v>
      </c>
      <c r="I4087" s="5" t="s">
        <v>3464</v>
      </c>
      <c r="J4087" s="48" t="s">
        <v>26</v>
      </c>
      <c r="K4087" s="48" t="s">
        <v>27</v>
      </c>
      <c r="L4087" s="5">
        <v>3</v>
      </c>
      <c r="M4087" s="5"/>
      <c r="N4087" s="5"/>
      <c r="O4087" s="5"/>
      <c r="P4087" s="5" t="s">
        <v>28</v>
      </c>
      <c r="Q4087" s="49">
        <v>1409</v>
      </c>
      <c r="R4087" s="5">
        <v>0</v>
      </c>
    </row>
    <row r="4088" ht="35" customHeight="1">
      <c r="D4088" s="5" t="s">
        <v>3330</v>
      </c>
      <c r="E4088" s="5" t="s">
        <v>4413</v>
      </c>
      <c r="F4088" s="5" t="s">
        <v>35</v>
      </c>
      <c r="G4088" s="5">
        <v>512000</v>
      </c>
      <c r="H4088" s="5" t="s">
        <v>3651</v>
      </c>
      <c r="I4088" s="5" t="s">
        <v>3652</v>
      </c>
      <c r="J4088" s="48" t="s">
        <v>26</v>
      </c>
      <c r="K4088" s="48" t="s">
        <v>27</v>
      </c>
      <c r="L4088" s="5">
        <v>8</v>
      </c>
      <c r="M4088" s="5">
        <v>14</v>
      </c>
      <c r="N4088" s="5">
        <v>14</v>
      </c>
      <c r="O4088" s="5">
        <v>21</v>
      </c>
      <c r="P4088" s="5" t="s">
        <v>28</v>
      </c>
      <c r="Q4088" s="49">
        <v>1669</v>
      </c>
      <c r="R4088" s="5">
        <v>0</v>
      </c>
    </row>
    <row r="4089" ht="35" customHeight="1">
      <c r="D4089" s="5" t="s">
        <v>3330</v>
      </c>
      <c r="E4089" s="5" t="s">
        <v>4413</v>
      </c>
      <c r="F4089" s="5" t="s">
        <v>65</v>
      </c>
      <c r="G4089" s="5">
        <v>515766</v>
      </c>
      <c r="H4089" s="5" t="s">
        <v>1888</v>
      </c>
      <c r="I4089" s="5" t="s">
        <v>1889</v>
      </c>
      <c r="J4089" s="48" t="s">
        <v>26</v>
      </c>
      <c r="K4089" s="5" t="s">
        <v>28</v>
      </c>
      <c r="L4089" s="5">
        <v>17</v>
      </c>
      <c r="M4089" s="5"/>
      <c r="N4089" s="5"/>
      <c r="O4089" s="5">
        <v>1</v>
      </c>
      <c r="P4089" s="5" t="s">
        <v>28</v>
      </c>
      <c r="Q4089" s="49">
        <v>489</v>
      </c>
      <c r="R4089" s="5">
        <v>0</v>
      </c>
    </row>
    <row r="4090" ht="35" customHeight="1">
      <c r="D4090" s="5" t="s">
        <v>3330</v>
      </c>
      <c r="E4090" s="5" t="s">
        <v>4413</v>
      </c>
      <c r="F4090" s="5" t="s">
        <v>65</v>
      </c>
      <c r="G4090" s="5">
        <v>517561</v>
      </c>
      <c r="H4090" s="5" t="s">
        <v>1890</v>
      </c>
      <c r="I4090" s="5" t="s">
        <v>1891</v>
      </c>
      <c r="J4090" s="48" t="s">
        <v>26</v>
      </c>
      <c r="K4090" s="5" t="s">
        <v>28</v>
      </c>
      <c r="L4090" s="5">
        <v>5</v>
      </c>
      <c r="M4090" s="5"/>
      <c r="N4090" s="5"/>
      <c r="O4090" s="5"/>
      <c r="P4090" s="5" t="s">
        <v>28</v>
      </c>
      <c r="Q4090" s="49">
        <v>1919</v>
      </c>
      <c r="R4090" s="5">
        <v>0</v>
      </c>
    </row>
    <row r="4091" ht="35" customHeight="1">
      <c r="D4091" s="5" t="s">
        <v>3330</v>
      </c>
      <c r="E4091" s="5" t="s">
        <v>4414</v>
      </c>
      <c r="F4091" s="5" t="s">
        <v>35</v>
      </c>
      <c r="G4091" s="5">
        <v>510681</v>
      </c>
      <c r="H4091" s="5" t="s">
        <v>3474</v>
      </c>
      <c r="I4091" s="5" t="s">
        <v>634</v>
      </c>
      <c r="J4091" s="48" t="s">
        <v>26</v>
      </c>
      <c r="K4091" s="48" t="s">
        <v>27</v>
      </c>
      <c r="L4091" s="5">
        <v>9</v>
      </c>
      <c r="M4091" s="5">
        <v>34</v>
      </c>
      <c r="N4091" s="5"/>
      <c r="O4091" s="5">
        <v>12</v>
      </c>
      <c r="P4091" s="5" t="s">
        <v>28</v>
      </c>
      <c r="Q4091" s="49">
        <v>1649</v>
      </c>
      <c r="R4091" s="5">
        <v>0</v>
      </c>
    </row>
    <row r="4092" ht="35" customHeight="1">
      <c r="D4092" s="5" t="s">
        <v>3330</v>
      </c>
      <c r="E4092" s="5" t="s">
        <v>4414</v>
      </c>
      <c r="F4092" s="5" t="s">
        <v>23</v>
      </c>
      <c r="G4092" s="5">
        <v>494175</v>
      </c>
      <c r="H4092" s="5" t="s">
        <v>3356</v>
      </c>
      <c r="I4092" s="5" t="s">
        <v>3357</v>
      </c>
      <c r="J4092" s="48" t="s">
        <v>26</v>
      </c>
      <c r="K4092" s="48" t="s">
        <v>27</v>
      </c>
      <c r="L4092" s="5">
        <v>11</v>
      </c>
      <c r="M4092" s="5"/>
      <c r="N4092" s="5"/>
      <c r="O4092" s="5"/>
      <c r="P4092" s="5" t="s">
        <v>28</v>
      </c>
      <c r="Q4092" s="49">
        <v>689</v>
      </c>
      <c r="R4092" s="5">
        <v>0</v>
      </c>
    </row>
    <row r="4093" ht="35" customHeight="1">
      <c r="D4093" s="5" t="s">
        <v>3330</v>
      </c>
      <c r="E4093" s="5" t="s">
        <v>4414</v>
      </c>
      <c r="F4093" s="5" t="s">
        <v>23</v>
      </c>
      <c r="G4093" s="5">
        <v>498971</v>
      </c>
      <c r="H4093" s="5" t="s">
        <v>3475</v>
      </c>
      <c r="I4093" s="5" t="s">
        <v>3476</v>
      </c>
      <c r="J4093" s="48" t="s">
        <v>26</v>
      </c>
      <c r="K4093" s="48" t="s">
        <v>27</v>
      </c>
      <c r="L4093" s="5">
        <v>7</v>
      </c>
      <c r="M4093" s="5"/>
      <c r="N4093" s="5"/>
      <c r="O4093" s="5"/>
      <c r="P4093" s="5" t="s">
        <v>28</v>
      </c>
      <c r="Q4093" s="49">
        <v>619</v>
      </c>
      <c r="R4093" s="5">
        <v>0</v>
      </c>
    </row>
    <row r="4094" ht="35" customHeight="1">
      <c r="D4094" s="5" t="s">
        <v>3330</v>
      </c>
      <c r="E4094" s="5" t="s">
        <v>4415</v>
      </c>
      <c r="F4094" s="5" t="s">
        <v>65</v>
      </c>
      <c r="G4094" s="5">
        <v>515594</v>
      </c>
      <c r="H4094" s="5" t="s">
        <v>4416</v>
      </c>
      <c r="I4094" s="5" t="s">
        <v>4417</v>
      </c>
      <c r="J4094" s="48" t="s">
        <v>26</v>
      </c>
      <c r="K4094" s="5" t="s">
        <v>28</v>
      </c>
      <c r="L4094" s="5">
        <v>13</v>
      </c>
      <c r="M4094" s="5"/>
      <c r="N4094" s="5"/>
      <c r="O4094" s="5"/>
      <c r="P4094" s="5" t="s">
        <v>28</v>
      </c>
      <c r="Q4094" s="49">
        <v>579</v>
      </c>
      <c r="R4094" s="5">
        <v>0</v>
      </c>
    </row>
    <row r="4095" ht="35" customHeight="1">
      <c r="D4095" s="5" t="s">
        <v>3330</v>
      </c>
      <c r="E4095" s="5" t="s">
        <v>4418</v>
      </c>
      <c r="F4095" s="5" t="s">
        <v>23</v>
      </c>
      <c r="G4095" s="5">
        <v>492611</v>
      </c>
      <c r="H4095" s="5" t="s">
        <v>302</v>
      </c>
      <c r="I4095" s="5" t="s">
        <v>303</v>
      </c>
      <c r="J4095" s="48" t="s">
        <v>26</v>
      </c>
      <c r="K4095" s="48" t="s">
        <v>27</v>
      </c>
      <c r="L4095" s="5">
        <v>8</v>
      </c>
      <c r="M4095" s="5"/>
      <c r="N4095" s="5"/>
      <c r="O4095" s="5"/>
      <c r="P4095" s="5" t="s">
        <v>28</v>
      </c>
      <c r="Q4095" s="49">
        <v>369</v>
      </c>
      <c r="R4095" s="5">
        <v>0</v>
      </c>
    </row>
    <row r="4096" ht="35" customHeight="1">
      <c r="D4096" s="5" t="s">
        <v>3330</v>
      </c>
      <c r="E4096" s="5" t="s">
        <v>4418</v>
      </c>
      <c r="F4096" s="5" t="s">
        <v>23</v>
      </c>
      <c r="G4096" s="5">
        <v>520035</v>
      </c>
      <c r="H4096" s="5" t="s">
        <v>421</v>
      </c>
      <c r="I4096" s="5" t="s">
        <v>422</v>
      </c>
      <c r="J4096" s="48" t="s">
        <v>26</v>
      </c>
      <c r="K4096" s="5" t="s">
        <v>28</v>
      </c>
      <c r="L4096" s="5">
        <v>24</v>
      </c>
      <c r="M4096" s="5"/>
      <c r="N4096" s="5"/>
      <c r="O4096" s="5"/>
      <c r="P4096" s="5" t="s">
        <v>28</v>
      </c>
      <c r="Q4096" s="49">
        <v>479</v>
      </c>
      <c r="R4096" s="5">
        <v>0</v>
      </c>
    </row>
    <row r="4097" ht="35" customHeight="1">
      <c r="D4097" s="5" t="s">
        <v>3330</v>
      </c>
      <c r="E4097" s="5" t="s">
        <v>4419</v>
      </c>
      <c r="F4097" s="5" t="s">
        <v>35</v>
      </c>
      <c r="G4097" s="5">
        <v>510415</v>
      </c>
      <c r="H4097" s="5" t="s">
        <v>4420</v>
      </c>
      <c r="I4097" s="5" t="s">
        <v>4421</v>
      </c>
      <c r="J4097" s="48" t="s">
        <v>26</v>
      </c>
      <c r="K4097" s="48" t="s">
        <v>27</v>
      </c>
      <c r="L4097" s="5">
        <v>20</v>
      </c>
      <c r="M4097" s="5">
        <v>19</v>
      </c>
      <c r="N4097" s="5"/>
      <c r="O4097" s="5"/>
      <c r="P4097" s="5" t="s">
        <v>28</v>
      </c>
      <c r="Q4097" s="49">
        <v>739</v>
      </c>
      <c r="R4097" s="5">
        <v>0</v>
      </c>
    </row>
    <row r="4098" ht="35" customHeight="1">
      <c r="D4098" s="5" t="s">
        <v>3330</v>
      </c>
      <c r="E4098" s="5" t="s">
        <v>4419</v>
      </c>
      <c r="F4098" s="5" t="s">
        <v>23</v>
      </c>
      <c r="G4098" s="5">
        <v>512280</v>
      </c>
      <c r="H4098" s="5" t="s">
        <v>4422</v>
      </c>
      <c r="I4098" s="5" t="s">
        <v>4423</v>
      </c>
      <c r="J4098" s="48" t="s">
        <v>26</v>
      </c>
      <c r="K4098" s="48" t="s">
        <v>27</v>
      </c>
      <c r="L4098" s="5">
        <v>6</v>
      </c>
      <c r="M4098" s="5"/>
      <c r="N4098" s="5"/>
      <c r="O4098" s="5">
        <v>1</v>
      </c>
      <c r="P4098" s="5" t="s">
        <v>28</v>
      </c>
      <c r="Q4098" s="49">
        <v>659</v>
      </c>
      <c r="R4098" s="5">
        <v>0</v>
      </c>
    </row>
    <row r="4099" ht="35" customHeight="1">
      <c r="D4099" s="5" t="s">
        <v>3330</v>
      </c>
      <c r="E4099" s="5" t="s">
        <v>4419</v>
      </c>
      <c r="F4099" s="5" t="s">
        <v>23</v>
      </c>
      <c r="G4099" s="5">
        <v>512281</v>
      </c>
      <c r="H4099" s="5" t="s">
        <v>4424</v>
      </c>
      <c r="I4099" s="5" t="s">
        <v>4423</v>
      </c>
      <c r="J4099" s="48" t="s">
        <v>26</v>
      </c>
      <c r="K4099" s="48" t="s">
        <v>27</v>
      </c>
      <c r="L4099" s="5">
        <v>6</v>
      </c>
      <c r="M4099" s="5"/>
      <c r="N4099" s="5"/>
      <c r="O4099" s="5"/>
      <c r="P4099" s="5" t="s">
        <v>28</v>
      </c>
      <c r="Q4099" s="49">
        <v>1239</v>
      </c>
      <c r="R4099" s="5">
        <v>0</v>
      </c>
    </row>
    <row r="4100" ht="35" customHeight="1">
      <c r="D4100" s="5" t="s">
        <v>3330</v>
      </c>
      <c r="E4100" s="5" t="s">
        <v>4419</v>
      </c>
      <c r="F4100" s="5" t="s">
        <v>65</v>
      </c>
      <c r="G4100" s="5">
        <v>516075</v>
      </c>
      <c r="H4100" s="5" t="s">
        <v>4425</v>
      </c>
      <c r="I4100" s="5" t="s">
        <v>4426</v>
      </c>
      <c r="J4100" s="48" t="s">
        <v>26</v>
      </c>
      <c r="K4100" s="5" t="s">
        <v>28</v>
      </c>
      <c r="L4100" s="5">
        <v>4</v>
      </c>
      <c r="M4100" s="5"/>
      <c r="N4100" s="5"/>
      <c r="O4100" s="5"/>
      <c r="P4100" s="5" t="s">
        <v>28</v>
      </c>
      <c r="Q4100" s="49">
        <v>629</v>
      </c>
      <c r="R4100" s="5">
        <v>0</v>
      </c>
    </row>
    <row r="4101" ht="35" customHeight="1">
      <c r="D4101" s="5" t="s">
        <v>3330</v>
      </c>
      <c r="E4101" s="5" t="s">
        <v>4419</v>
      </c>
      <c r="F4101" s="5" t="s">
        <v>65</v>
      </c>
      <c r="G4101" s="5">
        <v>515961</v>
      </c>
      <c r="H4101" s="5" t="s">
        <v>4427</v>
      </c>
      <c r="I4101" s="5" t="s">
        <v>4428</v>
      </c>
      <c r="J4101" s="48" t="s">
        <v>26</v>
      </c>
      <c r="K4101" s="5" t="s">
        <v>28</v>
      </c>
      <c r="L4101" s="5">
        <v>22</v>
      </c>
      <c r="M4101" s="5"/>
      <c r="N4101" s="5"/>
      <c r="O4101" s="5"/>
      <c r="P4101" s="5" t="s">
        <v>28</v>
      </c>
      <c r="Q4101" s="49">
        <v>379</v>
      </c>
      <c r="R4101" s="5">
        <v>0</v>
      </c>
    </row>
    <row r="4102" ht="35" customHeight="1">
      <c r="D4102" s="5" t="s">
        <v>3330</v>
      </c>
      <c r="E4102" s="5" t="s">
        <v>4419</v>
      </c>
      <c r="F4102" s="5" t="s">
        <v>65</v>
      </c>
      <c r="G4102" s="5">
        <v>513672</v>
      </c>
      <c r="H4102" s="5" t="s">
        <v>4429</v>
      </c>
      <c r="I4102" s="5" t="s">
        <v>4430</v>
      </c>
      <c r="J4102" s="48" t="s">
        <v>26</v>
      </c>
      <c r="K4102" s="5" t="s">
        <v>28</v>
      </c>
      <c r="L4102" s="5">
        <v>5</v>
      </c>
      <c r="M4102" s="5"/>
      <c r="N4102" s="5"/>
      <c r="O4102" s="5"/>
      <c r="P4102" s="5" t="s">
        <v>28</v>
      </c>
      <c r="Q4102" s="49">
        <v>1189</v>
      </c>
      <c r="R4102" s="5">
        <v>0</v>
      </c>
    </row>
    <row r="4103" ht="35" customHeight="1">
      <c r="D4103" s="5" t="s">
        <v>3330</v>
      </c>
      <c r="E4103" s="5" t="s">
        <v>4419</v>
      </c>
      <c r="F4103" s="5" t="s">
        <v>65</v>
      </c>
      <c r="G4103" s="5">
        <v>516483</v>
      </c>
      <c r="H4103" s="5" t="s">
        <v>3998</v>
      </c>
      <c r="I4103" s="5" t="s">
        <v>3999</v>
      </c>
      <c r="J4103" s="48" t="s">
        <v>26</v>
      </c>
      <c r="K4103" s="5" t="s">
        <v>28</v>
      </c>
      <c r="L4103" s="5">
        <v>8</v>
      </c>
      <c r="M4103" s="5"/>
      <c r="N4103" s="5"/>
      <c r="O4103" s="5"/>
      <c r="P4103" s="5" t="s">
        <v>28</v>
      </c>
      <c r="Q4103" s="49">
        <v>1029</v>
      </c>
      <c r="R4103" s="5">
        <v>0</v>
      </c>
    </row>
    <row r="4104" ht="35" customHeight="1">
      <c r="D4104" s="5" t="s">
        <v>3330</v>
      </c>
      <c r="E4104" s="5" t="s">
        <v>4419</v>
      </c>
      <c r="F4104" s="5" t="s">
        <v>65</v>
      </c>
      <c r="G4104" s="5">
        <v>513597</v>
      </c>
      <c r="H4104" s="5" t="s">
        <v>4431</v>
      </c>
      <c r="I4104" s="5" t="s">
        <v>4432</v>
      </c>
      <c r="J4104" s="48" t="s">
        <v>26</v>
      </c>
      <c r="K4104" s="5" t="s">
        <v>28</v>
      </c>
      <c r="L4104" s="5">
        <v>14</v>
      </c>
      <c r="M4104" s="5"/>
      <c r="N4104" s="5"/>
      <c r="O4104" s="5"/>
      <c r="P4104" s="5" t="s">
        <v>28</v>
      </c>
      <c r="Q4104" s="49">
        <v>1159</v>
      </c>
      <c r="R4104" s="5">
        <v>0</v>
      </c>
    </row>
    <row r="4105" ht="35" customHeight="1">
      <c r="D4105" s="5" t="s">
        <v>3330</v>
      </c>
      <c r="E4105" s="5" t="s">
        <v>4419</v>
      </c>
      <c r="F4105" s="5" t="s">
        <v>65</v>
      </c>
      <c r="G4105" s="5">
        <v>513826</v>
      </c>
      <c r="H4105" s="5" t="s">
        <v>4433</v>
      </c>
      <c r="I4105" s="5" t="s">
        <v>4432</v>
      </c>
      <c r="J4105" s="48" t="s">
        <v>26</v>
      </c>
      <c r="K4105" s="5" t="s">
        <v>28</v>
      </c>
      <c r="L4105" s="5">
        <v>17</v>
      </c>
      <c r="M4105" s="5"/>
      <c r="N4105" s="5"/>
      <c r="O4105" s="5"/>
      <c r="P4105" s="5" t="s">
        <v>28</v>
      </c>
      <c r="Q4105" s="49">
        <v>1199</v>
      </c>
      <c r="R4105" s="5">
        <v>0</v>
      </c>
    </row>
    <row r="4106" ht="35" customHeight="1">
      <c r="D4106" s="5" t="s">
        <v>3330</v>
      </c>
      <c r="E4106" s="5" t="s">
        <v>4419</v>
      </c>
      <c r="F4106" s="5" t="s">
        <v>23</v>
      </c>
      <c r="G4106" s="5">
        <v>512240</v>
      </c>
      <c r="H4106" s="5" t="s">
        <v>4434</v>
      </c>
      <c r="I4106" s="5" t="s">
        <v>4435</v>
      </c>
      <c r="J4106" s="48" t="s">
        <v>26</v>
      </c>
      <c r="K4106" s="48" t="s">
        <v>27</v>
      </c>
      <c r="L4106" s="5">
        <v>18</v>
      </c>
      <c r="M4106" s="5"/>
      <c r="N4106" s="5"/>
      <c r="O4106" s="5"/>
      <c r="P4106" s="5" t="s">
        <v>28</v>
      </c>
      <c r="Q4106" s="49">
        <v>799</v>
      </c>
      <c r="R4106" s="5">
        <v>0</v>
      </c>
    </row>
    <row r="4107" ht="35" customHeight="1">
      <c r="D4107" s="5" t="s">
        <v>3330</v>
      </c>
      <c r="E4107" s="5" t="s">
        <v>4419</v>
      </c>
      <c r="F4107" s="5" t="s">
        <v>65</v>
      </c>
      <c r="G4107" s="5">
        <v>518320</v>
      </c>
      <c r="H4107" s="5" t="s">
        <v>4436</v>
      </c>
      <c r="I4107" s="5" t="s">
        <v>4437</v>
      </c>
      <c r="J4107" s="48" t="s">
        <v>26</v>
      </c>
      <c r="K4107" s="5" t="s">
        <v>28</v>
      </c>
      <c r="L4107" s="5">
        <v>20</v>
      </c>
      <c r="M4107" s="5"/>
      <c r="N4107" s="5"/>
      <c r="O4107" s="5"/>
      <c r="P4107" s="5" t="s">
        <v>28</v>
      </c>
      <c r="Q4107" s="49">
        <v>659</v>
      </c>
      <c r="R4107" s="5">
        <v>0</v>
      </c>
    </row>
    <row r="4108" ht="35" customHeight="1">
      <c r="D4108" s="5" t="s">
        <v>3330</v>
      </c>
      <c r="E4108" s="5" t="s">
        <v>4419</v>
      </c>
      <c r="F4108" s="5" t="s">
        <v>65</v>
      </c>
      <c r="G4108" s="5">
        <v>515078</v>
      </c>
      <c r="H4108" s="5" t="s">
        <v>4438</v>
      </c>
      <c r="I4108" s="5" t="s">
        <v>4439</v>
      </c>
      <c r="J4108" s="48" t="s">
        <v>26</v>
      </c>
      <c r="K4108" s="5" t="s">
        <v>28</v>
      </c>
      <c r="L4108" s="5">
        <v>10</v>
      </c>
      <c r="M4108" s="5"/>
      <c r="N4108" s="5"/>
      <c r="O4108" s="5"/>
      <c r="P4108" s="5" t="s">
        <v>28</v>
      </c>
      <c r="Q4108" s="49">
        <v>889</v>
      </c>
      <c r="R4108" s="5">
        <v>0</v>
      </c>
    </row>
    <row r="4109" ht="35" customHeight="1">
      <c r="D4109" s="5" t="s">
        <v>3330</v>
      </c>
      <c r="E4109" s="5" t="s">
        <v>4419</v>
      </c>
      <c r="F4109" s="5" t="s">
        <v>65</v>
      </c>
      <c r="G4109" s="5">
        <v>519260</v>
      </c>
      <c r="H4109" s="5" t="s">
        <v>4387</v>
      </c>
      <c r="I4109" s="5" t="s">
        <v>4388</v>
      </c>
      <c r="J4109" s="48" t="s">
        <v>26</v>
      </c>
      <c r="K4109" s="5" t="s">
        <v>28</v>
      </c>
      <c r="L4109" s="5">
        <v>8</v>
      </c>
      <c r="M4109" s="5"/>
      <c r="N4109" s="5"/>
      <c r="O4109" s="5"/>
      <c r="P4109" s="5" t="s">
        <v>28</v>
      </c>
      <c r="Q4109" s="49">
        <v>1689</v>
      </c>
      <c r="R4109" s="5">
        <v>0</v>
      </c>
    </row>
    <row r="4110" ht="35" customHeight="1">
      <c r="D4110" s="5" t="s">
        <v>3330</v>
      </c>
      <c r="E4110" s="5" t="s">
        <v>4419</v>
      </c>
      <c r="F4110" s="5" t="s">
        <v>65</v>
      </c>
      <c r="G4110" s="5">
        <v>514735</v>
      </c>
      <c r="H4110" s="5" t="s">
        <v>4440</v>
      </c>
      <c r="I4110" s="5" t="s">
        <v>4441</v>
      </c>
      <c r="J4110" s="48" t="s">
        <v>26</v>
      </c>
      <c r="K4110" s="5" t="s">
        <v>28</v>
      </c>
      <c r="L4110" s="5">
        <v>3</v>
      </c>
      <c r="M4110" s="5"/>
      <c r="N4110" s="5"/>
      <c r="O4110" s="5"/>
      <c r="P4110" s="5" t="s">
        <v>28</v>
      </c>
      <c r="Q4110" s="49">
        <v>699</v>
      </c>
      <c r="R4110" s="5">
        <v>0</v>
      </c>
    </row>
    <row r="4111" ht="35" customHeight="1">
      <c r="D4111" s="5" t="s">
        <v>3330</v>
      </c>
      <c r="E4111" s="5" t="s">
        <v>4419</v>
      </c>
      <c r="F4111" s="5" t="s">
        <v>65</v>
      </c>
      <c r="G4111" s="5">
        <v>515835</v>
      </c>
      <c r="H4111" s="5" t="s">
        <v>4389</v>
      </c>
      <c r="I4111" s="5" t="s">
        <v>4386</v>
      </c>
      <c r="J4111" s="48" t="s">
        <v>26</v>
      </c>
      <c r="K4111" s="5" t="s">
        <v>28</v>
      </c>
      <c r="L4111" s="5">
        <v>11</v>
      </c>
      <c r="M4111" s="5"/>
      <c r="N4111" s="5"/>
      <c r="O4111" s="5"/>
      <c r="P4111" s="5" t="s">
        <v>28</v>
      </c>
      <c r="Q4111" s="49">
        <v>999</v>
      </c>
      <c r="R4111" s="5">
        <v>0</v>
      </c>
    </row>
    <row r="4112" ht="35" customHeight="1">
      <c r="D4112" s="5" t="s">
        <v>3330</v>
      </c>
      <c r="E4112" s="5" t="s">
        <v>4442</v>
      </c>
      <c r="F4112" s="5" t="s">
        <v>35</v>
      </c>
      <c r="G4112" s="5">
        <v>530617</v>
      </c>
      <c r="H4112" s="5" t="s">
        <v>4406</v>
      </c>
      <c r="I4112" s="5" t="s">
        <v>4407</v>
      </c>
      <c r="J4112" s="48" t="s">
        <v>26</v>
      </c>
      <c r="K4112" s="48" t="s">
        <v>27</v>
      </c>
      <c r="L4112" s="5">
        <v>23</v>
      </c>
      <c r="M4112" s="5">
        <v>20</v>
      </c>
      <c r="N4112" s="5">
        <v>20</v>
      </c>
      <c r="O4112" s="5"/>
      <c r="P4112" s="5" t="s">
        <v>28</v>
      </c>
      <c r="Q4112" s="49">
        <v>1349</v>
      </c>
      <c r="R4112" s="5">
        <v>0</v>
      </c>
    </row>
    <row r="4113" ht="35" customHeight="1">
      <c r="D4113" s="5" t="s">
        <v>3330</v>
      </c>
      <c r="E4113" s="5" t="s">
        <v>4442</v>
      </c>
      <c r="F4113" s="5" t="s">
        <v>35</v>
      </c>
      <c r="G4113" s="5">
        <v>512526</v>
      </c>
      <c r="H4113" s="5" t="s">
        <v>4408</v>
      </c>
      <c r="I4113" s="5" t="s">
        <v>3464</v>
      </c>
      <c r="J4113" s="48" t="s">
        <v>26</v>
      </c>
      <c r="K4113" s="48" t="s">
        <v>27</v>
      </c>
      <c r="L4113" s="5">
        <v>5</v>
      </c>
      <c r="M4113" s="5">
        <v>5</v>
      </c>
      <c r="N4113" s="5">
        <v>6</v>
      </c>
      <c r="O4113" s="5"/>
      <c r="P4113" s="5" t="s">
        <v>28</v>
      </c>
      <c r="Q4113" s="49">
        <v>919</v>
      </c>
      <c r="R4113" s="5">
        <v>0</v>
      </c>
    </row>
    <row r="4114" ht="35" customHeight="1">
      <c r="D4114" s="5" t="s">
        <v>3330</v>
      </c>
      <c r="E4114" s="5" t="s">
        <v>4442</v>
      </c>
      <c r="F4114" s="5" t="s">
        <v>35</v>
      </c>
      <c r="G4114" s="5">
        <v>512527</v>
      </c>
      <c r="H4114" s="5" t="s">
        <v>4409</v>
      </c>
      <c r="I4114" s="5" t="s">
        <v>3464</v>
      </c>
      <c r="J4114" s="48" t="s">
        <v>26</v>
      </c>
      <c r="K4114" s="48" t="s">
        <v>27</v>
      </c>
      <c r="L4114" s="5">
        <v>6</v>
      </c>
      <c r="M4114" s="5">
        <v>6</v>
      </c>
      <c r="N4114" s="5">
        <v>6</v>
      </c>
      <c r="O4114" s="5"/>
      <c r="P4114" s="5" t="s">
        <v>28</v>
      </c>
      <c r="Q4114" s="49">
        <v>1039</v>
      </c>
      <c r="R4114" s="5">
        <v>0</v>
      </c>
    </row>
    <row r="4115" ht="35" customHeight="1">
      <c r="D4115" s="5" t="s">
        <v>3330</v>
      </c>
      <c r="E4115" s="5" t="s">
        <v>4442</v>
      </c>
      <c r="F4115" s="5" t="s">
        <v>35</v>
      </c>
      <c r="G4115" s="5">
        <v>516215</v>
      </c>
      <c r="H4115" s="5" t="s">
        <v>3675</v>
      </c>
      <c r="I4115" s="5" t="s">
        <v>3676</v>
      </c>
      <c r="J4115" s="48" t="s">
        <v>26</v>
      </c>
      <c r="K4115" s="48" t="s">
        <v>27</v>
      </c>
      <c r="L4115" s="5">
        <v>13</v>
      </c>
      <c r="M4115" s="5">
        <v>9</v>
      </c>
      <c r="N4115" s="5">
        <v>9</v>
      </c>
      <c r="O4115" s="5"/>
      <c r="P4115" s="5" t="s">
        <v>28</v>
      </c>
      <c r="Q4115" s="49">
        <v>839</v>
      </c>
      <c r="R4115" s="5">
        <v>0</v>
      </c>
    </row>
    <row r="4116" ht="35" customHeight="1">
      <c r="D4116" s="5" t="s">
        <v>3330</v>
      </c>
      <c r="E4116" s="5" t="s">
        <v>4442</v>
      </c>
      <c r="F4116" s="5" t="s">
        <v>65</v>
      </c>
      <c r="G4116" s="5">
        <v>515743</v>
      </c>
      <c r="H4116" s="5" t="s">
        <v>4443</v>
      </c>
      <c r="I4116" s="5" t="s">
        <v>4350</v>
      </c>
      <c r="J4116" s="48" t="s">
        <v>26</v>
      </c>
      <c r="K4116" s="5" t="s">
        <v>28</v>
      </c>
      <c r="L4116" s="5">
        <v>4</v>
      </c>
      <c r="M4116" s="5"/>
      <c r="N4116" s="5"/>
      <c r="O4116" s="5"/>
      <c r="P4116" s="5" t="s">
        <v>28</v>
      </c>
      <c r="Q4116" s="49">
        <v>1169</v>
      </c>
      <c r="R4116" s="5">
        <v>0</v>
      </c>
    </row>
    <row r="4117" ht="35" customHeight="1">
      <c r="D4117" s="5" t="s">
        <v>3330</v>
      </c>
      <c r="E4117" s="5" t="s">
        <v>4442</v>
      </c>
      <c r="F4117" s="5" t="s">
        <v>65</v>
      </c>
      <c r="G4117" s="5">
        <v>516835</v>
      </c>
      <c r="H4117" s="5" t="s">
        <v>4444</v>
      </c>
      <c r="I4117" s="5" t="s">
        <v>4445</v>
      </c>
      <c r="J4117" s="48" t="s">
        <v>26</v>
      </c>
      <c r="K4117" s="5" t="s">
        <v>28</v>
      </c>
      <c r="L4117" s="5">
        <v>3</v>
      </c>
      <c r="M4117" s="5"/>
      <c r="N4117" s="5"/>
      <c r="O4117" s="5"/>
      <c r="P4117" s="5" t="s">
        <v>28</v>
      </c>
      <c r="Q4117" s="49">
        <v>779</v>
      </c>
      <c r="R4117" s="5">
        <v>0</v>
      </c>
    </row>
    <row r="4118" ht="35" customHeight="1">
      <c r="D4118" s="5" t="s">
        <v>3330</v>
      </c>
      <c r="E4118" s="5" t="s">
        <v>4442</v>
      </c>
      <c r="F4118" s="5" t="s">
        <v>65</v>
      </c>
      <c r="G4118" s="5">
        <v>518614</v>
      </c>
      <c r="H4118" s="5" t="s">
        <v>4410</v>
      </c>
      <c r="I4118" s="5" t="s">
        <v>4411</v>
      </c>
      <c r="J4118" s="48" t="s">
        <v>26</v>
      </c>
      <c r="K4118" s="5" t="s">
        <v>28</v>
      </c>
      <c r="L4118" s="5">
        <v>9</v>
      </c>
      <c r="M4118" s="5"/>
      <c r="N4118" s="5"/>
      <c r="O4118" s="5"/>
      <c r="P4118" s="5" t="s">
        <v>28</v>
      </c>
      <c r="Q4118" s="49">
        <v>489</v>
      </c>
      <c r="R4118" s="5">
        <v>0</v>
      </c>
    </row>
    <row r="4119" ht="35" customHeight="1">
      <c r="D4119" s="5" t="s">
        <v>3330</v>
      </c>
      <c r="E4119" s="5" t="s">
        <v>4442</v>
      </c>
      <c r="F4119" s="5" t="s">
        <v>65</v>
      </c>
      <c r="G4119" s="5">
        <v>519531</v>
      </c>
      <c r="H4119" s="5" t="s">
        <v>4446</v>
      </c>
      <c r="I4119" s="5" t="s">
        <v>300</v>
      </c>
      <c r="J4119" s="48" t="s">
        <v>26</v>
      </c>
      <c r="K4119" s="5" t="s">
        <v>28</v>
      </c>
      <c r="L4119" s="5">
        <v>8</v>
      </c>
      <c r="M4119" s="5"/>
      <c r="N4119" s="5"/>
      <c r="O4119" s="5"/>
      <c r="P4119" s="5" t="s">
        <v>28</v>
      </c>
      <c r="Q4119" s="49">
        <v>1719</v>
      </c>
      <c r="R4119" s="5">
        <v>0</v>
      </c>
    </row>
    <row r="4120" ht="35" customHeight="1">
      <c r="D4120" s="5" t="s">
        <v>3330</v>
      </c>
      <c r="E4120" s="5" t="s">
        <v>4442</v>
      </c>
      <c r="F4120" s="5" t="s">
        <v>65</v>
      </c>
      <c r="G4120" s="5">
        <v>516864</v>
      </c>
      <c r="H4120" s="5" t="s">
        <v>4447</v>
      </c>
      <c r="I4120" s="5" t="s">
        <v>4448</v>
      </c>
      <c r="J4120" s="48" t="s">
        <v>26</v>
      </c>
      <c r="K4120" s="5" t="s">
        <v>28</v>
      </c>
      <c r="L4120" s="5">
        <v>18</v>
      </c>
      <c r="M4120" s="5"/>
      <c r="N4120" s="5"/>
      <c r="O4120" s="5"/>
      <c r="P4120" s="5" t="s">
        <v>28</v>
      </c>
      <c r="Q4120" s="49">
        <v>1279</v>
      </c>
      <c r="R4120" s="5">
        <v>0</v>
      </c>
    </row>
    <row r="4121" ht="35" customHeight="1">
      <c r="D4121" s="5" t="s">
        <v>3330</v>
      </c>
      <c r="E4121" s="5" t="s">
        <v>4442</v>
      </c>
      <c r="F4121" s="5" t="s">
        <v>65</v>
      </c>
      <c r="G4121" s="5">
        <v>516866</v>
      </c>
      <c r="H4121" s="5" t="s">
        <v>4449</v>
      </c>
      <c r="I4121" s="5" t="s">
        <v>4448</v>
      </c>
      <c r="J4121" s="48" t="s">
        <v>26</v>
      </c>
      <c r="K4121" s="5" t="s">
        <v>28</v>
      </c>
      <c r="L4121" s="5">
        <v>11</v>
      </c>
      <c r="M4121" s="5"/>
      <c r="N4121" s="5"/>
      <c r="O4121" s="5"/>
      <c r="P4121" s="5" t="s">
        <v>28</v>
      </c>
      <c r="Q4121" s="49">
        <v>1309</v>
      </c>
      <c r="R4121" s="5">
        <v>0</v>
      </c>
    </row>
    <row r="4122" ht="35" customHeight="1">
      <c r="D4122" s="5" t="s">
        <v>3330</v>
      </c>
      <c r="E4122" s="5" t="s">
        <v>4442</v>
      </c>
      <c r="F4122" s="5" t="s">
        <v>65</v>
      </c>
      <c r="G4122" s="5">
        <v>516868</v>
      </c>
      <c r="H4122" s="5" t="s">
        <v>4450</v>
      </c>
      <c r="I4122" s="5" t="s">
        <v>4448</v>
      </c>
      <c r="J4122" s="48" t="s">
        <v>26</v>
      </c>
      <c r="K4122" s="5" t="s">
        <v>28</v>
      </c>
      <c r="L4122" s="5">
        <v>5</v>
      </c>
      <c r="M4122" s="5"/>
      <c r="N4122" s="5"/>
      <c r="O4122" s="5"/>
      <c r="P4122" s="5" t="s">
        <v>28</v>
      </c>
      <c r="Q4122" s="49">
        <v>1169</v>
      </c>
      <c r="R4122" s="5">
        <v>0</v>
      </c>
    </row>
    <row r="4123" ht="35" customHeight="1">
      <c r="D4123" s="5" t="s">
        <v>3330</v>
      </c>
      <c r="E4123" s="5" t="s">
        <v>4442</v>
      </c>
      <c r="F4123" s="5" t="s">
        <v>23</v>
      </c>
      <c r="G4123" s="5">
        <v>512429</v>
      </c>
      <c r="H4123" s="5" t="s">
        <v>4412</v>
      </c>
      <c r="I4123" s="5" t="s">
        <v>3464</v>
      </c>
      <c r="J4123" s="48" t="s">
        <v>26</v>
      </c>
      <c r="K4123" s="48" t="s">
        <v>27</v>
      </c>
      <c r="L4123" s="5">
        <v>3</v>
      </c>
      <c r="M4123" s="5"/>
      <c r="N4123" s="5"/>
      <c r="O4123" s="5"/>
      <c r="P4123" s="5" t="s">
        <v>28</v>
      </c>
      <c r="Q4123" s="49">
        <v>1409</v>
      </c>
      <c r="R4123" s="5">
        <v>0</v>
      </c>
    </row>
    <row r="4124" ht="35" customHeight="1">
      <c r="D4124" s="5" t="s">
        <v>3330</v>
      </c>
      <c r="E4124" s="5" t="s">
        <v>4451</v>
      </c>
      <c r="F4124" s="5" t="s">
        <v>35</v>
      </c>
      <c r="G4124" s="5">
        <v>516215</v>
      </c>
      <c r="H4124" s="5" t="s">
        <v>3675</v>
      </c>
      <c r="I4124" s="5" t="s">
        <v>3676</v>
      </c>
      <c r="J4124" s="48" t="s">
        <v>26</v>
      </c>
      <c r="K4124" s="48" t="s">
        <v>27</v>
      </c>
      <c r="L4124" s="5">
        <v>13</v>
      </c>
      <c r="M4124" s="5">
        <v>9</v>
      </c>
      <c r="N4124" s="5">
        <v>9</v>
      </c>
      <c r="O4124" s="5"/>
      <c r="P4124" s="5" t="s">
        <v>28</v>
      </c>
      <c r="Q4124" s="49">
        <v>839</v>
      </c>
      <c r="R4124" s="5">
        <v>0</v>
      </c>
    </row>
    <row r="4125" ht="35" customHeight="1">
      <c r="D4125" s="5" t="s">
        <v>3330</v>
      </c>
      <c r="E4125" s="5" t="s">
        <v>4452</v>
      </c>
      <c r="F4125" s="5" t="s">
        <v>35</v>
      </c>
      <c r="G4125" s="5">
        <v>512451</v>
      </c>
      <c r="H4125" s="5" t="s">
        <v>4453</v>
      </c>
      <c r="I4125" s="5" t="s">
        <v>4454</v>
      </c>
      <c r="J4125" s="48" t="s">
        <v>26</v>
      </c>
      <c r="K4125" s="48" t="s">
        <v>27</v>
      </c>
      <c r="L4125" s="5">
        <v>8</v>
      </c>
      <c r="M4125" s="5">
        <v>15</v>
      </c>
      <c r="N4125" s="5"/>
      <c r="O4125" s="5"/>
      <c r="P4125" s="5" t="s">
        <v>28</v>
      </c>
      <c r="Q4125" s="49">
        <v>1489</v>
      </c>
      <c r="R4125" s="5">
        <v>0</v>
      </c>
    </row>
    <row r="4126" ht="35" customHeight="1">
      <c r="D4126" s="5" t="s">
        <v>3330</v>
      </c>
      <c r="E4126" s="5" t="s">
        <v>4452</v>
      </c>
      <c r="F4126" s="5" t="s">
        <v>23</v>
      </c>
      <c r="G4126" s="5">
        <v>512529</v>
      </c>
      <c r="H4126" s="5" t="s">
        <v>4455</v>
      </c>
      <c r="I4126" s="5" t="s">
        <v>4396</v>
      </c>
      <c r="J4126" s="48" t="s">
        <v>26</v>
      </c>
      <c r="K4126" s="48" t="s">
        <v>27</v>
      </c>
      <c r="L4126" s="5">
        <v>7</v>
      </c>
      <c r="M4126" s="5"/>
      <c r="N4126" s="5"/>
      <c r="O4126" s="5"/>
      <c r="P4126" s="5" t="s">
        <v>28</v>
      </c>
      <c r="Q4126" s="49">
        <v>1089</v>
      </c>
      <c r="R4126" s="5">
        <v>0</v>
      </c>
    </row>
    <row r="4127" ht="35" customHeight="1">
      <c r="D4127" s="5" t="s">
        <v>3330</v>
      </c>
      <c r="E4127" s="5" t="s">
        <v>4452</v>
      </c>
      <c r="F4127" s="5" t="s">
        <v>65</v>
      </c>
      <c r="G4127" s="5">
        <v>516075</v>
      </c>
      <c r="H4127" s="5" t="s">
        <v>4425</v>
      </c>
      <c r="I4127" s="5" t="s">
        <v>4426</v>
      </c>
      <c r="J4127" s="48" t="s">
        <v>26</v>
      </c>
      <c r="K4127" s="5" t="s">
        <v>28</v>
      </c>
      <c r="L4127" s="5">
        <v>4</v>
      </c>
      <c r="M4127" s="5"/>
      <c r="N4127" s="5"/>
      <c r="O4127" s="5"/>
      <c r="P4127" s="5" t="s">
        <v>28</v>
      </c>
      <c r="Q4127" s="49">
        <v>629</v>
      </c>
      <c r="R4127" s="5">
        <v>0</v>
      </c>
    </row>
    <row r="4128" ht="35" customHeight="1">
      <c r="D4128" s="5" t="s">
        <v>3330</v>
      </c>
      <c r="E4128" s="5" t="s">
        <v>4452</v>
      </c>
      <c r="F4128" s="5" t="s">
        <v>65</v>
      </c>
      <c r="G4128" s="5">
        <v>515961</v>
      </c>
      <c r="H4128" s="5" t="s">
        <v>4427</v>
      </c>
      <c r="I4128" s="5" t="s">
        <v>4428</v>
      </c>
      <c r="J4128" s="48" t="s">
        <v>26</v>
      </c>
      <c r="K4128" s="5" t="s">
        <v>28</v>
      </c>
      <c r="L4128" s="5">
        <v>22</v>
      </c>
      <c r="M4128" s="5"/>
      <c r="N4128" s="5"/>
      <c r="O4128" s="5"/>
      <c r="P4128" s="5" t="s">
        <v>28</v>
      </c>
      <c r="Q4128" s="49">
        <v>379</v>
      </c>
      <c r="R4128" s="5">
        <v>0</v>
      </c>
    </row>
    <row r="4129" ht="35" customHeight="1">
      <c r="D4129" s="5" t="s">
        <v>3330</v>
      </c>
      <c r="E4129" s="5" t="s">
        <v>4452</v>
      </c>
      <c r="F4129" s="5" t="s">
        <v>65</v>
      </c>
      <c r="G4129" s="5">
        <v>519245</v>
      </c>
      <c r="H4129" s="5" t="s">
        <v>4335</v>
      </c>
      <c r="I4129" s="5" t="s">
        <v>4336</v>
      </c>
      <c r="J4129" s="48" t="s">
        <v>26</v>
      </c>
      <c r="K4129" s="5" t="s">
        <v>28</v>
      </c>
      <c r="L4129" s="5">
        <v>28</v>
      </c>
      <c r="M4129" s="5"/>
      <c r="N4129" s="5"/>
      <c r="O4129" s="5"/>
      <c r="P4129" s="5" t="s">
        <v>28</v>
      </c>
      <c r="Q4129" s="49">
        <v>1199</v>
      </c>
      <c r="R4129" s="5">
        <v>0</v>
      </c>
    </row>
    <row r="4130" ht="35" customHeight="1">
      <c r="D4130" s="5" t="s">
        <v>3330</v>
      </c>
      <c r="E4130" s="5" t="s">
        <v>4452</v>
      </c>
      <c r="F4130" s="5" t="s">
        <v>65</v>
      </c>
      <c r="G4130" s="5">
        <v>513672</v>
      </c>
      <c r="H4130" s="5" t="s">
        <v>4429</v>
      </c>
      <c r="I4130" s="5" t="s">
        <v>4430</v>
      </c>
      <c r="J4130" s="48" t="s">
        <v>26</v>
      </c>
      <c r="K4130" s="5" t="s">
        <v>28</v>
      </c>
      <c r="L4130" s="5">
        <v>5</v>
      </c>
      <c r="M4130" s="5"/>
      <c r="N4130" s="5"/>
      <c r="O4130" s="5"/>
      <c r="P4130" s="5" t="s">
        <v>28</v>
      </c>
      <c r="Q4130" s="49">
        <v>1189</v>
      </c>
      <c r="R4130" s="5">
        <v>0</v>
      </c>
    </row>
    <row r="4131" ht="35" customHeight="1">
      <c r="D4131" s="5" t="s">
        <v>3330</v>
      </c>
      <c r="E4131" s="5" t="s">
        <v>4452</v>
      </c>
      <c r="F4131" s="5" t="s">
        <v>65</v>
      </c>
      <c r="G4131" s="5">
        <v>513597</v>
      </c>
      <c r="H4131" s="5" t="s">
        <v>4431</v>
      </c>
      <c r="I4131" s="5" t="s">
        <v>4432</v>
      </c>
      <c r="J4131" s="48" t="s">
        <v>26</v>
      </c>
      <c r="K4131" s="5" t="s">
        <v>28</v>
      </c>
      <c r="L4131" s="5">
        <v>14</v>
      </c>
      <c r="M4131" s="5"/>
      <c r="N4131" s="5"/>
      <c r="O4131" s="5"/>
      <c r="P4131" s="5" t="s">
        <v>28</v>
      </c>
      <c r="Q4131" s="49">
        <v>1159</v>
      </c>
      <c r="R4131" s="5">
        <v>0</v>
      </c>
    </row>
    <row r="4132" ht="35" customHeight="1">
      <c r="D4132" s="5" t="s">
        <v>3330</v>
      </c>
      <c r="E4132" s="5" t="s">
        <v>4452</v>
      </c>
      <c r="F4132" s="5" t="s">
        <v>65</v>
      </c>
      <c r="G4132" s="5">
        <v>513826</v>
      </c>
      <c r="H4132" s="5" t="s">
        <v>4433</v>
      </c>
      <c r="I4132" s="5" t="s">
        <v>4432</v>
      </c>
      <c r="J4132" s="48" t="s">
        <v>26</v>
      </c>
      <c r="K4132" s="5" t="s">
        <v>28</v>
      </c>
      <c r="L4132" s="5">
        <v>17</v>
      </c>
      <c r="M4132" s="5"/>
      <c r="N4132" s="5"/>
      <c r="O4132" s="5"/>
      <c r="P4132" s="5" t="s">
        <v>28</v>
      </c>
      <c r="Q4132" s="49">
        <v>1199</v>
      </c>
      <c r="R4132" s="5">
        <v>0</v>
      </c>
    </row>
    <row r="4133" ht="35" customHeight="1">
      <c r="D4133" s="5" t="s">
        <v>3330</v>
      </c>
      <c r="E4133" s="5" t="s">
        <v>4452</v>
      </c>
      <c r="F4133" s="5" t="s">
        <v>65</v>
      </c>
      <c r="G4133" s="5">
        <v>519013</v>
      </c>
      <c r="H4133" s="5" t="s">
        <v>4456</v>
      </c>
      <c r="I4133" s="5" t="s">
        <v>4352</v>
      </c>
      <c r="J4133" s="48" t="s">
        <v>26</v>
      </c>
      <c r="K4133" s="5" t="s">
        <v>28</v>
      </c>
      <c r="L4133" s="5">
        <v>32</v>
      </c>
      <c r="M4133" s="5"/>
      <c r="N4133" s="5"/>
      <c r="O4133" s="5"/>
      <c r="P4133" s="5" t="s">
        <v>28</v>
      </c>
      <c r="Q4133" s="49">
        <v>839</v>
      </c>
      <c r="R4133" s="5">
        <v>0</v>
      </c>
    </row>
    <row r="4134" ht="35" customHeight="1">
      <c r="D4134" s="5" t="s">
        <v>3330</v>
      </c>
      <c r="E4134" s="5" t="s">
        <v>4452</v>
      </c>
      <c r="F4134" s="5" t="s">
        <v>65</v>
      </c>
      <c r="G4134" s="5">
        <v>518320</v>
      </c>
      <c r="H4134" s="5" t="s">
        <v>4436</v>
      </c>
      <c r="I4134" s="5" t="s">
        <v>4437</v>
      </c>
      <c r="J4134" s="48" t="s">
        <v>26</v>
      </c>
      <c r="K4134" s="5" t="s">
        <v>28</v>
      </c>
      <c r="L4134" s="5">
        <v>20</v>
      </c>
      <c r="M4134" s="5"/>
      <c r="N4134" s="5"/>
      <c r="O4134" s="5"/>
      <c r="P4134" s="5" t="s">
        <v>28</v>
      </c>
      <c r="Q4134" s="49">
        <v>659</v>
      </c>
      <c r="R4134" s="5">
        <v>0</v>
      </c>
    </row>
    <row r="4135" ht="35" customHeight="1">
      <c r="D4135" s="5" t="s">
        <v>3330</v>
      </c>
      <c r="E4135" s="5" t="s">
        <v>4452</v>
      </c>
      <c r="F4135" s="5" t="s">
        <v>65</v>
      </c>
      <c r="G4135" s="5">
        <v>517161</v>
      </c>
      <c r="H4135" s="5" t="s">
        <v>4457</v>
      </c>
      <c r="I4135" s="5" t="s">
        <v>4458</v>
      </c>
      <c r="J4135" s="48" t="s">
        <v>26</v>
      </c>
      <c r="K4135" s="5" t="s">
        <v>28</v>
      </c>
      <c r="L4135" s="5">
        <v>7</v>
      </c>
      <c r="M4135" s="5"/>
      <c r="N4135" s="5"/>
      <c r="O4135" s="5"/>
      <c r="P4135" s="5" t="s">
        <v>28</v>
      </c>
      <c r="Q4135" s="49">
        <v>909</v>
      </c>
      <c r="R4135" s="5">
        <v>0</v>
      </c>
    </row>
    <row r="4136" ht="35" customHeight="1">
      <c r="D4136" s="5" t="s">
        <v>3330</v>
      </c>
      <c r="E4136" s="5" t="s">
        <v>4452</v>
      </c>
      <c r="F4136" s="5" t="s">
        <v>65</v>
      </c>
      <c r="G4136" s="5">
        <v>515728</v>
      </c>
      <c r="H4136" s="5" t="s">
        <v>3985</v>
      </c>
      <c r="I4136" s="5" t="s">
        <v>3986</v>
      </c>
      <c r="J4136" s="48" t="s">
        <v>26</v>
      </c>
      <c r="K4136" s="5" t="s">
        <v>28</v>
      </c>
      <c r="L4136" s="5">
        <v>12</v>
      </c>
      <c r="M4136" s="5"/>
      <c r="N4136" s="5"/>
      <c r="O4136" s="5">
        <v>1</v>
      </c>
      <c r="P4136" s="5" t="s">
        <v>28</v>
      </c>
      <c r="Q4136" s="49">
        <v>949</v>
      </c>
      <c r="R4136" s="5">
        <v>0</v>
      </c>
    </row>
    <row r="4137" ht="35" customHeight="1">
      <c r="D4137" s="5" t="s">
        <v>3330</v>
      </c>
      <c r="E4137" s="5" t="s">
        <v>4452</v>
      </c>
      <c r="F4137" s="5" t="s">
        <v>65</v>
      </c>
      <c r="G4137" s="5">
        <v>519029</v>
      </c>
      <c r="H4137" s="5" t="s">
        <v>4459</v>
      </c>
      <c r="I4137" s="5" t="s">
        <v>4460</v>
      </c>
      <c r="J4137" s="48" t="s">
        <v>26</v>
      </c>
      <c r="K4137" s="5" t="s">
        <v>28</v>
      </c>
      <c r="L4137" s="5">
        <v>3</v>
      </c>
      <c r="M4137" s="5"/>
      <c r="N4137" s="5"/>
      <c r="O4137" s="5"/>
      <c r="P4137" s="5" t="s">
        <v>28</v>
      </c>
      <c r="Q4137" s="49">
        <v>519</v>
      </c>
      <c r="R4137" s="5">
        <v>0</v>
      </c>
    </row>
    <row r="4138" ht="35" customHeight="1">
      <c r="D4138" s="5" t="s">
        <v>3330</v>
      </c>
      <c r="E4138" s="5" t="s">
        <v>4452</v>
      </c>
      <c r="F4138" s="5" t="s">
        <v>23</v>
      </c>
      <c r="G4138" s="5">
        <v>513548</v>
      </c>
      <c r="H4138" s="5" t="s">
        <v>4461</v>
      </c>
      <c r="I4138" s="5" t="s">
        <v>4462</v>
      </c>
      <c r="J4138" s="48" t="s">
        <v>26</v>
      </c>
      <c r="K4138" s="48" t="s">
        <v>27</v>
      </c>
      <c r="L4138" s="5">
        <v>6</v>
      </c>
      <c r="M4138" s="5"/>
      <c r="N4138" s="5"/>
      <c r="O4138" s="5"/>
      <c r="P4138" s="5" t="s">
        <v>28</v>
      </c>
      <c r="Q4138" s="49">
        <v>879</v>
      </c>
      <c r="R4138" s="5">
        <v>0</v>
      </c>
    </row>
    <row r="4139" ht="35" customHeight="1">
      <c r="D4139" s="5" t="s">
        <v>3330</v>
      </c>
      <c r="E4139" s="5" t="s">
        <v>4452</v>
      </c>
      <c r="F4139" s="5" t="s">
        <v>65</v>
      </c>
      <c r="G4139" s="5">
        <v>516779</v>
      </c>
      <c r="H4139" s="5" t="s">
        <v>4463</v>
      </c>
      <c r="I4139" s="5" t="s">
        <v>4464</v>
      </c>
      <c r="J4139" s="48" t="s">
        <v>26</v>
      </c>
      <c r="K4139" s="5" t="s">
        <v>28</v>
      </c>
      <c r="L4139" s="5">
        <v>13</v>
      </c>
      <c r="M4139" s="5"/>
      <c r="N4139" s="5"/>
      <c r="O4139" s="5"/>
      <c r="P4139" s="5" t="s">
        <v>28</v>
      </c>
      <c r="Q4139" s="49">
        <v>299</v>
      </c>
      <c r="R4139" s="5">
        <v>0</v>
      </c>
    </row>
    <row r="4140" ht="35" customHeight="1">
      <c r="D4140" s="5" t="s">
        <v>3330</v>
      </c>
      <c r="E4140" s="5" t="s">
        <v>4465</v>
      </c>
      <c r="F4140" s="5" t="s">
        <v>23</v>
      </c>
      <c r="G4140" s="5">
        <v>512529</v>
      </c>
      <c r="H4140" s="5" t="s">
        <v>4455</v>
      </c>
      <c r="I4140" s="5" t="s">
        <v>4396</v>
      </c>
      <c r="J4140" s="48" t="s">
        <v>26</v>
      </c>
      <c r="K4140" s="48" t="s">
        <v>27</v>
      </c>
      <c r="L4140" s="5">
        <v>7</v>
      </c>
      <c r="M4140" s="5"/>
      <c r="N4140" s="5"/>
      <c r="O4140" s="5"/>
      <c r="P4140" s="5" t="s">
        <v>28</v>
      </c>
      <c r="Q4140" s="49">
        <v>1089</v>
      </c>
      <c r="R4140" s="5">
        <v>0</v>
      </c>
    </row>
    <row r="4141" ht="35" customHeight="1">
      <c r="D4141" s="5" t="s">
        <v>3330</v>
      </c>
      <c r="E4141" s="5" t="s">
        <v>4465</v>
      </c>
      <c r="F4141" s="5" t="s">
        <v>65</v>
      </c>
      <c r="G4141" s="5">
        <v>516075</v>
      </c>
      <c r="H4141" s="5" t="s">
        <v>4425</v>
      </c>
      <c r="I4141" s="5" t="s">
        <v>4426</v>
      </c>
      <c r="J4141" s="48" t="s">
        <v>26</v>
      </c>
      <c r="K4141" s="5" t="s">
        <v>28</v>
      </c>
      <c r="L4141" s="5">
        <v>4</v>
      </c>
      <c r="M4141" s="5"/>
      <c r="N4141" s="5"/>
      <c r="O4141" s="5"/>
      <c r="P4141" s="5" t="s">
        <v>28</v>
      </c>
      <c r="Q4141" s="49">
        <v>629</v>
      </c>
      <c r="R4141" s="5">
        <v>0</v>
      </c>
    </row>
    <row r="4142" ht="35" customHeight="1">
      <c r="D4142" s="5" t="s">
        <v>3330</v>
      </c>
      <c r="E4142" s="5" t="s">
        <v>4465</v>
      </c>
      <c r="F4142" s="5" t="s">
        <v>65</v>
      </c>
      <c r="G4142" s="5">
        <v>513672</v>
      </c>
      <c r="H4142" s="5" t="s">
        <v>4429</v>
      </c>
      <c r="I4142" s="5" t="s">
        <v>4430</v>
      </c>
      <c r="J4142" s="48" t="s">
        <v>26</v>
      </c>
      <c r="K4142" s="5" t="s">
        <v>28</v>
      </c>
      <c r="L4142" s="5">
        <v>5</v>
      </c>
      <c r="M4142" s="5"/>
      <c r="N4142" s="5"/>
      <c r="O4142" s="5"/>
      <c r="P4142" s="5" t="s">
        <v>28</v>
      </c>
      <c r="Q4142" s="49">
        <v>1189</v>
      </c>
      <c r="R4142" s="5">
        <v>0</v>
      </c>
    </row>
    <row r="4143" ht="35" customHeight="1">
      <c r="D4143" s="5" t="s">
        <v>3330</v>
      </c>
      <c r="E4143" s="5" t="s">
        <v>4465</v>
      </c>
      <c r="F4143" s="5" t="s">
        <v>65</v>
      </c>
      <c r="G4143" s="5">
        <v>517161</v>
      </c>
      <c r="H4143" s="5" t="s">
        <v>4457</v>
      </c>
      <c r="I4143" s="5" t="s">
        <v>4458</v>
      </c>
      <c r="J4143" s="48" t="s">
        <v>26</v>
      </c>
      <c r="K4143" s="5" t="s">
        <v>28</v>
      </c>
      <c r="L4143" s="5">
        <v>7</v>
      </c>
      <c r="M4143" s="5"/>
      <c r="N4143" s="5"/>
      <c r="O4143" s="5"/>
      <c r="P4143" s="5" t="s">
        <v>28</v>
      </c>
      <c r="Q4143" s="49">
        <v>909</v>
      </c>
      <c r="R4143" s="5">
        <v>0</v>
      </c>
    </row>
    <row r="4144" ht="35" customHeight="1">
      <c r="D4144" s="5" t="s">
        <v>3330</v>
      </c>
      <c r="E4144" s="5" t="s">
        <v>4465</v>
      </c>
      <c r="F4144" s="5" t="s">
        <v>23</v>
      </c>
      <c r="G4144" s="5">
        <v>513548</v>
      </c>
      <c r="H4144" s="5" t="s">
        <v>4461</v>
      </c>
      <c r="I4144" s="5" t="s">
        <v>4462</v>
      </c>
      <c r="J4144" s="48" t="s">
        <v>26</v>
      </c>
      <c r="K4144" s="48" t="s">
        <v>27</v>
      </c>
      <c r="L4144" s="5">
        <v>6</v>
      </c>
      <c r="M4144" s="5"/>
      <c r="N4144" s="5"/>
      <c r="O4144" s="5"/>
      <c r="P4144" s="5" t="s">
        <v>28</v>
      </c>
      <c r="Q4144" s="49">
        <v>879</v>
      </c>
      <c r="R4144" s="5">
        <v>0</v>
      </c>
    </row>
    <row r="4145" ht="35" customHeight="1">
      <c r="D4145" s="5" t="s">
        <v>3330</v>
      </c>
      <c r="E4145" s="5" t="s">
        <v>4465</v>
      </c>
      <c r="F4145" s="5" t="s">
        <v>65</v>
      </c>
      <c r="G4145" s="5">
        <v>518869</v>
      </c>
      <c r="H4145" s="5" t="s">
        <v>4466</v>
      </c>
      <c r="I4145" s="5" t="s">
        <v>4467</v>
      </c>
      <c r="J4145" s="48" t="s">
        <v>26</v>
      </c>
      <c r="K4145" s="5" t="s">
        <v>28</v>
      </c>
      <c r="L4145" s="5">
        <v>34</v>
      </c>
      <c r="M4145" s="5"/>
      <c r="N4145" s="5"/>
      <c r="O4145" s="5"/>
      <c r="P4145" s="5" t="s">
        <v>28</v>
      </c>
      <c r="Q4145" s="49">
        <v>749</v>
      </c>
      <c r="R4145" s="5">
        <v>0</v>
      </c>
    </row>
    <row r="4146" ht="35" customHeight="1">
      <c r="D4146" s="5" t="s">
        <v>3330</v>
      </c>
      <c r="E4146" s="5" t="s">
        <v>4465</v>
      </c>
      <c r="F4146" s="5" t="s">
        <v>65</v>
      </c>
      <c r="G4146" s="5">
        <v>513687</v>
      </c>
      <c r="H4146" s="5" t="s">
        <v>4468</v>
      </c>
      <c r="I4146" s="5" t="s">
        <v>4469</v>
      </c>
      <c r="J4146" s="48" t="s">
        <v>26</v>
      </c>
      <c r="K4146" s="5" t="s">
        <v>28</v>
      </c>
      <c r="L4146" s="5">
        <v>3</v>
      </c>
      <c r="M4146" s="5"/>
      <c r="N4146" s="5"/>
      <c r="O4146" s="5"/>
      <c r="P4146" s="5" t="s">
        <v>28</v>
      </c>
      <c r="Q4146" s="49">
        <v>789</v>
      </c>
      <c r="R4146" s="5">
        <v>0</v>
      </c>
    </row>
    <row r="4147" ht="35" customHeight="1">
      <c r="D4147" s="5" t="s">
        <v>3330</v>
      </c>
      <c r="E4147" s="5" t="s">
        <v>4470</v>
      </c>
      <c r="F4147" s="5" t="s">
        <v>35</v>
      </c>
      <c r="G4147" s="5">
        <v>511416</v>
      </c>
      <c r="H4147" s="5" t="s">
        <v>4471</v>
      </c>
      <c r="I4147" s="5" t="s">
        <v>4472</v>
      </c>
      <c r="J4147" s="48" t="s">
        <v>26</v>
      </c>
      <c r="K4147" s="48" t="s">
        <v>27</v>
      </c>
      <c r="L4147" s="5">
        <v>15</v>
      </c>
      <c r="M4147" s="5">
        <v>7</v>
      </c>
      <c r="N4147" s="5">
        <v>41</v>
      </c>
      <c r="O4147" s="5">
        <v>9</v>
      </c>
      <c r="P4147" s="5" t="s">
        <v>28</v>
      </c>
      <c r="Q4147" s="49">
        <v>1479</v>
      </c>
      <c r="R4147" s="5">
        <v>0</v>
      </c>
    </row>
    <row r="4148" ht="35" customHeight="1">
      <c r="D4148" s="5" t="s">
        <v>3330</v>
      </c>
      <c r="E4148" s="5" t="s">
        <v>4470</v>
      </c>
      <c r="F4148" s="5" t="s">
        <v>35</v>
      </c>
      <c r="G4148" s="5">
        <v>532025</v>
      </c>
      <c r="H4148" s="5" t="s">
        <v>4473</v>
      </c>
      <c r="I4148" s="5" t="s">
        <v>4474</v>
      </c>
      <c r="J4148" s="48" t="s">
        <v>26</v>
      </c>
      <c r="K4148" s="48" t="s">
        <v>27</v>
      </c>
      <c r="L4148" s="5">
        <v>5</v>
      </c>
      <c r="M4148" s="5">
        <v>12</v>
      </c>
      <c r="N4148" s="5"/>
      <c r="O4148" s="5"/>
      <c r="P4148" s="5" t="s">
        <v>28</v>
      </c>
      <c r="Q4148" s="49">
        <v>1559</v>
      </c>
      <c r="R4148" s="5">
        <v>0</v>
      </c>
    </row>
    <row r="4149" ht="35" customHeight="1">
      <c r="D4149" s="5" t="s">
        <v>3330</v>
      </c>
      <c r="E4149" s="5" t="s">
        <v>4470</v>
      </c>
      <c r="F4149" s="5" t="s">
        <v>35</v>
      </c>
      <c r="G4149" s="5">
        <v>532051</v>
      </c>
      <c r="H4149" s="5" t="s">
        <v>4475</v>
      </c>
      <c r="I4149" s="5" t="s">
        <v>4474</v>
      </c>
      <c r="J4149" s="48" t="s">
        <v>26</v>
      </c>
      <c r="K4149" s="48" t="s">
        <v>27</v>
      </c>
      <c r="L4149" s="5">
        <v>7</v>
      </c>
      <c r="M4149" s="5">
        <v>5</v>
      </c>
      <c r="N4149" s="5"/>
      <c r="O4149" s="5"/>
      <c r="P4149" s="5" t="s">
        <v>28</v>
      </c>
      <c r="Q4149" s="49">
        <v>899</v>
      </c>
      <c r="R4149" s="5">
        <v>0</v>
      </c>
    </row>
    <row r="4150" ht="35" customHeight="1">
      <c r="D4150" s="5" t="s">
        <v>3330</v>
      </c>
      <c r="E4150" s="5" t="s">
        <v>4470</v>
      </c>
      <c r="F4150" s="5" t="s">
        <v>23</v>
      </c>
      <c r="G4150" s="5">
        <v>494517</v>
      </c>
      <c r="H4150" s="5" t="s">
        <v>4476</v>
      </c>
      <c r="I4150" s="5" t="s">
        <v>4477</v>
      </c>
      <c r="J4150" s="48" t="s">
        <v>26</v>
      </c>
      <c r="K4150" s="48" t="s">
        <v>27</v>
      </c>
      <c r="L4150" s="5">
        <v>13</v>
      </c>
      <c r="M4150" s="5"/>
      <c r="N4150" s="5"/>
      <c r="O4150" s="5">
        <v>1</v>
      </c>
      <c r="P4150" s="5" t="s">
        <v>28</v>
      </c>
      <c r="Q4150" s="49">
        <v>969</v>
      </c>
      <c r="R4150" s="5">
        <v>0</v>
      </c>
    </row>
    <row r="4151" ht="35" customHeight="1">
      <c r="D4151" s="5" t="s">
        <v>3330</v>
      </c>
      <c r="E4151" s="5" t="s">
        <v>4478</v>
      </c>
      <c r="F4151" s="5" t="s">
        <v>23</v>
      </c>
      <c r="G4151" s="5">
        <v>494517</v>
      </c>
      <c r="H4151" s="5" t="s">
        <v>4476</v>
      </c>
      <c r="I4151" s="5" t="s">
        <v>4477</v>
      </c>
      <c r="J4151" s="48" t="s">
        <v>26</v>
      </c>
      <c r="K4151" s="48" t="s">
        <v>27</v>
      </c>
      <c r="L4151" s="5">
        <v>13</v>
      </c>
      <c r="M4151" s="5"/>
      <c r="N4151" s="5"/>
      <c r="O4151" s="5">
        <v>1</v>
      </c>
      <c r="P4151" s="5" t="s">
        <v>28</v>
      </c>
      <c r="Q4151" s="49">
        <v>969</v>
      </c>
      <c r="R4151" s="5">
        <v>0</v>
      </c>
    </row>
    <row r="4152" ht="35" customHeight="1">
      <c r="D4152" s="5" t="s">
        <v>3330</v>
      </c>
      <c r="E4152" s="5" t="s">
        <v>4479</v>
      </c>
      <c r="F4152" s="5" t="s">
        <v>23</v>
      </c>
      <c r="G4152" s="5">
        <v>514660</v>
      </c>
      <c r="H4152" s="5" t="s">
        <v>4480</v>
      </c>
      <c r="I4152" s="5" t="s">
        <v>4481</v>
      </c>
      <c r="J4152" s="48" t="s">
        <v>26</v>
      </c>
      <c r="K4152" s="48" t="s">
        <v>27</v>
      </c>
      <c r="L4152" s="5">
        <v>16</v>
      </c>
      <c r="M4152" s="5"/>
      <c r="N4152" s="5"/>
      <c r="O4152" s="5"/>
      <c r="P4152" s="5" t="s">
        <v>28</v>
      </c>
      <c r="Q4152" s="49">
        <v>1549</v>
      </c>
      <c r="R4152" s="5">
        <v>0</v>
      </c>
    </row>
    <row r="4153" ht="35" customHeight="1">
      <c r="D4153" s="5" t="s">
        <v>3330</v>
      </c>
      <c r="E4153" s="5" t="s">
        <v>4479</v>
      </c>
      <c r="F4153" s="5" t="s">
        <v>65</v>
      </c>
      <c r="G4153" s="5">
        <v>515866</v>
      </c>
      <c r="H4153" s="5" t="s">
        <v>4482</v>
      </c>
      <c r="I4153" s="5" t="s">
        <v>4483</v>
      </c>
      <c r="J4153" s="48" t="s">
        <v>26</v>
      </c>
      <c r="K4153" s="5" t="s">
        <v>28</v>
      </c>
      <c r="L4153" s="5">
        <v>10</v>
      </c>
      <c r="M4153" s="5"/>
      <c r="N4153" s="5"/>
      <c r="O4153" s="5"/>
      <c r="P4153" s="5" t="s">
        <v>28</v>
      </c>
      <c r="Q4153" s="49">
        <v>919</v>
      </c>
      <c r="R4153" s="5">
        <v>0</v>
      </c>
    </row>
    <row r="4154" ht="35" customHeight="1">
      <c r="D4154" s="5" t="s">
        <v>3330</v>
      </c>
      <c r="E4154" s="5" t="s">
        <v>4479</v>
      </c>
      <c r="F4154" s="5" t="s">
        <v>65</v>
      </c>
      <c r="G4154" s="5">
        <v>515792</v>
      </c>
      <c r="H4154" s="5" t="s">
        <v>1652</v>
      </c>
      <c r="I4154" s="5" t="s">
        <v>1653</v>
      </c>
      <c r="J4154" s="48" t="s">
        <v>26</v>
      </c>
      <c r="K4154" s="5" t="s">
        <v>28</v>
      </c>
      <c r="L4154" s="5">
        <v>3</v>
      </c>
      <c r="M4154" s="5"/>
      <c r="N4154" s="5"/>
      <c r="O4154" s="5"/>
      <c r="P4154" s="5" t="s">
        <v>28</v>
      </c>
      <c r="Q4154" s="49">
        <v>1539</v>
      </c>
      <c r="R4154" s="5">
        <v>0</v>
      </c>
    </row>
    <row r="4155" ht="35" customHeight="1">
      <c r="D4155" s="5" t="s">
        <v>3330</v>
      </c>
      <c r="E4155" s="5" t="s">
        <v>4484</v>
      </c>
      <c r="F4155" s="5" t="s">
        <v>23</v>
      </c>
      <c r="G4155" s="5">
        <v>514989</v>
      </c>
      <c r="H4155" s="5" t="s">
        <v>3583</v>
      </c>
      <c r="I4155" s="5" t="s">
        <v>3584</v>
      </c>
      <c r="J4155" s="48" t="s">
        <v>26</v>
      </c>
      <c r="K4155" s="48" t="s">
        <v>27</v>
      </c>
      <c r="L4155" s="5">
        <v>16</v>
      </c>
      <c r="M4155" s="5"/>
      <c r="N4155" s="5"/>
      <c r="O4155" s="5"/>
      <c r="P4155" s="5" t="s">
        <v>28</v>
      </c>
      <c r="Q4155" s="49">
        <v>549</v>
      </c>
      <c r="R4155" s="5">
        <v>0</v>
      </c>
    </row>
    <row r="4156" ht="35" customHeight="1">
      <c r="D4156" s="5" t="s">
        <v>3330</v>
      </c>
      <c r="E4156" s="5" t="s">
        <v>4485</v>
      </c>
      <c r="F4156" s="5" t="s">
        <v>35</v>
      </c>
      <c r="G4156" s="5">
        <v>512757</v>
      </c>
      <c r="H4156" s="5" t="s">
        <v>1752</v>
      </c>
      <c r="I4156" s="5" t="s">
        <v>280</v>
      </c>
      <c r="J4156" s="48" t="s">
        <v>26</v>
      </c>
      <c r="K4156" s="48" t="s">
        <v>27</v>
      </c>
      <c r="L4156" s="5">
        <v>9</v>
      </c>
      <c r="M4156" s="5">
        <v>14</v>
      </c>
      <c r="N4156" s="5"/>
      <c r="O4156" s="5">
        <v>1</v>
      </c>
      <c r="P4156" s="5" t="s">
        <v>28</v>
      </c>
      <c r="Q4156" s="49">
        <v>889</v>
      </c>
      <c r="R4156" s="5">
        <v>0</v>
      </c>
    </row>
    <row r="4157" ht="35" customHeight="1">
      <c r="D4157" s="5" t="s">
        <v>3330</v>
      </c>
      <c r="E4157" s="5" t="s">
        <v>4485</v>
      </c>
      <c r="F4157" s="5" t="s">
        <v>35</v>
      </c>
      <c r="G4157" s="5">
        <v>512758</v>
      </c>
      <c r="H4157" s="5" t="s">
        <v>1753</v>
      </c>
      <c r="I4157" s="5" t="s">
        <v>280</v>
      </c>
      <c r="J4157" s="48" t="s">
        <v>26</v>
      </c>
      <c r="K4157" s="48" t="s">
        <v>27</v>
      </c>
      <c r="L4157" s="5">
        <v>6</v>
      </c>
      <c r="M4157" s="5">
        <v>13</v>
      </c>
      <c r="N4157" s="5"/>
      <c r="O4157" s="5">
        <v>1</v>
      </c>
      <c r="P4157" s="5" t="s">
        <v>28</v>
      </c>
      <c r="Q4157" s="49">
        <v>899</v>
      </c>
      <c r="R4157" s="5">
        <v>0</v>
      </c>
    </row>
    <row r="4158" ht="35" customHeight="1">
      <c r="D4158" s="5" t="s">
        <v>3330</v>
      </c>
      <c r="E4158" s="5" t="s">
        <v>4485</v>
      </c>
      <c r="F4158" s="5" t="s">
        <v>23</v>
      </c>
      <c r="G4158" s="5">
        <v>512759</v>
      </c>
      <c r="H4158" s="5" t="s">
        <v>279</v>
      </c>
      <c r="I4158" s="5" t="s">
        <v>280</v>
      </c>
      <c r="J4158" s="48" t="s">
        <v>26</v>
      </c>
      <c r="K4158" s="48" t="s">
        <v>27</v>
      </c>
      <c r="L4158" s="5">
        <v>8</v>
      </c>
      <c r="M4158" s="5"/>
      <c r="N4158" s="5"/>
      <c r="O4158" s="5"/>
      <c r="P4158" s="5" t="s">
        <v>28</v>
      </c>
      <c r="Q4158" s="49">
        <v>1179</v>
      </c>
      <c r="R4158" s="5">
        <v>0</v>
      </c>
    </row>
    <row r="4159" ht="35" customHeight="1">
      <c r="D4159" s="5" t="s">
        <v>3330</v>
      </c>
      <c r="E4159" s="5" t="s">
        <v>4485</v>
      </c>
      <c r="F4159" s="5" t="s">
        <v>23</v>
      </c>
      <c r="G4159" s="5">
        <v>512760</v>
      </c>
      <c r="H4159" s="5" t="s">
        <v>287</v>
      </c>
      <c r="I4159" s="5" t="s">
        <v>280</v>
      </c>
      <c r="J4159" s="48" t="s">
        <v>26</v>
      </c>
      <c r="K4159" s="48" t="s">
        <v>27</v>
      </c>
      <c r="L4159" s="5">
        <v>8</v>
      </c>
      <c r="M4159" s="5"/>
      <c r="N4159" s="5"/>
      <c r="O4159" s="5">
        <v>4</v>
      </c>
      <c r="P4159" s="5" t="s">
        <v>28</v>
      </c>
      <c r="Q4159" s="49">
        <v>1299</v>
      </c>
      <c r="R4159" s="5">
        <v>0</v>
      </c>
    </row>
    <row r="4160" ht="35" customHeight="1">
      <c r="D4160" s="5" t="s">
        <v>3330</v>
      </c>
      <c r="E4160" s="5" t="s">
        <v>4485</v>
      </c>
      <c r="F4160" s="5" t="s">
        <v>23</v>
      </c>
      <c r="G4160" s="5">
        <v>511156</v>
      </c>
      <c r="H4160" s="5" t="s">
        <v>281</v>
      </c>
      <c r="I4160" s="5" t="s">
        <v>282</v>
      </c>
      <c r="J4160" s="48" t="s">
        <v>26</v>
      </c>
      <c r="K4160" s="48" t="s">
        <v>27</v>
      </c>
      <c r="L4160" s="5">
        <v>19</v>
      </c>
      <c r="M4160" s="5"/>
      <c r="N4160" s="5"/>
      <c r="O4160" s="5"/>
      <c r="P4160" s="5" t="s">
        <v>28</v>
      </c>
      <c r="Q4160" s="49">
        <v>1739</v>
      </c>
      <c r="R4160" s="5">
        <v>0</v>
      </c>
    </row>
    <row r="4161" ht="35" customHeight="1">
      <c r="D4161" s="5" t="s">
        <v>3330</v>
      </c>
      <c r="E4161" s="5" t="s">
        <v>4485</v>
      </c>
      <c r="F4161" s="5" t="s">
        <v>23</v>
      </c>
      <c r="G4161" s="5">
        <v>493569</v>
      </c>
      <c r="H4161" s="5" t="s">
        <v>2650</v>
      </c>
      <c r="I4161" s="5" t="s">
        <v>2635</v>
      </c>
      <c r="J4161" s="48" t="s">
        <v>26</v>
      </c>
      <c r="K4161" s="48" t="s">
        <v>27</v>
      </c>
      <c r="L4161" s="5">
        <v>7</v>
      </c>
      <c r="M4161" s="5"/>
      <c r="N4161" s="5"/>
      <c r="O4161" s="5"/>
      <c r="P4161" s="5" t="s">
        <v>28</v>
      </c>
      <c r="Q4161" s="49">
        <v>579</v>
      </c>
      <c r="R4161" s="5">
        <v>0</v>
      </c>
    </row>
    <row r="4162" ht="35" customHeight="1">
      <c r="D4162" s="5" t="s">
        <v>3330</v>
      </c>
      <c r="E4162" s="5" t="s">
        <v>1741</v>
      </c>
      <c r="F4162" s="5" t="s">
        <v>23</v>
      </c>
      <c r="G4162" s="5">
        <v>511156</v>
      </c>
      <c r="H4162" s="5" t="s">
        <v>281</v>
      </c>
      <c r="I4162" s="5" t="s">
        <v>282</v>
      </c>
      <c r="J4162" s="48" t="s">
        <v>26</v>
      </c>
      <c r="K4162" s="48" t="s">
        <v>27</v>
      </c>
      <c r="L4162" s="5">
        <v>19</v>
      </c>
      <c r="M4162" s="5"/>
      <c r="N4162" s="5"/>
      <c r="O4162" s="5"/>
      <c r="P4162" s="5" t="s">
        <v>28</v>
      </c>
      <c r="Q4162" s="49">
        <v>1739</v>
      </c>
      <c r="R4162" s="5">
        <v>0</v>
      </c>
    </row>
    <row r="4163" ht="35" customHeight="1">
      <c r="D4163" s="5" t="s">
        <v>3330</v>
      </c>
      <c r="E4163" s="5" t="s">
        <v>1741</v>
      </c>
      <c r="F4163" s="5" t="s">
        <v>65</v>
      </c>
      <c r="G4163" s="5">
        <v>518627</v>
      </c>
      <c r="H4163" s="5" t="s">
        <v>1742</v>
      </c>
      <c r="I4163" s="5" t="s">
        <v>1743</v>
      </c>
      <c r="J4163" s="48" t="s">
        <v>26</v>
      </c>
      <c r="K4163" s="5" t="s">
        <v>28</v>
      </c>
      <c r="L4163" s="5">
        <v>11</v>
      </c>
      <c r="M4163" s="5"/>
      <c r="N4163" s="5"/>
      <c r="O4163" s="5"/>
      <c r="P4163" s="5" t="s">
        <v>28</v>
      </c>
      <c r="Q4163" s="49">
        <v>449</v>
      </c>
      <c r="R4163" s="5">
        <v>0</v>
      </c>
    </row>
    <row r="4164" ht="35" customHeight="1">
      <c r="D4164" s="5" t="s">
        <v>3330</v>
      </c>
      <c r="E4164" s="5" t="s">
        <v>1741</v>
      </c>
      <c r="F4164" s="5" t="s">
        <v>65</v>
      </c>
      <c r="G4164" s="5">
        <v>515744</v>
      </c>
      <c r="H4164" s="5" t="s">
        <v>1744</v>
      </c>
      <c r="I4164" s="5" t="s">
        <v>1724</v>
      </c>
      <c r="J4164" s="48" t="s">
        <v>26</v>
      </c>
      <c r="K4164" s="5" t="s">
        <v>28</v>
      </c>
      <c r="L4164" s="5">
        <v>5</v>
      </c>
      <c r="M4164" s="5"/>
      <c r="N4164" s="5"/>
      <c r="O4164" s="5"/>
      <c r="P4164" s="5" t="s">
        <v>28</v>
      </c>
      <c r="Q4164" s="49">
        <v>959</v>
      </c>
      <c r="R4164" s="5">
        <v>0</v>
      </c>
    </row>
    <row r="4165" ht="35" customHeight="1">
      <c r="D4165" s="5" t="s">
        <v>3330</v>
      </c>
      <c r="E4165" s="5" t="s">
        <v>1741</v>
      </c>
      <c r="F4165" s="5" t="s">
        <v>65</v>
      </c>
      <c r="G4165" s="5">
        <v>515331</v>
      </c>
      <c r="H4165" s="5" t="s">
        <v>1745</v>
      </c>
      <c r="I4165" s="5" t="s">
        <v>1746</v>
      </c>
      <c r="J4165" s="48" t="s">
        <v>26</v>
      </c>
      <c r="K4165" s="5" t="s">
        <v>28</v>
      </c>
      <c r="L4165" s="5">
        <v>3</v>
      </c>
      <c r="M4165" s="5"/>
      <c r="N4165" s="5"/>
      <c r="O4165" s="5"/>
      <c r="P4165" s="5" t="s">
        <v>28</v>
      </c>
      <c r="Q4165" s="49">
        <v>879</v>
      </c>
      <c r="R4165" s="5">
        <v>0</v>
      </c>
    </row>
    <row r="4166" ht="35" customHeight="1">
      <c r="D4166" s="5" t="s">
        <v>3330</v>
      </c>
      <c r="E4166" s="5" t="s">
        <v>1741</v>
      </c>
      <c r="F4166" s="5" t="s">
        <v>65</v>
      </c>
      <c r="G4166" s="5">
        <v>516094</v>
      </c>
      <c r="H4166" s="5" t="s">
        <v>1747</v>
      </c>
      <c r="I4166" s="5" t="s">
        <v>1748</v>
      </c>
      <c r="J4166" s="48" t="s">
        <v>26</v>
      </c>
      <c r="K4166" s="5" t="s">
        <v>28</v>
      </c>
      <c r="L4166" s="5">
        <v>6</v>
      </c>
      <c r="M4166" s="5"/>
      <c r="N4166" s="5"/>
      <c r="O4166" s="5">
        <v>1</v>
      </c>
      <c r="P4166" s="5" t="s">
        <v>28</v>
      </c>
      <c r="Q4166" s="49">
        <v>1239</v>
      </c>
      <c r="R4166" s="5">
        <v>0</v>
      </c>
    </row>
    <row r="4167" ht="35" customHeight="1">
      <c r="D4167" s="5" t="s">
        <v>3330</v>
      </c>
      <c r="E4167" s="5" t="s">
        <v>1741</v>
      </c>
      <c r="F4167" s="5" t="s">
        <v>65</v>
      </c>
      <c r="G4167" s="5">
        <v>516093</v>
      </c>
      <c r="H4167" s="5" t="s">
        <v>1749</v>
      </c>
      <c r="I4167" s="5" t="s">
        <v>1748</v>
      </c>
      <c r="J4167" s="48" t="s">
        <v>26</v>
      </c>
      <c r="K4167" s="5" t="s">
        <v>28</v>
      </c>
      <c r="L4167" s="5">
        <v>3</v>
      </c>
      <c r="M4167" s="5"/>
      <c r="N4167" s="5"/>
      <c r="O4167" s="5"/>
      <c r="P4167" s="5" t="s">
        <v>28</v>
      </c>
      <c r="Q4167" s="49">
        <v>1229</v>
      </c>
      <c r="R4167" s="5">
        <v>0</v>
      </c>
    </row>
    <row r="4168" ht="35" customHeight="1">
      <c r="D4168" s="5" t="s">
        <v>3330</v>
      </c>
      <c r="E4168" s="5" t="s">
        <v>1741</v>
      </c>
      <c r="F4168" s="5" t="s">
        <v>23</v>
      </c>
      <c r="G4168" s="5">
        <v>492126</v>
      </c>
      <c r="H4168" s="5" t="s">
        <v>285</v>
      </c>
      <c r="I4168" s="5" t="s">
        <v>286</v>
      </c>
      <c r="J4168" s="48" t="s">
        <v>26</v>
      </c>
      <c r="K4168" s="5" t="s">
        <v>28</v>
      </c>
      <c r="L4168" s="5">
        <v>28</v>
      </c>
      <c r="M4168" s="5"/>
      <c r="N4168" s="5"/>
      <c r="O4168" s="5">
        <v>2</v>
      </c>
      <c r="P4168" s="5" t="s">
        <v>28</v>
      </c>
      <c r="Q4168" s="49">
        <v>569</v>
      </c>
      <c r="R4168" s="5">
        <v>0</v>
      </c>
    </row>
    <row r="4169" ht="35" customHeight="1">
      <c r="D4169" s="5" t="s">
        <v>3330</v>
      </c>
      <c r="E4169" s="5" t="s">
        <v>1741</v>
      </c>
      <c r="F4169" s="5" t="s">
        <v>65</v>
      </c>
      <c r="G4169" s="5">
        <v>516274</v>
      </c>
      <c r="H4169" s="5" t="s">
        <v>1750</v>
      </c>
      <c r="I4169" s="5" t="s">
        <v>1751</v>
      </c>
      <c r="J4169" s="48" t="s">
        <v>26</v>
      </c>
      <c r="K4169" s="5" t="s">
        <v>28</v>
      </c>
      <c r="L4169" s="5">
        <v>15</v>
      </c>
      <c r="M4169" s="5"/>
      <c r="N4169" s="5"/>
      <c r="O4169" s="5"/>
      <c r="P4169" s="5" t="s">
        <v>28</v>
      </c>
      <c r="Q4169" s="49">
        <v>949</v>
      </c>
      <c r="R4169" s="5">
        <v>0</v>
      </c>
    </row>
    <row r="4170" ht="35" customHeight="1">
      <c r="D4170" s="5" t="s">
        <v>3330</v>
      </c>
      <c r="E4170" s="5" t="s">
        <v>1741</v>
      </c>
      <c r="F4170" s="5" t="s">
        <v>35</v>
      </c>
      <c r="G4170" s="5">
        <v>512757</v>
      </c>
      <c r="H4170" s="5" t="s">
        <v>1752</v>
      </c>
      <c r="I4170" s="5" t="s">
        <v>280</v>
      </c>
      <c r="J4170" s="48" t="s">
        <v>26</v>
      </c>
      <c r="K4170" s="48" t="s">
        <v>27</v>
      </c>
      <c r="L4170" s="5">
        <v>9</v>
      </c>
      <c r="M4170" s="5">
        <v>14</v>
      </c>
      <c r="N4170" s="5"/>
      <c r="O4170" s="5">
        <v>1</v>
      </c>
      <c r="P4170" s="5" t="s">
        <v>28</v>
      </c>
      <c r="Q4170" s="49">
        <v>889</v>
      </c>
      <c r="R4170" s="5">
        <v>0</v>
      </c>
    </row>
    <row r="4171" ht="35" customHeight="1">
      <c r="D4171" s="5" t="s">
        <v>3330</v>
      </c>
      <c r="E4171" s="5" t="s">
        <v>1741</v>
      </c>
      <c r="F4171" s="5" t="s">
        <v>35</v>
      </c>
      <c r="G4171" s="5">
        <v>512758</v>
      </c>
      <c r="H4171" s="5" t="s">
        <v>1753</v>
      </c>
      <c r="I4171" s="5" t="s">
        <v>280</v>
      </c>
      <c r="J4171" s="48" t="s">
        <v>26</v>
      </c>
      <c r="K4171" s="48" t="s">
        <v>27</v>
      </c>
      <c r="L4171" s="5">
        <v>6</v>
      </c>
      <c r="M4171" s="5">
        <v>13</v>
      </c>
      <c r="N4171" s="5"/>
      <c r="O4171" s="5">
        <v>1</v>
      </c>
      <c r="P4171" s="5" t="s">
        <v>28</v>
      </c>
      <c r="Q4171" s="49">
        <v>899</v>
      </c>
      <c r="R4171" s="5">
        <v>0</v>
      </c>
    </row>
    <row r="4172" ht="35" customHeight="1">
      <c r="D4172" s="5" t="s">
        <v>3330</v>
      </c>
      <c r="E4172" s="5" t="s">
        <v>1741</v>
      </c>
      <c r="F4172" s="5" t="s">
        <v>23</v>
      </c>
      <c r="G4172" s="5">
        <v>512759</v>
      </c>
      <c r="H4172" s="5" t="s">
        <v>279</v>
      </c>
      <c r="I4172" s="5" t="s">
        <v>280</v>
      </c>
      <c r="J4172" s="48" t="s">
        <v>26</v>
      </c>
      <c r="K4172" s="48" t="s">
        <v>27</v>
      </c>
      <c r="L4172" s="5">
        <v>8</v>
      </c>
      <c r="M4172" s="5"/>
      <c r="N4172" s="5"/>
      <c r="O4172" s="5"/>
      <c r="P4172" s="5" t="s">
        <v>28</v>
      </c>
      <c r="Q4172" s="49">
        <v>1179</v>
      </c>
      <c r="R4172" s="5">
        <v>0</v>
      </c>
    </row>
    <row r="4173" ht="35" customHeight="1">
      <c r="D4173" s="5" t="s">
        <v>3330</v>
      </c>
      <c r="E4173" s="5" t="s">
        <v>1741</v>
      </c>
      <c r="F4173" s="5" t="s">
        <v>23</v>
      </c>
      <c r="G4173" s="5">
        <v>512760</v>
      </c>
      <c r="H4173" s="5" t="s">
        <v>287</v>
      </c>
      <c r="I4173" s="5" t="s">
        <v>280</v>
      </c>
      <c r="J4173" s="48" t="s">
        <v>26</v>
      </c>
      <c r="K4173" s="48" t="s">
        <v>27</v>
      </c>
      <c r="L4173" s="5">
        <v>8</v>
      </c>
      <c r="M4173" s="5"/>
      <c r="N4173" s="5"/>
      <c r="O4173" s="5">
        <v>4</v>
      </c>
      <c r="P4173" s="5" t="s">
        <v>28</v>
      </c>
      <c r="Q4173" s="49">
        <v>1299</v>
      </c>
      <c r="R4173" s="5">
        <v>0</v>
      </c>
    </row>
    <row r="4174" ht="35" customHeight="1">
      <c r="D4174" s="5" t="s">
        <v>3330</v>
      </c>
      <c r="E4174" s="5" t="s">
        <v>1741</v>
      </c>
      <c r="F4174" s="5" t="s">
        <v>23</v>
      </c>
      <c r="G4174" s="5">
        <v>512547</v>
      </c>
      <c r="H4174" s="5" t="s">
        <v>1754</v>
      </c>
      <c r="I4174" s="5" t="s">
        <v>1755</v>
      </c>
      <c r="J4174" s="48" t="s">
        <v>26</v>
      </c>
      <c r="K4174" s="48" t="s">
        <v>27</v>
      </c>
      <c r="L4174" s="5">
        <v>11</v>
      </c>
      <c r="M4174" s="5"/>
      <c r="N4174" s="5"/>
      <c r="O4174" s="5">
        <v>1</v>
      </c>
      <c r="P4174" s="5" t="s">
        <v>28</v>
      </c>
      <c r="Q4174" s="49">
        <v>1049</v>
      </c>
      <c r="R4174" s="5">
        <v>0</v>
      </c>
    </row>
    <row r="4175" ht="35" customHeight="1">
      <c r="D4175" s="5" t="s">
        <v>3330</v>
      </c>
      <c r="E4175" s="5" t="s">
        <v>1741</v>
      </c>
      <c r="F4175" s="5" t="s">
        <v>65</v>
      </c>
      <c r="G4175" s="5">
        <v>519190</v>
      </c>
      <c r="H4175" s="5" t="s">
        <v>1756</v>
      </c>
      <c r="I4175" s="5" t="s">
        <v>1757</v>
      </c>
      <c r="J4175" s="48" t="s">
        <v>26</v>
      </c>
      <c r="K4175" s="5" t="s">
        <v>28</v>
      </c>
      <c r="L4175" s="5">
        <v>2</v>
      </c>
      <c r="M4175" s="5"/>
      <c r="N4175" s="5"/>
      <c r="O4175" s="5"/>
      <c r="P4175" s="5" t="s">
        <v>28</v>
      </c>
      <c r="Q4175" s="49">
        <v>1489</v>
      </c>
      <c r="R4175" s="5">
        <v>0</v>
      </c>
    </row>
    <row r="4176" ht="35" customHeight="1">
      <c r="D4176" s="5" t="s">
        <v>3330</v>
      </c>
      <c r="E4176" s="5" t="s">
        <v>1741</v>
      </c>
      <c r="F4176" s="5" t="s">
        <v>65</v>
      </c>
      <c r="G4176" s="5">
        <v>519191</v>
      </c>
      <c r="H4176" s="5" t="s">
        <v>1758</v>
      </c>
      <c r="I4176" s="5" t="s">
        <v>1757</v>
      </c>
      <c r="J4176" s="48" t="s">
        <v>26</v>
      </c>
      <c r="K4176" s="5" t="s">
        <v>28</v>
      </c>
      <c r="L4176" s="5">
        <v>2</v>
      </c>
      <c r="M4176" s="5"/>
      <c r="N4176" s="5"/>
      <c r="O4176" s="5"/>
      <c r="P4176" s="5" t="s">
        <v>28</v>
      </c>
      <c r="Q4176" s="49">
        <v>1469</v>
      </c>
      <c r="R4176" s="5">
        <v>0</v>
      </c>
    </row>
    <row r="4177" ht="35" customHeight="1">
      <c r="D4177" s="5" t="s">
        <v>3330</v>
      </c>
      <c r="E4177" s="5" t="s">
        <v>4486</v>
      </c>
      <c r="F4177" s="5" t="s">
        <v>35</v>
      </c>
      <c r="G4177" s="5">
        <v>512320</v>
      </c>
      <c r="H4177" s="5" t="s">
        <v>4487</v>
      </c>
      <c r="I4177" s="5" t="s">
        <v>4488</v>
      </c>
      <c r="J4177" s="48" t="s">
        <v>26</v>
      </c>
      <c r="K4177" s="48" t="s">
        <v>27</v>
      </c>
      <c r="L4177" s="5">
        <v>10</v>
      </c>
      <c r="M4177" s="5">
        <v>5</v>
      </c>
      <c r="N4177" s="5"/>
      <c r="O4177" s="5">
        <v>2</v>
      </c>
      <c r="P4177" s="5" t="s">
        <v>28</v>
      </c>
      <c r="Q4177" s="49">
        <v>1369</v>
      </c>
      <c r="R4177" s="5">
        <v>0</v>
      </c>
    </row>
    <row r="4178" ht="35" customHeight="1">
      <c r="D4178" s="5" t="s">
        <v>3330</v>
      </c>
      <c r="E4178" s="5" t="s">
        <v>4486</v>
      </c>
      <c r="F4178" s="5" t="s">
        <v>23</v>
      </c>
      <c r="G4178" s="5">
        <v>514989</v>
      </c>
      <c r="H4178" s="5" t="s">
        <v>3583</v>
      </c>
      <c r="I4178" s="5" t="s">
        <v>3584</v>
      </c>
      <c r="J4178" s="48" t="s">
        <v>26</v>
      </c>
      <c r="K4178" s="48" t="s">
        <v>27</v>
      </c>
      <c r="L4178" s="5">
        <v>16</v>
      </c>
      <c r="M4178" s="5"/>
      <c r="N4178" s="5"/>
      <c r="O4178" s="5"/>
      <c r="P4178" s="5" t="s">
        <v>28</v>
      </c>
      <c r="Q4178" s="49">
        <v>549</v>
      </c>
      <c r="R4178" s="5">
        <v>0</v>
      </c>
    </row>
    <row r="4179" ht="35" customHeight="1">
      <c r="D4179" s="5" t="s">
        <v>3330</v>
      </c>
      <c r="E4179" s="5" t="s">
        <v>4486</v>
      </c>
      <c r="F4179" s="5" t="s">
        <v>35</v>
      </c>
      <c r="G4179" s="5">
        <v>512053</v>
      </c>
      <c r="H4179" s="5" t="s">
        <v>4489</v>
      </c>
      <c r="I4179" s="5" t="s">
        <v>4490</v>
      </c>
      <c r="J4179" s="48" t="s">
        <v>26</v>
      </c>
      <c r="K4179" s="48" t="s">
        <v>27</v>
      </c>
      <c r="L4179" s="5">
        <v>5</v>
      </c>
      <c r="M4179" s="5">
        <v>17</v>
      </c>
      <c r="N4179" s="5"/>
      <c r="O4179" s="5">
        <v>1</v>
      </c>
      <c r="P4179" s="5" t="s">
        <v>28</v>
      </c>
      <c r="Q4179" s="49">
        <v>1249</v>
      </c>
      <c r="R4179" s="5">
        <v>0</v>
      </c>
    </row>
    <row r="4180" ht="35" customHeight="1">
      <c r="D4180" s="5" t="s">
        <v>3330</v>
      </c>
      <c r="E4180" s="5" t="s">
        <v>4486</v>
      </c>
      <c r="F4180" s="5" t="s">
        <v>23</v>
      </c>
      <c r="G4180" s="5">
        <v>513493</v>
      </c>
      <c r="H4180" s="5" t="s">
        <v>4491</v>
      </c>
      <c r="I4180" s="5" t="s">
        <v>4066</v>
      </c>
      <c r="J4180" s="48" t="s">
        <v>26</v>
      </c>
      <c r="K4180" s="48" t="s">
        <v>27</v>
      </c>
      <c r="L4180" s="5">
        <v>9</v>
      </c>
      <c r="M4180" s="5"/>
      <c r="N4180" s="5"/>
      <c r="O4180" s="5"/>
      <c r="P4180" s="5" t="s">
        <v>28</v>
      </c>
      <c r="Q4180" s="49">
        <v>1289</v>
      </c>
      <c r="R4180" s="5">
        <v>0</v>
      </c>
    </row>
    <row r="4181" ht="35" customHeight="1">
      <c r="D4181" s="5" t="s">
        <v>3330</v>
      </c>
      <c r="E4181" s="5" t="s">
        <v>4486</v>
      </c>
      <c r="F4181" s="5" t="s">
        <v>65</v>
      </c>
      <c r="G4181" s="5">
        <v>515932</v>
      </c>
      <c r="H4181" s="5" t="s">
        <v>3728</v>
      </c>
      <c r="I4181" s="5" t="s">
        <v>1728</v>
      </c>
      <c r="J4181" s="48" t="s">
        <v>26</v>
      </c>
      <c r="K4181" s="5" t="s">
        <v>28</v>
      </c>
      <c r="L4181" s="5">
        <v>10</v>
      </c>
      <c r="M4181" s="5"/>
      <c r="N4181" s="5"/>
      <c r="O4181" s="5"/>
      <c r="P4181" s="5" t="s">
        <v>28</v>
      </c>
      <c r="Q4181" s="49">
        <v>959</v>
      </c>
      <c r="R4181" s="5">
        <v>0</v>
      </c>
    </row>
    <row r="4182" ht="35" customHeight="1">
      <c r="D4182" s="5" t="s">
        <v>3330</v>
      </c>
      <c r="E4182" s="5" t="s">
        <v>4486</v>
      </c>
      <c r="F4182" s="5" t="s">
        <v>65</v>
      </c>
      <c r="G4182" s="5">
        <v>515989</v>
      </c>
      <c r="H4182" s="5" t="s">
        <v>3729</v>
      </c>
      <c r="I4182" s="5" t="s">
        <v>1728</v>
      </c>
      <c r="J4182" s="48" t="s">
        <v>26</v>
      </c>
      <c r="K4182" s="5" t="s">
        <v>28</v>
      </c>
      <c r="L4182" s="5">
        <v>16</v>
      </c>
      <c r="M4182" s="5"/>
      <c r="N4182" s="5"/>
      <c r="O4182" s="5"/>
      <c r="P4182" s="5" t="s">
        <v>28</v>
      </c>
      <c r="Q4182" s="49">
        <v>1059</v>
      </c>
      <c r="R4182" s="5">
        <v>0</v>
      </c>
    </row>
    <row r="4183" ht="35" customHeight="1">
      <c r="D4183" s="5" t="s">
        <v>3330</v>
      </c>
      <c r="E4183" s="5" t="s">
        <v>4486</v>
      </c>
      <c r="F4183" s="5" t="s">
        <v>65</v>
      </c>
      <c r="G4183" s="5">
        <v>513597</v>
      </c>
      <c r="H4183" s="5" t="s">
        <v>4431</v>
      </c>
      <c r="I4183" s="5" t="s">
        <v>4432</v>
      </c>
      <c r="J4183" s="48" t="s">
        <v>26</v>
      </c>
      <c r="K4183" s="5" t="s">
        <v>28</v>
      </c>
      <c r="L4183" s="5">
        <v>14</v>
      </c>
      <c r="M4183" s="5"/>
      <c r="N4183" s="5"/>
      <c r="O4183" s="5"/>
      <c r="P4183" s="5" t="s">
        <v>28</v>
      </c>
      <c r="Q4183" s="49">
        <v>1159</v>
      </c>
      <c r="R4183" s="5">
        <v>0</v>
      </c>
    </row>
    <row r="4184" ht="35" customHeight="1">
      <c r="D4184" s="5" t="s">
        <v>3330</v>
      </c>
      <c r="E4184" s="5" t="s">
        <v>4486</v>
      </c>
      <c r="F4184" s="5" t="s">
        <v>65</v>
      </c>
      <c r="G4184" s="5">
        <v>513826</v>
      </c>
      <c r="H4184" s="5" t="s">
        <v>4433</v>
      </c>
      <c r="I4184" s="5" t="s">
        <v>4432</v>
      </c>
      <c r="J4184" s="48" t="s">
        <v>26</v>
      </c>
      <c r="K4184" s="5" t="s">
        <v>28</v>
      </c>
      <c r="L4184" s="5">
        <v>17</v>
      </c>
      <c r="M4184" s="5"/>
      <c r="N4184" s="5"/>
      <c r="O4184" s="5"/>
      <c r="P4184" s="5" t="s">
        <v>28</v>
      </c>
      <c r="Q4184" s="49">
        <v>1199</v>
      </c>
      <c r="R4184" s="5">
        <v>0</v>
      </c>
    </row>
    <row r="4185" ht="35" customHeight="1">
      <c r="D4185" s="5" t="s">
        <v>3330</v>
      </c>
      <c r="E4185" s="5" t="s">
        <v>4486</v>
      </c>
      <c r="F4185" s="5" t="s">
        <v>65</v>
      </c>
      <c r="G4185" s="5">
        <v>515367</v>
      </c>
      <c r="H4185" s="5" t="s">
        <v>4492</v>
      </c>
      <c r="I4185" s="5" t="s">
        <v>4493</v>
      </c>
      <c r="J4185" s="48" t="s">
        <v>26</v>
      </c>
      <c r="K4185" s="5" t="s">
        <v>28</v>
      </c>
      <c r="L4185" s="5">
        <v>8</v>
      </c>
      <c r="M4185" s="5"/>
      <c r="N4185" s="5"/>
      <c r="O4185" s="5"/>
      <c r="P4185" s="5" t="s">
        <v>28</v>
      </c>
      <c r="Q4185" s="49">
        <v>979</v>
      </c>
      <c r="R4185" s="5">
        <v>0</v>
      </c>
    </row>
    <row r="4186" ht="35" customHeight="1">
      <c r="D4186" s="5" t="s">
        <v>3330</v>
      </c>
      <c r="E4186" s="5" t="s">
        <v>4486</v>
      </c>
      <c r="F4186" s="5" t="s">
        <v>23</v>
      </c>
      <c r="G4186" s="5">
        <v>514988</v>
      </c>
      <c r="H4186" s="5" t="s">
        <v>4494</v>
      </c>
      <c r="I4186" s="5" t="s">
        <v>3584</v>
      </c>
      <c r="J4186" s="48" t="s">
        <v>26</v>
      </c>
      <c r="K4186" s="5" t="s">
        <v>28</v>
      </c>
      <c r="L4186" s="5">
        <v>9</v>
      </c>
      <c r="M4186" s="5"/>
      <c r="N4186" s="5"/>
      <c r="O4186" s="5"/>
      <c r="P4186" s="5" t="s">
        <v>28</v>
      </c>
      <c r="Q4186" s="49">
        <v>579</v>
      </c>
      <c r="R4186" s="5">
        <v>0</v>
      </c>
    </row>
    <row r="4187" ht="35" customHeight="1">
      <c r="D4187" s="5" t="s">
        <v>3330</v>
      </c>
      <c r="E4187" s="5" t="s">
        <v>4486</v>
      </c>
      <c r="F4187" s="5" t="s">
        <v>65</v>
      </c>
      <c r="G4187" s="5">
        <v>514845</v>
      </c>
      <c r="H4187" s="5" t="s">
        <v>4495</v>
      </c>
      <c r="I4187" s="5" t="s">
        <v>4066</v>
      </c>
      <c r="J4187" s="48" t="s">
        <v>26</v>
      </c>
      <c r="K4187" s="5" t="s">
        <v>28</v>
      </c>
      <c r="L4187" s="5">
        <v>1</v>
      </c>
      <c r="M4187" s="5"/>
      <c r="N4187" s="5"/>
      <c r="O4187" s="5"/>
      <c r="P4187" s="5" t="s">
        <v>28</v>
      </c>
      <c r="Q4187" s="49">
        <v>729</v>
      </c>
      <c r="R4187" s="5">
        <v>0</v>
      </c>
    </row>
    <row r="4188" ht="35" customHeight="1">
      <c r="D4188" s="5" t="s">
        <v>3330</v>
      </c>
      <c r="E4188" s="5" t="s">
        <v>4486</v>
      </c>
      <c r="F4188" s="5" t="s">
        <v>65</v>
      </c>
      <c r="G4188" s="5">
        <v>515788</v>
      </c>
      <c r="H4188" s="5" t="s">
        <v>3638</v>
      </c>
      <c r="I4188" s="5" t="s">
        <v>1728</v>
      </c>
      <c r="J4188" s="48" t="s">
        <v>26</v>
      </c>
      <c r="K4188" s="5" t="s">
        <v>28</v>
      </c>
      <c r="L4188" s="5">
        <v>19</v>
      </c>
      <c r="M4188" s="5"/>
      <c r="N4188" s="5"/>
      <c r="O4188" s="5"/>
      <c r="P4188" s="5" t="s">
        <v>28</v>
      </c>
      <c r="Q4188" s="49">
        <v>1009</v>
      </c>
      <c r="R4188" s="5">
        <v>0</v>
      </c>
    </row>
    <row r="4189" ht="35" customHeight="1">
      <c r="D4189" s="5" t="s">
        <v>3330</v>
      </c>
      <c r="E4189" s="5" t="s">
        <v>4486</v>
      </c>
      <c r="F4189" s="5" t="s">
        <v>23</v>
      </c>
      <c r="G4189" s="5">
        <v>513679</v>
      </c>
      <c r="H4189" s="5" t="s">
        <v>4496</v>
      </c>
      <c r="I4189" s="5" t="s">
        <v>3830</v>
      </c>
      <c r="J4189" s="48" t="s">
        <v>26</v>
      </c>
      <c r="K4189" s="48" t="s">
        <v>27</v>
      </c>
      <c r="L4189" s="5">
        <v>2</v>
      </c>
      <c r="M4189" s="5"/>
      <c r="N4189" s="5"/>
      <c r="O4189" s="5"/>
      <c r="P4189" s="5" t="s">
        <v>28</v>
      </c>
      <c r="Q4189" s="49">
        <v>739</v>
      </c>
      <c r="R4189" s="5">
        <v>0</v>
      </c>
    </row>
    <row r="4190" ht="35" customHeight="1">
      <c r="D4190" s="5" t="s">
        <v>3330</v>
      </c>
      <c r="E4190" s="5" t="s">
        <v>4486</v>
      </c>
      <c r="F4190" s="5" t="s">
        <v>23</v>
      </c>
      <c r="G4190" s="5">
        <v>513684</v>
      </c>
      <c r="H4190" s="5" t="s">
        <v>4497</v>
      </c>
      <c r="I4190" s="5" t="s">
        <v>3830</v>
      </c>
      <c r="J4190" s="48" t="s">
        <v>26</v>
      </c>
      <c r="K4190" s="48" t="s">
        <v>27</v>
      </c>
      <c r="L4190" s="5">
        <v>2</v>
      </c>
      <c r="M4190" s="5"/>
      <c r="N4190" s="5"/>
      <c r="O4190" s="5"/>
      <c r="P4190" s="5" t="s">
        <v>28</v>
      </c>
      <c r="Q4190" s="49">
        <v>749</v>
      </c>
      <c r="R4190" s="5">
        <v>0</v>
      </c>
    </row>
    <row r="4191" ht="35" customHeight="1">
      <c r="D4191" s="5" t="s">
        <v>3330</v>
      </c>
      <c r="E4191" s="5" t="s">
        <v>4486</v>
      </c>
      <c r="F4191" s="5" t="s">
        <v>65</v>
      </c>
      <c r="G4191" s="5">
        <v>518761</v>
      </c>
      <c r="H4191" s="5" t="s">
        <v>4067</v>
      </c>
      <c r="I4191" s="5" t="s">
        <v>4068</v>
      </c>
      <c r="J4191" s="48" t="s">
        <v>26</v>
      </c>
      <c r="K4191" s="5" t="s">
        <v>28</v>
      </c>
      <c r="L4191" s="5">
        <v>7</v>
      </c>
      <c r="M4191" s="5"/>
      <c r="N4191" s="5"/>
      <c r="O4191" s="5"/>
      <c r="P4191" s="5" t="s">
        <v>28</v>
      </c>
      <c r="Q4191" s="49">
        <v>1719</v>
      </c>
      <c r="R4191" s="5">
        <v>0</v>
      </c>
    </row>
    <row r="4192" ht="35" customHeight="1">
      <c r="D4192" s="5" t="s">
        <v>3330</v>
      </c>
      <c r="E4192" s="5" t="s">
        <v>4498</v>
      </c>
      <c r="F4192" s="5" t="s">
        <v>35</v>
      </c>
      <c r="G4192" s="5">
        <v>512320</v>
      </c>
      <c r="H4192" s="5" t="s">
        <v>4487</v>
      </c>
      <c r="I4192" s="5" t="s">
        <v>4488</v>
      </c>
      <c r="J4192" s="48" t="s">
        <v>26</v>
      </c>
      <c r="K4192" s="48" t="s">
        <v>27</v>
      </c>
      <c r="L4192" s="5">
        <v>10</v>
      </c>
      <c r="M4192" s="5">
        <v>5</v>
      </c>
      <c r="N4192" s="5"/>
      <c r="O4192" s="5">
        <v>2</v>
      </c>
      <c r="P4192" s="5" t="s">
        <v>28</v>
      </c>
      <c r="Q4192" s="49">
        <v>1369</v>
      </c>
      <c r="R4192" s="5">
        <v>0</v>
      </c>
    </row>
    <row r="4193" ht="35" customHeight="1">
      <c r="D4193" s="5" t="s">
        <v>3330</v>
      </c>
      <c r="E4193" s="5" t="s">
        <v>4498</v>
      </c>
      <c r="F4193" s="5" t="s">
        <v>35</v>
      </c>
      <c r="G4193" s="5">
        <v>512053</v>
      </c>
      <c r="H4193" s="5" t="s">
        <v>4489</v>
      </c>
      <c r="I4193" s="5" t="s">
        <v>4490</v>
      </c>
      <c r="J4193" s="48" t="s">
        <v>26</v>
      </c>
      <c r="K4193" s="48" t="s">
        <v>27</v>
      </c>
      <c r="L4193" s="5">
        <v>5</v>
      </c>
      <c r="M4193" s="5">
        <v>17</v>
      </c>
      <c r="N4193" s="5"/>
      <c r="O4193" s="5">
        <v>1</v>
      </c>
      <c r="P4193" s="5" t="s">
        <v>28</v>
      </c>
      <c r="Q4193" s="49">
        <v>1249</v>
      </c>
      <c r="R4193" s="5">
        <v>0</v>
      </c>
    </row>
    <row r="4194" ht="35" customHeight="1">
      <c r="D4194" s="5" t="s">
        <v>3330</v>
      </c>
      <c r="E4194" s="5" t="s">
        <v>4498</v>
      </c>
      <c r="F4194" s="5" t="s">
        <v>23</v>
      </c>
      <c r="G4194" s="5">
        <v>513490</v>
      </c>
      <c r="H4194" s="5" t="s">
        <v>4072</v>
      </c>
      <c r="I4194" s="5" t="s">
        <v>4073</v>
      </c>
      <c r="J4194" s="48" t="s">
        <v>26</v>
      </c>
      <c r="K4194" s="48" t="s">
        <v>27</v>
      </c>
      <c r="L4194" s="5">
        <v>2</v>
      </c>
      <c r="M4194" s="5"/>
      <c r="N4194" s="5"/>
      <c r="O4194" s="5"/>
      <c r="P4194" s="5" t="s">
        <v>28</v>
      </c>
      <c r="Q4194" s="49">
        <v>569</v>
      </c>
      <c r="R4194" s="5">
        <v>0</v>
      </c>
    </row>
    <row r="4195" ht="35" customHeight="1">
      <c r="D4195" s="5" t="s">
        <v>3330</v>
      </c>
      <c r="E4195" s="5" t="s">
        <v>4498</v>
      </c>
      <c r="F4195" s="5" t="s">
        <v>23</v>
      </c>
      <c r="G4195" s="5">
        <v>513664</v>
      </c>
      <c r="H4195" s="5" t="s">
        <v>4074</v>
      </c>
      <c r="I4195" s="5" t="s">
        <v>4073</v>
      </c>
      <c r="J4195" s="48" t="s">
        <v>26</v>
      </c>
      <c r="K4195" s="48" t="s">
        <v>27</v>
      </c>
      <c r="L4195" s="5">
        <v>1</v>
      </c>
      <c r="M4195" s="5"/>
      <c r="N4195" s="5"/>
      <c r="O4195" s="5"/>
      <c r="P4195" s="5" t="s">
        <v>28</v>
      </c>
      <c r="Q4195" s="49">
        <v>799</v>
      </c>
      <c r="R4195" s="5">
        <v>0</v>
      </c>
    </row>
    <row r="4196" ht="35" customHeight="1">
      <c r="D4196" s="5" t="s">
        <v>3330</v>
      </c>
      <c r="E4196" s="5" t="s">
        <v>4498</v>
      </c>
      <c r="F4196" s="5" t="s">
        <v>23</v>
      </c>
      <c r="G4196" s="5">
        <v>513665</v>
      </c>
      <c r="H4196" s="5" t="s">
        <v>4075</v>
      </c>
      <c r="I4196" s="5" t="s">
        <v>4073</v>
      </c>
      <c r="J4196" s="48" t="s">
        <v>26</v>
      </c>
      <c r="K4196" s="48" t="s">
        <v>27</v>
      </c>
      <c r="L4196" s="5">
        <v>1</v>
      </c>
      <c r="M4196" s="5"/>
      <c r="N4196" s="5"/>
      <c r="O4196" s="5"/>
      <c r="P4196" s="5" t="s">
        <v>28</v>
      </c>
      <c r="Q4196" s="49">
        <v>619</v>
      </c>
      <c r="R4196" s="5">
        <v>0</v>
      </c>
    </row>
    <row r="4197" ht="35" customHeight="1">
      <c r="D4197" s="5" t="s">
        <v>3330</v>
      </c>
      <c r="E4197" s="5" t="s">
        <v>4498</v>
      </c>
      <c r="F4197" s="5" t="s">
        <v>23</v>
      </c>
      <c r="G4197" s="5">
        <v>513493</v>
      </c>
      <c r="H4197" s="5" t="s">
        <v>4491</v>
      </c>
      <c r="I4197" s="5" t="s">
        <v>4066</v>
      </c>
      <c r="J4197" s="48" t="s">
        <v>26</v>
      </c>
      <c r="K4197" s="48" t="s">
        <v>27</v>
      </c>
      <c r="L4197" s="5">
        <v>9</v>
      </c>
      <c r="M4197" s="5"/>
      <c r="N4197" s="5"/>
      <c r="O4197" s="5"/>
      <c r="P4197" s="5" t="s">
        <v>28</v>
      </c>
      <c r="Q4197" s="49">
        <v>1289</v>
      </c>
      <c r="R4197" s="5">
        <v>0</v>
      </c>
    </row>
    <row r="4198" ht="35" customHeight="1">
      <c r="D4198" s="5" t="s">
        <v>3330</v>
      </c>
      <c r="E4198" s="5" t="s">
        <v>4498</v>
      </c>
      <c r="F4198" s="5" t="s">
        <v>65</v>
      </c>
      <c r="G4198" s="5">
        <v>513597</v>
      </c>
      <c r="H4198" s="5" t="s">
        <v>4431</v>
      </c>
      <c r="I4198" s="5" t="s">
        <v>4432</v>
      </c>
      <c r="J4198" s="48" t="s">
        <v>26</v>
      </c>
      <c r="K4198" s="5" t="s">
        <v>28</v>
      </c>
      <c r="L4198" s="5">
        <v>14</v>
      </c>
      <c r="M4198" s="5"/>
      <c r="N4198" s="5"/>
      <c r="O4198" s="5"/>
      <c r="P4198" s="5" t="s">
        <v>28</v>
      </c>
      <c r="Q4198" s="49">
        <v>1159</v>
      </c>
      <c r="R4198" s="5">
        <v>0</v>
      </c>
    </row>
    <row r="4199" ht="35" customHeight="1">
      <c r="D4199" s="5" t="s">
        <v>3330</v>
      </c>
      <c r="E4199" s="5" t="s">
        <v>4498</v>
      </c>
      <c r="F4199" s="5" t="s">
        <v>65</v>
      </c>
      <c r="G4199" s="5">
        <v>513826</v>
      </c>
      <c r="H4199" s="5" t="s">
        <v>4433</v>
      </c>
      <c r="I4199" s="5" t="s">
        <v>4432</v>
      </c>
      <c r="J4199" s="48" t="s">
        <v>26</v>
      </c>
      <c r="K4199" s="5" t="s">
        <v>28</v>
      </c>
      <c r="L4199" s="5">
        <v>17</v>
      </c>
      <c r="M4199" s="5"/>
      <c r="N4199" s="5"/>
      <c r="O4199" s="5"/>
      <c r="P4199" s="5" t="s">
        <v>28</v>
      </c>
      <c r="Q4199" s="49">
        <v>1199</v>
      </c>
      <c r="R4199" s="5">
        <v>0</v>
      </c>
    </row>
    <row r="4200" ht="35" customHeight="1">
      <c r="D4200" s="5" t="s">
        <v>3330</v>
      </c>
      <c r="E4200" s="5" t="s">
        <v>4498</v>
      </c>
      <c r="F4200" s="5" t="s">
        <v>65</v>
      </c>
      <c r="G4200" s="5">
        <v>515367</v>
      </c>
      <c r="H4200" s="5" t="s">
        <v>4492</v>
      </c>
      <c r="I4200" s="5" t="s">
        <v>4493</v>
      </c>
      <c r="J4200" s="48" t="s">
        <v>26</v>
      </c>
      <c r="K4200" s="5" t="s">
        <v>28</v>
      </c>
      <c r="L4200" s="5">
        <v>8</v>
      </c>
      <c r="M4200" s="5"/>
      <c r="N4200" s="5"/>
      <c r="O4200" s="5"/>
      <c r="P4200" s="5" t="s">
        <v>28</v>
      </c>
      <c r="Q4200" s="49">
        <v>979</v>
      </c>
      <c r="R4200" s="5">
        <v>0</v>
      </c>
    </row>
    <row r="4201" ht="35" customHeight="1">
      <c r="D4201" s="5" t="s">
        <v>3330</v>
      </c>
      <c r="E4201" s="5" t="s">
        <v>4498</v>
      </c>
      <c r="F4201" s="5" t="s">
        <v>65</v>
      </c>
      <c r="G4201" s="5">
        <v>514845</v>
      </c>
      <c r="H4201" s="5" t="s">
        <v>4495</v>
      </c>
      <c r="I4201" s="5" t="s">
        <v>4066</v>
      </c>
      <c r="J4201" s="48" t="s">
        <v>26</v>
      </c>
      <c r="K4201" s="5" t="s">
        <v>28</v>
      </c>
      <c r="L4201" s="5">
        <v>1</v>
      </c>
      <c r="M4201" s="5"/>
      <c r="N4201" s="5"/>
      <c r="O4201" s="5"/>
      <c r="P4201" s="5" t="s">
        <v>28</v>
      </c>
      <c r="Q4201" s="49">
        <v>729</v>
      </c>
      <c r="R4201" s="5">
        <v>0</v>
      </c>
    </row>
    <row r="4202" ht="35" customHeight="1">
      <c r="D4202" s="5" t="s">
        <v>3330</v>
      </c>
      <c r="E4202" s="5" t="s">
        <v>4498</v>
      </c>
      <c r="F4202" s="5" t="s">
        <v>65</v>
      </c>
      <c r="G4202" s="5">
        <v>515953</v>
      </c>
      <c r="H4202" s="5" t="s">
        <v>3610</v>
      </c>
      <c r="I4202" s="5" t="s">
        <v>3611</v>
      </c>
      <c r="J4202" s="48" t="s">
        <v>26</v>
      </c>
      <c r="K4202" s="5" t="s">
        <v>28</v>
      </c>
      <c r="L4202" s="5">
        <v>9</v>
      </c>
      <c r="M4202" s="5"/>
      <c r="N4202" s="5"/>
      <c r="O4202" s="5"/>
      <c r="P4202" s="5" t="s">
        <v>28</v>
      </c>
      <c r="Q4202" s="49">
        <v>589</v>
      </c>
      <c r="R4202" s="5">
        <v>0</v>
      </c>
    </row>
    <row r="4203" ht="35" customHeight="1">
      <c r="D4203" s="5" t="s">
        <v>3330</v>
      </c>
      <c r="E4203" s="5" t="s">
        <v>4498</v>
      </c>
      <c r="F4203" s="5" t="s">
        <v>23</v>
      </c>
      <c r="G4203" s="5">
        <v>513679</v>
      </c>
      <c r="H4203" s="5" t="s">
        <v>4496</v>
      </c>
      <c r="I4203" s="5" t="s">
        <v>3830</v>
      </c>
      <c r="J4203" s="48" t="s">
        <v>26</v>
      </c>
      <c r="K4203" s="48" t="s">
        <v>27</v>
      </c>
      <c r="L4203" s="5">
        <v>2</v>
      </c>
      <c r="M4203" s="5"/>
      <c r="N4203" s="5"/>
      <c r="O4203" s="5"/>
      <c r="P4203" s="5" t="s">
        <v>28</v>
      </c>
      <c r="Q4203" s="49">
        <v>739</v>
      </c>
      <c r="R4203" s="5">
        <v>0</v>
      </c>
    </row>
    <row r="4204" ht="35" customHeight="1">
      <c r="D4204" s="5" t="s">
        <v>3330</v>
      </c>
      <c r="E4204" s="5" t="s">
        <v>4498</v>
      </c>
      <c r="F4204" s="5" t="s">
        <v>23</v>
      </c>
      <c r="G4204" s="5">
        <v>513684</v>
      </c>
      <c r="H4204" s="5" t="s">
        <v>4497</v>
      </c>
      <c r="I4204" s="5" t="s">
        <v>3830</v>
      </c>
      <c r="J4204" s="48" t="s">
        <v>26</v>
      </c>
      <c r="K4204" s="48" t="s">
        <v>27</v>
      </c>
      <c r="L4204" s="5">
        <v>2</v>
      </c>
      <c r="M4204" s="5"/>
      <c r="N4204" s="5"/>
      <c r="O4204" s="5"/>
      <c r="P4204" s="5" t="s">
        <v>28</v>
      </c>
      <c r="Q4204" s="49">
        <v>749</v>
      </c>
      <c r="R4204" s="5">
        <v>0</v>
      </c>
    </row>
    <row r="4205" ht="35" customHeight="1">
      <c r="D4205" s="5" t="s">
        <v>3330</v>
      </c>
      <c r="E4205" s="5" t="s">
        <v>4498</v>
      </c>
      <c r="F4205" s="5" t="s">
        <v>65</v>
      </c>
      <c r="G4205" s="5">
        <v>518761</v>
      </c>
      <c r="H4205" s="5" t="s">
        <v>4067</v>
      </c>
      <c r="I4205" s="5" t="s">
        <v>4068</v>
      </c>
      <c r="J4205" s="48" t="s">
        <v>26</v>
      </c>
      <c r="K4205" s="5" t="s">
        <v>28</v>
      </c>
      <c r="L4205" s="5">
        <v>7</v>
      </c>
      <c r="M4205" s="5"/>
      <c r="N4205" s="5"/>
      <c r="O4205" s="5"/>
      <c r="P4205" s="5" t="s">
        <v>28</v>
      </c>
      <c r="Q4205" s="49">
        <v>1719</v>
      </c>
      <c r="R4205" s="5">
        <v>0</v>
      </c>
    </row>
    <row r="4206" ht="35" customHeight="1">
      <c r="D4206" s="5" t="s">
        <v>3330</v>
      </c>
      <c r="E4206" s="5" t="s">
        <v>4498</v>
      </c>
      <c r="F4206" s="5" t="s">
        <v>65</v>
      </c>
      <c r="G4206" s="5">
        <v>448112</v>
      </c>
      <c r="H4206" s="5" t="s">
        <v>4069</v>
      </c>
      <c r="I4206" s="5" t="s">
        <v>4068</v>
      </c>
      <c r="J4206" s="5"/>
      <c r="K4206" s="5" t="s">
        <v>28</v>
      </c>
      <c r="L4206" s="5">
        <v>4</v>
      </c>
      <c r="M4206" s="5"/>
      <c r="N4206" s="5"/>
      <c r="O4206" s="5"/>
      <c r="P4206" s="5" t="s">
        <v>28</v>
      </c>
      <c r="Q4206" s="49">
        <v>959</v>
      </c>
      <c r="R4206" s="5">
        <v>0</v>
      </c>
    </row>
    <row r="4207" ht="35" customHeight="1">
      <c r="D4207" s="5" t="s">
        <v>3330</v>
      </c>
      <c r="E4207" s="5" t="s">
        <v>4499</v>
      </c>
      <c r="F4207" s="5" t="s">
        <v>35</v>
      </c>
      <c r="G4207" s="5">
        <v>510500</v>
      </c>
      <c r="H4207" s="5" t="s">
        <v>4010</v>
      </c>
      <c r="I4207" s="5" t="s">
        <v>4011</v>
      </c>
      <c r="J4207" s="48" t="s">
        <v>26</v>
      </c>
      <c r="K4207" s="48" t="s">
        <v>27</v>
      </c>
      <c r="L4207" s="5">
        <v>21</v>
      </c>
      <c r="M4207" s="5">
        <v>17</v>
      </c>
      <c r="N4207" s="5"/>
      <c r="O4207" s="5">
        <v>8</v>
      </c>
      <c r="P4207" s="5" t="s">
        <v>28</v>
      </c>
      <c r="Q4207" s="49">
        <v>1519</v>
      </c>
      <c r="R4207" s="5">
        <v>0</v>
      </c>
    </row>
    <row r="4208" ht="35" customHeight="1">
      <c r="D4208" s="5" t="s">
        <v>3330</v>
      </c>
      <c r="E4208" s="5" t="s">
        <v>4499</v>
      </c>
      <c r="F4208" s="5" t="s">
        <v>35</v>
      </c>
      <c r="G4208" s="5">
        <v>517332</v>
      </c>
      <c r="H4208" s="5" t="s">
        <v>3936</v>
      </c>
      <c r="I4208" s="5" t="s">
        <v>3937</v>
      </c>
      <c r="J4208" s="48" t="s">
        <v>26</v>
      </c>
      <c r="K4208" s="48" t="s">
        <v>27</v>
      </c>
      <c r="L4208" s="5">
        <v>24</v>
      </c>
      <c r="M4208" s="5">
        <v>23</v>
      </c>
      <c r="N4208" s="5"/>
      <c r="O4208" s="5">
        <v>20</v>
      </c>
      <c r="P4208" s="5" t="s">
        <v>28</v>
      </c>
      <c r="Q4208" s="49">
        <v>1539</v>
      </c>
      <c r="R4208" s="5">
        <v>0</v>
      </c>
    </row>
    <row r="4209" ht="35" customHeight="1">
      <c r="D4209" s="5" t="s">
        <v>3330</v>
      </c>
      <c r="E4209" s="5" t="s">
        <v>4499</v>
      </c>
      <c r="F4209" s="5" t="s">
        <v>35</v>
      </c>
      <c r="G4209" s="5">
        <v>512928</v>
      </c>
      <c r="H4209" s="5" t="s">
        <v>4500</v>
      </c>
      <c r="I4209" s="5" t="s">
        <v>3937</v>
      </c>
      <c r="J4209" s="48" t="s">
        <v>26</v>
      </c>
      <c r="K4209" s="48" t="s">
        <v>27</v>
      </c>
      <c r="L4209" s="5">
        <v>15</v>
      </c>
      <c r="M4209" s="5">
        <v>14</v>
      </c>
      <c r="N4209" s="5"/>
      <c r="O4209" s="5"/>
      <c r="P4209" s="5" t="s">
        <v>28</v>
      </c>
      <c r="Q4209" s="49">
        <v>1189</v>
      </c>
      <c r="R4209" s="5">
        <v>0</v>
      </c>
    </row>
    <row r="4210" ht="35" customHeight="1">
      <c r="D4210" s="5" t="s">
        <v>3330</v>
      </c>
      <c r="E4210" s="5" t="s">
        <v>4499</v>
      </c>
      <c r="F4210" s="5" t="s">
        <v>23</v>
      </c>
      <c r="G4210" s="5">
        <v>513490</v>
      </c>
      <c r="H4210" s="5" t="s">
        <v>4072</v>
      </c>
      <c r="I4210" s="5" t="s">
        <v>4073</v>
      </c>
      <c r="J4210" s="48" t="s">
        <v>26</v>
      </c>
      <c r="K4210" s="48" t="s">
        <v>27</v>
      </c>
      <c r="L4210" s="5">
        <v>2</v>
      </c>
      <c r="M4210" s="5"/>
      <c r="N4210" s="5"/>
      <c r="O4210" s="5"/>
      <c r="P4210" s="5" t="s">
        <v>28</v>
      </c>
      <c r="Q4210" s="49">
        <v>569</v>
      </c>
      <c r="R4210" s="5">
        <v>0</v>
      </c>
    </row>
    <row r="4211" ht="35" customHeight="1">
      <c r="D4211" s="5" t="s">
        <v>3330</v>
      </c>
      <c r="E4211" s="5" t="s">
        <v>4499</v>
      </c>
      <c r="F4211" s="5" t="s">
        <v>23</v>
      </c>
      <c r="G4211" s="5">
        <v>513664</v>
      </c>
      <c r="H4211" s="5" t="s">
        <v>4074</v>
      </c>
      <c r="I4211" s="5" t="s">
        <v>4073</v>
      </c>
      <c r="J4211" s="48" t="s">
        <v>26</v>
      </c>
      <c r="K4211" s="48" t="s">
        <v>27</v>
      </c>
      <c r="L4211" s="5">
        <v>1</v>
      </c>
      <c r="M4211" s="5"/>
      <c r="N4211" s="5"/>
      <c r="O4211" s="5"/>
      <c r="P4211" s="5" t="s">
        <v>28</v>
      </c>
      <c r="Q4211" s="49">
        <v>799</v>
      </c>
      <c r="R4211" s="5">
        <v>0</v>
      </c>
    </row>
    <row r="4212" ht="35" customHeight="1">
      <c r="D4212" s="5" t="s">
        <v>3330</v>
      </c>
      <c r="E4212" s="5" t="s">
        <v>4499</v>
      </c>
      <c r="F4212" s="5" t="s">
        <v>23</v>
      </c>
      <c r="G4212" s="5">
        <v>513665</v>
      </c>
      <c r="H4212" s="5" t="s">
        <v>4075</v>
      </c>
      <c r="I4212" s="5" t="s">
        <v>4073</v>
      </c>
      <c r="J4212" s="48" t="s">
        <v>26</v>
      </c>
      <c r="K4212" s="48" t="s">
        <v>27</v>
      </c>
      <c r="L4212" s="5">
        <v>1</v>
      </c>
      <c r="M4212" s="5"/>
      <c r="N4212" s="5"/>
      <c r="O4212" s="5"/>
      <c r="P4212" s="5" t="s">
        <v>28</v>
      </c>
      <c r="Q4212" s="49">
        <v>619</v>
      </c>
      <c r="R4212" s="5">
        <v>0</v>
      </c>
    </row>
    <row r="4213" ht="35" customHeight="1">
      <c r="D4213" s="5" t="s">
        <v>3330</v>
      </c>
      <c r="E4213" s="5" t="s">
        <v>4499</v>
      </c>
      <c r="F4213" s="5" t="s">
        <v>65</v>
      </c>
      <c r="G4213" s="5">
        <v>515880</v>
      </c>
      <c r="H4213" s="5" t="s">
        <v>1708</v>
      </c>
      <c r="I4213" s="5" t="s">
        <v>3875</v>
      </c>
      <c r="J4213" s="48" t="s">
        <v>26</v>
      </c>
      <c r="K4213" s="5" t="s">
        <v>28</v>
      </c>
      <c r="L4213" s="5">
        <v>2</v>
      </c>
      <c r="M4213" s="5"/>
      <c r="N4213" s="5"/>
      <c r="O4213" s="5"/>
      <c r="P4213" s="5" t="s">
        <v>28</v>
      </c>
      <c r="Q4213" s="49">
        <v>589</v>
      </c>
      <c r="R4213" s="5">
        <v>0</v>
      </c>
    </row>
    <row r="4214" ht="35" customHeight="1">
      <c r="D4214" s="5" t="s">
        <v>3330</v>
      </c>
      <c r="E4214" s="5" t="s">
        <v>4499</v>
      </c>
      <c r="F4214" s="5" t="s">
        <v>65</v>
      </c>
      <c r="G4214" s="5">
        <v>518706</v>
      </c>
      <c r="H4214" s="5" t="s">
        <v>4501</v>
      </c>
      <c r="I4214" s="5" t="s">
        <v>4502</v>
      </c>
      <c r="J4214" s="48" t="s">
        <v>26</v>
      </c>
      <c r="K4214" s="5" t="s">
        <v>28</v>
      </c>
      <c r="L4214" s="5">
        <v>11</v>
      </c>
      <c r="M4214" s="5"/>
      <c r="N4214" s="5"/>
      <c r="O4214" s="5"/>
      <c r="P4214" s="5" t="s">
        <v>28</v>
      </c>
      <c r="Q4214" s="49">
        <v>1369</v>
      </c>
      <c r="R4214" s="5">
        <v>0</v>
      </c>
    </row>
    <row r="4215" ht="35" customHeight="1">
      <c r="D4215" s="5" t="s">
        <v>3330</v>
      </c>
      <c r="E4215" s="5" t="s">
        <v>4503</v>
      </c>
      <c r="F4215" s="5" t="s">
        <v>35</v>
      </c>
      <c r="G4215" s="5">
        <v>510500</v>
      </c>
      <c r="H4215" s="5" t="s">
        <v>4010</v>
      </c>
      <c r="I4215" s="5" t="s">
        <v>4011</v>
      </c>
      <c r="J4215" s="48" t="s">
        <v>26</v>
      </c>
      <c r="K4215" s="48" t="s">
        <v>27</v>
      </c>
      <c r="L4215" s="5">
        <v>21</v>
      </c>
      <c r="M4215" s="5">
        <v>17</v>
      </c>
      <c r="N4215" s="5"/>
      <c r="O4215" s="5">
        <v>8</v>
      </c>
      <c r="P4215" s="5" t="s">
        <v>28</v>
      </c>
      <c r="Q4215" s="49">
        <v>1519</v>
      </c>
      <c r="R4215" s="5">
        <v>0</v>
      </c>
    </row>
    <row r="4216" ht="35" customHeight="1">
      <c r="D4216" s="5" t="s">
        <v>3330</v>
      </c>
      <c r="E4216" s="5" t="s">
        <v>4503</v>
      </c>
      <c r="F4216" s="5" t="s">
        <v>35</v>
      </c>
      <c r="G4216" s="5">
        <v>511281</v>
      </c>
      <c r="H4216" s="5" t="s">
        <v>2683</v>
      </c>
      <c r="I4216" s="5" t="s">
        <v>2684</v>
      </c>
      <c r="J4216" s="48" t="s">
        <v>26</v>
      </c>
      <c r="K4216" s="48" t="s">
        <v>27</v>
      </c>
      <c r="L4216" s="5">
        <v>10</v>
      </c>
      <c r="M4216" s="5">
        <v>7</v>
      </c>
      <c r="N4216" s="5"/>
      <c r="O4216" s="5">
        <v>12</v>
      </c>
      <c r="P4216" s="5" t="s">
        <v>28</v>
      </c>
      <c r="Q4216" s="49">
        <v>1459</v>
      </c>
      <c r="R4216" s="5">
        <v>0</v>
      </c>
    </row>
    <row r="4217" ht="35" customHeight="1">
      <c r="D4217" s="5" t="s">
        <v>3330</v>
      </c>
      <c r="E4217" s="5" t="s">
        <v>4503</v>
      </c>
      <c r="F4217" s="5" t="s">
        <v>35</v>
      </c>
      <c r="G4217" s="5">
        <v>517332</v>
      </c>
      <c r="H4217" s="5" t="s">
        <v>3936</v>
      </c>
      <c r="I4217" s="5" t="s">
        <v>3937</v>
      </c>
      <c r="J4217" s="48" t="s">
        <v>26</v>
      </c>
      <c r="K4217" s="48" t="s">
        <v>27</v>
      </c>
      <c r="L4217" s="5">
        <v>24</v>
      </c>
      <c r="M4217" s="5">
        <v>23</v>
      </c>
      <c r="N4217" s="5"/>
      <c r="O4217" s="5">
        <v>20</v>
      </c>
      <c r="P4217" s="5" t="s">
        <v>28</v>
      </c>
      <c r="Q4217" s="49">
        <v>1539</v>
      </c>
      <c r="R4217" s="5">
        <v>0</v>
      </c>
    </row>
    <row r="4218" ht="35" customHeight="1">
      <c r="D4218" s="5" t="s">
        <v>3330</v>
      </c>
      <c r="E4218" s="5" t="s">
        <v>4504</v>
      </c>
      <c r="F4218" s="5" t="s">
        <v>35</v>
      </c>
      <c r="G4218" s="5">
        <v>510500</v>
      </c>
      <c r="H4218" s="5" t="s">
        <v>4010</v>
      </c>
      <c r="I4218" s="5" t="s">
        <v>4011</v>
      </c>
      <c r="J4218" s="48" t="s">
        <v>26</v>
      </c>
      <c r="K4218" s="48" t="s">
        <v>27</v>
      </c>
      <c r="L4218" s="5">
        <v>21</v>
      </c>
      <c r="M4218" s="5">
        <v>17</v>
      </c>
      <c r="N4218" s="5"/>
      <c r="O4218" s="5">
        <v>8</v>
      </c>
      <c r="P4218" s="5" t="s">
        <v>28</v>
      </c>
      <c r="Q4218" s="49">
        <v>1519</v>
      </c>
      <c r="R4218" s="5">
        <v>0</v>
      </c>
    </row>
    <row r="4219" ht="35" customHeight="1">
      <c r="D4219" s="5" t="s">
        <v>3330</v>
      </c>
      <c r="E4219" s="5" t="s">
        <v>4504</v>
      </c>
      <c r="F4219" s="5" t="s">
        <v>35</v>
      </c>
      <c r="G4219" s="5">
        <v>510240</v>
      </c>
      <c r="H4219" s="5" t="s">
        <v>3497</v>
      </c>
      <c r="I4219" s="5" t="s">
        <v>3498</v>
      </c>
      <c r="J4219" s="48" t="s">
        <v>26</v>
      </c>
      <c r="K4219" s="48" t="s">
        <v>27</v>
      </c>
      <c r="L4219" s="5">
        <v>20</v>
      </c>
      <c r="M4219" s="5">
        <v>16</v>
      </c>
      <c r="N4219" s="5"/>
      <c r="O4219" s="5"/>
      <c r="P4219" s="5" t="s">
        <v>28</v>
      </c>
      <c r="Q4219" s="49">
        <v>1269</v>
      </c>
      <c r="R4219" s="5">
        <v>0</v>
      </c>
    </row>
    <row r="4220" ht="35" customHeight="1">
      <c r="D4220" s="5" t="s">
        <v>3330</v>
      </c>
      <c r="E4220" s="5" t="s">
        <v>4504</v>
      </c>
      <c r="F4220" s="5" t="s">
        <v>35</v>
      </c>
      <c r="G4220" s="5">
        <v>510241</v>
      </c>
      <c r="H4220" s="5" t="s">
        <v>3499</v>
      </c>
      <c r="I4220" s="5" t="s">
        <v>3500</v>
      </c>
      <c r="J4220" s="48" t="s">
        <v>26</v>
      </c>
      <c r="K4220" s="48" t="s">
        <v>27</v>
      </c>
      <c r="L4220" s="5">
        <v>15</v>
      </c>
      <c r="M4220" s="5">
        <v>11</v>
      </c>
      <c r="N4220" s="5"/>
      <c r="O4220" s="5"/>
      <c r="P4220" s="5" t="s">
        <v>28</v>
      </c>
      <c r="Q4220" s="49">
        <v>1139</v>
      </c>
      <c r="R4220" s="5">
        <v>0</v>
      </c>
    </row>
    <row r="4221" ht="35" customHeight="1">
      <c r="D4221" s="5" t="s">
        <v>3330</v>
      </c>
      <c r="E4221" s="5" t="s">
        <v>4504</v>
      </c>
      <c r="F4221" s="5" t="s">
        <v>23</v>
      </c>
      <c r="G4221" s="5">
        <v>513490</v>
      </c>
      <c r="H4221" s="5" t="s">
        <v>4072</v>
      </c>
      <c r="I4221" s="5" t="s">
        <v>4073</v>
      </c>
      <c r="J4221" s="48" t="s">
        <v>26</v>
      </c>
      <c r="K4221" s="48" t="s">
        <v>27</v>
      </c>
      <c r="L4221" s="5">
        <v>2</v>
      </c>
      <c r="M4221" s="5"/>
      <c r="N4221" s="5"/>
      <c r="O4221" s="5"/>
      <c r="P4221" s="5" t="s">
        <v>28</v>
      </c>
      <c r="Q4221" s="49">
        <v>569</v>
      </c>
      <c r="R4221" s="5">
        <v>0</v>
      </c>
    </row>
    <row r="4222" ht="35" customHeight="1">
      <c r="D4222" s="5" t="s">
        <v>3330</v>
      </c>
      <c r="E4222" s="5" t="s">
        <v>4504</v>
      </c>
      <c r="F4222" s="5" t="s">
        <v>23</v>
      </c>
      <c r="G4222" s="5">
        <v>513664</v>
      </c>
      <c r="H4222" s="5" t="s">
        <v>4074</v>
      </c>
      <c r="I4222" s="5" t="s">
        <v>4073</v>
      </c>
      <c r="J4222" s="48" t="s">
        <v>26</v>
      </c>
      <c r="K4222" s="48" t="s">
        <v>27</v>
      </c>
      <c r="L4222" s="5">
        <v>1</v>
      </c>
      <c r="M4222" s="5"/>
      <c r="N4222" s="5"/>
      <c r="O4222" s="5"/>
      <c r="P4222" s="5" t="s">
        <v>28</v>
      </c>
      <c r="Q4222" s="49">
        <v>799</v>
      </c>
      <c r="R4222" s="5">
        <v>0</v>
      </c>
    </row>
    <row r="4223" ht="35" customHeight="1">
      <c r="D4223" s="5" t="s">
        <v>3330</v>
      </c>
      <c r="E4223" s="5" t="s">
        <v>4504</v>
      </c>
      <c r="F4223" s="5" t="s">
        <v>23</v>
      </c>
      <c r="G4223" s="5">
        <v>513665</v>
      </c>
      <c r="H4223" s="5" t="s">
        <v>4075</v>
      </c>
      <c r="I4223" s="5" t="s">
        <v>4073</v>
      </c>
      <c r="J4223" s="48" t="s">
        <v>26</v>
      </c>
      <c r="K4223" s="48" t="s">
        <v>27</v>
      </c>
      <c r="L4223" s="5">
        <v>1</v>
      </c>
      <c r="M4223" s="5"/>
      <c r="N4223" s="5"/>
      <c r="O4223" s="5"/>
      <c r="P4223" s="5" t="s">
        <v>28</v>
      </c>
      <c r="Q4223" s="49">
        <v>619</v>
      </c>
      <c r="R4223" s="5">
        <v>0</v>
      </c>
    </row>
    <row r="4224" ht="35" customHeight="1">
      <c r="D4224" s="5" t="s">
        <v>3330</v>
      </c>
      <c r="E4224" s="5" t="s">
        <v>4504</v>
      </c>
      <c r="F4224" s="5" t="s">
        <v>65</v>
      </c>
      <c r="G4224" s="5">
        <v>515866</v>
      </c>
      <c r="H4224" s="5" t="s">
        <v>4482</v>
      </c>
      <c r="I4224" s="5" t="s">
        <v>4483</v>
      </c>
      <c r="J4224" s="48" t="s">
        <v>26</v>
      </c>
      <c r="K4224" s="5" t="s">
        <v>28</v>
      </c>
      <c r="L4224" s="5">
        <v>10</v>
      </c>
      <c r="M4224" s="5"/>
      <c r="N4224" s="5"/>
      <c r="O4224" s="5"/>
      <c r="P4224" s="5" t="s">
        <v>28</v>
      </c>
      <c r="Q4224" s="49">
        <v>919</v>
      </c>
      <c r="R4224" s="5">
        <v>0</v>
      </c>
    </row>
    <row r="4225" ht="35" customHeight="1">
      <c r="D4225" s="5" t="s">
        <v>3330</v>
      </c>
      <c r="E4225" s="5" t="s">
        <v>4504</v>
      </c>
      <c r="F4225" s="5" t="s">
        <v>65</v>
      </c>
      <c r="G4225" s="5">
        <v>515849</v>
      </c>
      <c r="H4225" s="5" t="s">
        <v>4256</v>
      </c>
      <c r="I4225" s="5" t="s">
        <v>4257</v>
      </c>
      <c r="J4225" s="48" t="s">
        <v>26</v>
      </c>
      <c r="K4225" s="5" t="s">
        <v>28</v>
      </c>
      <c r="L4225" s="5">
        <v>6</v>
      </c>
      <c r="M4225" s="5"/>
      <c r="N4225" s="5"/>
      <c r="O4225" s="5"/>
      <c r="P4225" s="5" t="s">
        <v>28</v>
      </c>
      <c r="Q4225" s="49">
        <v>709</v>
      </c>
      <c r="R4225" s="5">
        <v>0</v>
      </c>
    </row>
    <row r="4226" ht="35" customHeight="1">
      <c r="D4226" s="5" t="s">
        <v>3330</v>
      </c>
      <c r="E4226" s="5" t="s">
        <v>4504</v>
      </c>
      <c r="F4226" s="5" t="s">
        <v>65</v>
      </c>
      <c r="G4226" s="5">
        <v>515788</v>
      </c>
      <c r="H4226" s="5" t="s">
        <v>3638</v>
      </c>
      <c r="I4226" s="5" t="s">
        <v>1728</v>
      </c>
      <c r="J4226" s="48" t="s">
        <v>26</v>
      </c>
      <c r="K4226" s="5" t="s">
        <v>28</v>
      </c>
      <c r="L4226" s="5">
        <v>19</v>
      </c>
      <c r="M4226" s="5"/>
      <c r="N4226" s="5"/>
      <c r="O4226" s="5"/>
      <c r="P4226" s="5" t="s">
        <v>28</v>
      </c>
      <c r="Q4226" s="49">
        <v>1009</v>
      </c>
      <c r="R4226" s="5">
        <v>0</v>
      </c>
    </row>
    <row r="4227" ht="35" customHeight="1">
      <c r="D4227" s="5" t="s">
        <v>3330</v>
      </c>
      <c r="E4227" s="5" t="s">
        <v>4504</v>
      </c>
      <c r="F4227" s="5" t="s">
        <v>65</v>
      </c>
      <c r="G4227" s="5">
        <v>516293</v>
      </c>
      <c r="H4227" s="5" t="s">
        <v>4505</v>
      </c>
      <c r="I4227" s="5" t="s">
        <v>4506</v>
      </c>
      <c r="J4227" s="48" t="s">
        <v>26</v>
      </c>
      <c r="K4227" s="5" t="s">
        <v>28</v>
      </c>
      <c r="L4227" s="5">
        <v>14</v>
      </c>
      <c r="M4227" s="5"/>
      <c r="N4227" s="5"/>
      <c r="O4227" s="5"/>
      <c r="P4227" s="5" t="s">
        <v>28</v>
      </c>
      <c r="Q4227" s="49">
        <v>1329</v>
      </c>
      <c r="R4227" s="5">
        <v>0</v>
      </c>
    </row>
    <row r="4228" ht="35" customHeight="1">
      <c r="D4228" s="5" t="s">
        <v>3330</v>
      </c>
      <c r="E4228" s="5" t="s">
        <v>4504</v>
      </c>
      <c r="F4228" s="5" t="s">
        <v>65</v>
      </c>
      <c r="G4228" s="5">
        <v>515831</v>
      </c>
      <c r="H4228" s="5" t="s">
        <v>4103</v>
      </c>
      <c r="I4228" s="5" t="s">
        <v>1728</v>
      </c>
      <c r="J4228" s="48" t="s">
        <v>26</v>
      </c>
      <c r="K4228" s="5" t="s">
        <v>28</v>
      </c>
      <c r="L4228" s="5">
        <v>22</v>
      </c>
      <c r="M4228" s="5"/>
      <c r="N4228" s="5"/>
      <c r="O4228" s="5"/>
      <c r="P4228" s="5" t="s">
        <v>28</v>
      </c>
      <c r="Q4228" s="49">
        <v>669</v>
      </c>
      <c r="R4228" s="5">
        <v>0</v>
      </c>
    </row>
    <row r="4229" ht="35" customHeight="1">
      <c r="D4229" s="5" t="s">
        <v>3330</v>
      </c>
      <c r="E4229" s="5" t="s">
        <v>4504</v>
      </c>
      <c r="F4229" s="5" t="s">
        <v>65</v>
      </c>
      <c r="G4229" s="5">
        <v>520475</v>
      </c>
      <c r="H4229" s="5" t="s">
        <v>4507</v>
      </c>
      <c r="I4229" s="5" t="s">
        <v>4508</v>
      </c>
      <c r="J4229" s="48" t="s">
        <v>26</v>
      </c>
      <c r="K4229" s="5" t="s">
        <v>28</v>
      </c>
      <c r="L4229" s="5">
        <v>5</v>
      </c>
      <c r="M4229" s="5"/>
      <c r="N4229" s="5"/>
      <c r="O4229" s="5"/>
      <c r="P4229" s="5" t="s">
        <v>28</v>
      </c>
      <c r="Q4229" s="49">
        <v>669</v>
      </c>
      <c r="R4229" s="5">
        <v>0</v>
      </c>
    </row>
    <row r="4230" ht="35" customHeight="1">
      <c r="D4230" s="5" t="s">
        <v>3330</v>
      </c>
      <c r="E4230" s="5" t="s">
        <v>4504</v>
      </c>
      <c r="F4230" s="5" t="s">
        <v>65</v>
      </c>
      <c r="G4230" s="5">
        <v>515865</v>
      </c>
      <c r="H4230" s="5" t="s">
        <v>4509</v>
      </c>
      <c r="I4230" s="5" t="s">
        <v>4510</v>
      </c>
      <c r="J4230" s="48" t="s">
        <v>26</v>
      </c>
      <c r="K4230" s="5" t="s">
        <v>28</v>
      </c>
      <c r="L4230" s="5">
        <v>13</v>
      </c>
      <c r="M4230" s="5"/>
      <c r="N4230" s="5"/>
      <c r="O4230" s="5"/>
      <c r="P4230" s="5" t="s">
        <v>28</v>
      </c>
      <c r="Q4230" s="49">
        <v>469</v>
      </c>
      <c r="R4230" s="5">
        <v>0</v>
      </c>
    </row>
    <row r="4231" ht="35" customHeight="1">
      <c r="D4231" s="5" t="s">
        <v>3330</v>
      </c>
      <c r="E4231" s="5" t="s">
        <v>4511</v>
      </c>
      <c r="F4231" s="5" t="s">
        <v>35</v>
      </c>
      <c r="G4231" s="5">
        <v>512053</v>
      </c>
      <c r="H4231" s="5" t="s">
        <v>4489</v>
      </c>
      <c r="I4231" s="5" t="s">
        <v>4490</v>
      </c>
      <c r="J4231" s="48" t="s">
        <v>26</v>
      </c>
      <c r="K4231" s="48" t="s">
        <v>27</v>
      </c>
      <c r="L4231" s="5">
        <v>5</v>
      </c>
      <c r="M4231" s="5">
        <v>17</v>
      </c>
      <c r="N4231" s="5"/>
      <c r="O4231" s="5">
        <v>1</v>
      </c>
      <c r="P4231" s="5" t="s">
        <v>28</v>
      </c>
      <c r="Q4231" s="49">
        <v>1249</v>
      </c>
      <c r="R4231" s="5">
        <v>0</v>
      </c>
    </row>
    <row r="4232" ht="35" customHeight="1">
      <c r="D4232" s="5" t="s">
        <v>3330</v>
      </c>
      <c r="E4232" s="5" t="s">
        <v>4511</v>
      </c>
      <c r="F4232" s="5" t="s">
        <v>35</v>
      </c>
      <c r="G4232" s="5">
        <v>510500</v>
      </c>
      <c r="H4232" s="5" t="s">
        <v>4010</v>
      </c>
      <c r="I4232" s="5" t="s">
        <v>4011</v>
      </c>
      <c r="J4232" s="48" t="s">
        <v>26</v>
      </c>
      <c r="K4232" s="48" t="s">
        <v>27</v>
      </c>
      <c r="L4232" s="5">
        <v>21</v>
      </c>
      <c r="M4232" s="5">
        <v>17</v>
      </c>
      <c r="N4232" s="5"/>
      <c r="O4232" s="5">
        <v>8</v>
      </c>
      <c r="P4232" s="5" t="s">
        <v>28</v>
      </c>
      <c r="Q4232" s="49">
        <v>1519</v>
      </c>
      <c r="R4232" s="5">
        <v>0</v>
      </c>
    </row>
    <row r="4233" ht="35" customHeight="1">
      <c r="D4233" s="5" t="s">
        <v>3330</v>
      </c>
      <c r="E4233" s="5" t="s">
        <v>4511</v>
      </c>
      <c r="F4233" s="5" t="s">
        <v>35</v>
      </c>
      <c r="G4233" s="5">
        <v>512051</v>
      </c>
      <c r="H4233" s="5" t="s">
        <v>4512</v>
      </c>
      <c r="I4233" s="5" t="s">
        <v>4513</v>
      </c>
      <c r="J4233" s="48" t="s">
        <v>26</v>
      </c>
      <c r="K4233" s="48" t="s">
        <v>27</v>
      </c>
      <c r="L4233" s="5">
        <v>6</v>
      </c>
      <c r="M4233" s="5">
        <v>13</v>
      </c>
      <c r="N4233" s="5"/>
      <c r="O4233" s="5">
        <v>5</v>
      </c>
      <c r="P4233" s="5" t="s">
        <v>28</v>
      </c>
      <c r="Q4233" s="49">
        <v>1069</v>
      </c>
      <c r="R4233" s="5">
        <v>0</v>
      </c>
    </row>
    <row r="4234" ht="35" customHeight="1">
      <c r="D4234" s="5" t="s">
        <v>3330</v>
      </c>
      <c r="E4234" s="5" t="s">
        <v>4511</v>
      </c>
      <c r="F4234" s="5" t="s">
        <v>23</v>
      </c>
      <c r="G4234" s="5">
        <v>513490</v>
      </c>
      <c r="H4234" s="5" t="s">
        <v>4072</v>
      </c>
      <c r="I4234" s="5" t="s">
        <v>4073</v>
      </c>
      <c r="J4234" s="48" t="s">
        <v>26</v>
      </c>
      <c r="K4234" s="48" t="s">
        <v>27</v>
      </c>
      <c r="L4234" s="5">
        <v>2</v>
      </c>
      <c r="M4234" s="5"/>
      <c r="N4234" s="5"/>
      <c r="O4234" s="5"/>
      <c r="P4234" s="5" t="s">
        <v>28</v>
      </c>
      <c r="Q4234" s="49">
        <v>569</v>
      </c>
      <c r="R4234" s="5">
        <v>0</v>
      </c>
    </row>
    <row r="4235" ht="35" customHeight="1">
      <c r="D4235" s="5" t="s">
        <v>3330</v>
      </c>
      <c r="E4235" s="5" t="s">
        <v>4511</v>
      </c>
      <c r="F4235" s="5" t="s">
        <v>23</v>
      </c>
      <c r="G4235" s="5">
        <v>513664</v>
      </c>
      <c r="H4235" s="5" t="s">
        <v>4074</v>
      </c>
      <c r="I4235" s="5" t="s">
        <v>4073</v>
      </c>
      <c r="J4235" s="48" t="s">
        <v>26</v>
      </c>
      <c r="K4235" s="48" t="s">
        <v>27</v>
      </c>
      <c r="L4235" s="5">
        <v>1</v>
      </c>
      <c r="M4235" s="5"/>
      <c r="N4235" s="5"/>
      <c r="O4235" s="5"/>
      <c r="P4235" s="5" t="s">
        <v>28</v>
      </c>
      <c r="Q4235" s="49">
        <v>799</v>
      </c>
      <c r="R4235" s="5">
        <v>0</v>
      </c>
    </row>
    <row r="4236" ht="35" customHeight="1">
      <c r="D4236" s="5" t="s">
        <v>3330</v>
      </c>
      <c r="E4236" s="5" t="s">
        <v>4511</v>
      </c>
      <c r="F4236" s="5" t="s">
        <v>23</v>
      </c>
      <c r="G4236" s="5">
        <v>513665</v>
      </c>
      <c r="H4236" s="5" t="s">
        <v>4075</v>
      </c>
      <c r="I4236" s="5" t="s">
        <v>4073</v>
      </c>
      <c r="J4236" s="48" t="s">
        <v>26</v>
      </c>
      <c r="K4236" s="48" t="s">
        <v>27</v>
      </c>
      <c r="L4236" s="5">
        <v>1</v>
      </c>
      <c r="M4236" s="5"/>
      <c r="N4236" s="5"/>
      <c r="O4236" s="5"/>
      <c r="P4236" s="5" t="s">
        <v>28</v>
      </c>
      <c r="Q4236" s="49">
        <v>619</v>
      </c>
      <c r="R4236" s="5">
        <v>0</v>
      </c>
    </row>
    <row r="4237" ht="35" customHeight="1">
      <c r="D4237" s="5" t="s">
        <v>3330</v>
      </c>
      <c r="E4237" s="5" t="s">
        <v>4511</v>
      </c>
      <c r="F4237" s="5" t="s">
        <v>65</v>
      </c>
      <c r="G4237" s="5">
        <v>515880</v>
      </c>
      <c r="H4237" s="5" t="s">
        <v>1708</v>
      </c>
      <c r="I4237" s="5" t="s">
        <v>3875</v>
      </c>
      <c r="J4237" s="48" t="s">
        <v>26</v>
      </c>
      <c r="K4237" s="5" t="s">
        <v>28</v>
      </c>
      <c r="L4237" s="5">
        <v>2</v>
      </c>
      <c r="M4237" s="5"/>
      <c r="N4237" s="5"/>
      <c r="O4237" s="5"/>
      <c r="P4237" s="5" t="s">
        <v>28</v>
      </c>
      <c r="Q4237" s="49">
        <v>589</v>
      </c>
      <c r="R4237" s="5">
        <v>0</v>
      </c>
    </row>
    <row r="4238" ht="35" customHeight="1">
      <c r="D4238" s="5" t="s">
        <v>3330</v>
      </c>
      <c r="E4238" s="5" t="s">
        <v>4511</v>
      </c>
      <c r="F4238" s="5" t="s">
        <v>65</v>
      </c>
      <c r="G4238" s="5">
        <v>517000</v>
      </c>
      <c r="H4238" s="5" t="s">
        <v>3876</v>
      </c>
      <c r="I4238" s="5" t="s">
        <v>3877</v>
      </c>
      <c r="J4238" s="48" t="s">
        <v>26</v>
      </c>
      <c r="K4238" s="5" t="s">
        <v>28</v>
      </c>
      <c r="L4238" s="5">
        <v>27</v>
      </c>
      <c r="M4238" s="5"/>
      <c r="N4238" s="5"/>
      <c r="O4238" s="5"/>
      <c r="P4238" s="5" t="s">
        <v>28</v>
      </c>
      <c r="Q4238" s="49">
        <v>1419</v>
      </c>
      <c r="R4238" s="5">
        <v>0</v>
      </c>
    </row>
    <row r="4239" ht="35" customHeight="1">
      <c r="D4239" s="5" t="s">
        <v>3330</v>
      </c>
      <c r="E4239" s="5" t="s">
        <v>4514</v>
      </c>
      <c r="F4239" s="5" t="s">
        <v>35</v>
      </c>
      <c r="G4239" s="5">
        <v>510943</v>
      </c>
      <c r="H4239" s="5" t="s">
        <v>2681</v>
      </c>
      <c r="I4239" s="5" t="s">
        <v>2682</v>
      </c>
      <c r="J4239" s="48" t="s">
        <v>26</v>
      </c>
      <c r="K4239" s="48" t="s">
        <v>27</v>
      </c>
      <c r="L4239" s="5">
        <v>8</v>
      </c>
      <c r="M4239" s="5">
        <v>14</v>
      </c>
      <c r="N4239" s="5"/>
      <c r="O4239" s="5">
        <v>27</v>
      </c>
      <c r="P4239" s="5" t="s">
        <v>28</v>
      </c>
      <c r="Q4239" s="49">
        <v>1239</v>
      </c>
      <c r="R4239" s="5">
        <v>0</v>
      </c>
    </row>
    <row r="4240" ht="35" customHeight="1">
      <c r="D4240" s="5" t="s">
        <v>3330</v>
      </c>
      <c r="E4240" s="5" t="s">
        <v>4515</v>
      </c>
      <c r="F4240" s="5" t="s">
        <v>35</v>
      </c>
      <c r="G4240" s="5">
        <v>512320</v>
      </c>
      <c r="H4240" s="5" t="s">
        <v>4487</v>
      </c>
      <c r="I4240" s="5" t="s">
        <v>4488</v>
      </c>
      <c r="J4240" s="48" t="s">
        <v>26</v>
      </c>
      <c r="K4240" s="48" t="s">
        <v>27</v>
      </c>
      <c r="L4240" s="5">
        <v>10</v>
      </c>
      <c r="M4240" s="5">
        <v>5</v>
      </c>
      <c r="N4240" s="5"/>
      <c r="O4240" s="5">
        <v>2</v>
      </c>
      <c r="P4240" s="5" t="s">
        <v>28</v>
      </c>
      <c r="Q4240" s="49">
        <v>1369</v>
      </c>
      <c r="R4240" s="5">
        <v>0</v>
      </c>
    </row>
    <row r="4241" ht="35" customHeight="1">
      <c r="D4241" s="5" t="s">
        <v>3330</v>
      </c>
      <c r="E4241" s="5" t="s">
        <v>4515</v>
      </c>
      <c r="F4241" s="5" t="s">
        <v>35</v>
      </c>
      <c r="G4241" s="5">
        <v>512944</v>
      </c>
      <c r="H4241" s="5" t="s">
        <v>4516</v>
      </c>
      <c r="I4241" s="5" t="s">
        <v>4488</v>
      </c>
      <c r="J4241" s="48" t="s">
        <v>26</v>
      </c>
      <c r="K4241" s="48" t="s">
        <v>27</v>
      </c>
      <c r="L4241" s="5">
        <v>11</v>
      </c>
      <c r="M4241" s="5">
        <v>7</v>
      </c>
      <c r="N4241" s="5"/>
      <c r="O4241" s="5">
        <v>15</v>
      </c>
      <c r="P4241" s="5" t="s">
        <v>28</v>
      </c>
      <c r="Q4241" s="49">
        <v>1299</v>
      </c>
      <c r="R4241" s="5">
        <v>0</v>
      </c>
    </row>
    <row r="4242" ht="35" customHeight="1">
      <c r="D4242" s="5" t="s">
        <v>3330</v>
      </c>
      <c r="E4242" s="5" t="s">
        <v>4515</v>
      </c>
      <c r="F4242" s="5" t="s">
        <v>23</v>
      </c>
      <c r="G4242" s="5">
        <v>514056</v>
      </c>
      <c r="H4242" s="5" t="s">
        <v>4517</v>
      </c>
      <c r="I4242" s="5" t="s">
        <v>4518</v>
      </c>
      <c r="J4242" s="48" t="s">
        <v>26</v>
      </c>
      <c r="K4242" s="48" t="s">
        <v>27</v>
      </c>
      <c r="L4242" s="5">
        <v>17</v>
      </c>
      <c r="M4242" s="5"/>
      <c r="N4242" s="5"/>
      <c r="O4242" s="5"/>
      <c r="P4242" s="5" t="s">
        <v>28</v>
      </c>
      <c r="Q4242" s="49">
        <v>1229</v>
      </c>
      <c r="R4242" s="5">
        <v>0</v>
      </c>
    </row>
    <row r="4243" ht="35" customHeight="1">
      <c r="D4243" s="5" t="s">
        <v>3330</v>
      </c>
      <c r="E4243" s="5" t="s">
        <v>4515</v>
      </c>
      <c r="F4243" s="5" t="s">
        <v>35</v>
      </c>
      <c r="G4243" s="5">
        <v>531055</v>
      </c>
      <c r="H4243" s="5" t="s">
        <v>4519</v>
      </c>
      <c r="I4243" s="5" t="s">
        <v>4520</v>
      </c>
      <c r="J4243" s="48" t="s">
        <v>26</v>
      </c>
      <c r="K4243" s="48" t="s">
        <v>27</v>
      </c>
      <c r="L4243" s="5">
        <v>9</v>
      </c>
      <c r="M4243" s="5">
        <v>13</v>
      </c>
      <c r="N4243" s="5"/>
      <c r="O4243" s="5">
        <v>7</v>
      </c>
      <c r="P4243" s="5" t="s">
        <v>28</v>
      </c>
      <c r="Q4243" s="49">
        <v>1419</v>
      </c>
      <c r="R4243" s="5">
        <v>0</v>
      </c>
    </row>
    <row r="4244" ht="35" customHeight="1">
      <c r="D4244" s="5" t="s">
        <v>3330</v>
      </c>
      <c r="E4244" s="5" t="s">
        <v>4515</v>
      </c>
      <c r="F4244" s="5" t="s">
        <v>23</v>
      </c>
      <c r="G4244" s="5">
        <v>513636</v>
      </c>
      <c r="H4244" s="5" t="s">
        <v>3932</v>
      </c>
      <c r="I4244" s="5" t="s">
        <v>3933</v>
      </c>
      <c r="J4244" s="48" t="s">
        <v>26</v>
      </c>
      <c r="K4244" s="48" t="s">
        <v>27</v>
      </c>
      <c r="L4244" s="5">
        <v>9</v>
      </c>
      <c r="M4244" s="5"/>
      <c r="N4244" s="5"/>
      <c r="O4244" s="5">
        <v>25</v>
      </c>
      <c r="P4244" s="5" t="s">
        <v>28</v>
      </c>
      <c r="Q4244" s="49">
        <v>1049</v>
      </c>
      <c r="R4244" s="5">
        <v>0</v>
      </c>
    </row>
    <row r="4245" ht="35" customHeight="1">
      <c r="D4245" s="5" t="s">
        <v>3330</v>
      </c>
      <c r="E4245" s="5" t="s">
        <v>4515</v>
      </c>
      <c r="F4245" s="5" t="s">
        <v>35</v>
      </c>
      <c r="G4245" s="5">
        <v>510240</v>
      </c>
      <c r="H4245" s="5" t="s">
        <v>3497</v>
      </c>
      <c r="I4245" s="5" t="s">
        <v>3498</v>
      </c>
      <c r="J4245" s="48" t="s">
        <v>26</v>
      </c>
      <c r="K4245" s="48" t="s">
        <v>27</v>
      </c>
      <c r="L4245" s="5">
        <v>20</v>
      </c>
      <c r="M4245" s="5">
        <v>16</v>
      </c>
      <c r="N4245" s="5"/>
      <c r="O4245" s="5"/>
      <c r="P4245" s="5" t="s">
        <v>28</v>
      </c>
      <c r="Q4245" s="49">
        <v>1269</v>
      </c>
      <c r="R4245" s="5">
        <v>0</v>
      </c>
    </row>
    <row r="4246" ht="35" customHeight="1">
      <c r="D4246" s="5" t="s">
        <v>3330</v>
      </c>
      <c r="E4246" s="5" t="s">
        <v>4515</v>
      </c>
      <c r="F4246" s="5" t="s">
        <v>35</v>
      </c>
      <c r="G4246" s="5">
        <v>510241</v>
      </c>
      <c r="H4246" s="5" t="s">
        <v>3499</v>
      </c>
      <c r="I4246" s="5" t="s">
        <v>3500</v>
      </c>
      <c r="J4246" s="48" t="s">
        <v>26</v>
      </c>
      <c r="K4246" s="48" t="s">
        <v>27</v>
      </c>
      <c r="L4246" s="5">
        <v>15</v>
      </c>
      <c r="M4246" s="5">
        <v>11</v>
      </c>
      <c r="N4246" s="5"/>
      <c r="O4246" s="5"/>
      <c r="P4246" s="5" t="s">
        <v>28</v>
      </c>
      <c r="Q4246" s="49">
        <v>1139</v>
      </c>
      <c r="R4246" s="5">
        <v>0</v>
      </c>
    </row>
    <row r="4247" ht="35" customHeight="1">
      <c r="D4247" s="5" t="s">
        <v>3330</v>
      </c>
      <c r="E4247" s="5" t="s">
        <v>4521</v>
      </c>
      <c r="F4247" s="5" t="s">
        <v>23</v>
      </c>
      <c r="G4247" s="5">
        <v>516575</v>
      </c>
      <c r="H4247" s="5" t="s">
        <v>3949</v>
      </c>
      <c r="I4247" s="5" t="s">
        <v>3950</v>
      </c>
      <c r="J4247" s="48" t="s">
        <v>26</v>
      </c>
      <c r="K4247" s="48" t="s">
        <v>27</v>
      </c>
      <c r="L4247" s="5">
        <v>14</v>
      </c>
      <c r="M4247" s="5"/>
      <c r="N4247" s="5"/>
      <c r="O4247" s="5"/>
      <c r="P4247" s="5" t="s">
        <v>28</v>
      </c>
      <c r="Q4247" s="49">
        <v>1229</v>
      </c>
      <c r="R4247" s="5">
        <v>0</v>
      </c>
    </row>
    <row r="4248" ht="35" customHeight="1">
      <c r="D4248" s="5" t="s">
        <v>3330</v>
      </c>
      <c r="E4248" s="5" t="s">
        <v>4522</v>
      </c>
      <c r="F4248" s="5" t="s">
        <v>35</v>
      </c>
      <c r="G4248" s="5">
        <v>510943</v>
      </c>
      <c r="H4248" s="5" t="s">
        <v>2681</v>
      </c>
      <c r="I4248" s="5" t="s">
        <v>2682</v>
      </c>
      <c r="J4248" s="48" t="s">
        <v>26</v>
      </c>
      <c r="K4248" s="48" t="s">
        <v>27</v>
      </c>
      <c r="L4248" s="5">
        <v>8</v>
      </c>
      <c r="M4248" s="5">
        <v>14</v>
      </c>
      <c r="N4248" s="5"/>
      <c r="O4248" s="5">
        <v>27</v>
      </c>
      <c r="P4248" s="5" t="s">
        <v>28</v>
      </c>
      <c r="Q4248" s="49">
        <v>1239</v>
      </c>
      <c r="R4248" s="5">
        <v>0</v>
      </c>
    </row>
    <row r="4249" ht="35" customHeight="1">
      <c r="D4249" s="5" t="s">
        <v>3330</v>
      </c>
      <c r="E4249" s="5" t="s">
        <v>4522</v>
      </c>
      <c r="F4249" s="5" t="s">
        <v>35</v>
      </c>
      <c r="G4249" s="5">
        <v>511281</v>
      </c>
      <c r="H4249" s="5" t="s">
        <v>2683</v>
      </c>
      <c r="I4249" s="5" t="s">
        <v>2684</v>
      </c>
      <c r="J4249" s="48" t="s">
        <v>26</v>
      </c>
      <c r="K4249" s="48" t="s">
        <v>27</v>
      </c>
      <c r="L4249" s="5">
        <v>10</v>
      </c>
      <c r="M4249" s="5">
        <v>7</v>
      </c>
      <c r="N4249" s="5"/>
      <c r="O4249" s="5">
        <v>12</v>
      </c>
      <c r="P4249" s="5" t="s">
        <v>28</v>
      </c>
      <c r="Q4249" s="49">
        <v>1459</v>
      </c>
      <c r="R4249" s="5">
        <v>0</v>
      </c>
    </row>
    <row r="4250" ht="35" customHeight="1">
      <c r="D4250" s="5" t="s">
        <v>3330</v>
      </c>
      <c r="E4250" s="5" t="s">
        <v>4522</v>
      </c>
      <c r="F4250" s="5" t="s">
        <v>35</v>
      </c>
      <c r="G4250" s="5">
        <v>517332</v>
      </c>
      <c r="H4250" s="5" t="s">
        <v>3936</v>
      </c>
      <c r="I4250" s="5" t="s">
        <v>3937</v>
      </c>
      <c r="J4250" s="48" t="s">
        <v>26</v>
      </c>
      <c r="K4250" s="48" t="s">
        <v>27</v>
      </c>
      <c r="L4250" s="5">
        <v>24</v>
      </c>
      <c r="M4250" s="5">
        <v>23</v>
      </c>
      <c r="N4250" s="5"/>
      <c r="O4250" s="5">
        <v>20</v>
      </c>
      <c r="P4250" s="5" t="s">
        <v>28</v>
      </c>
      <c r="Q4250" s="49">
        <v>1539</v>
      </c>
      <c r="R4250" s="5">
        <v>0</v>
      </c>
    </row>
    <row r="4251" ht="35" customHeight="1">
      <c r="D4251" s="5" t="s">
        <v>3330</v>
      </c>
      <c r="E4251" s="5" t="s">
        <v>4522</v>
      </c>
      <c r="F4251" s="5" t="s">
        <v>35</v>
      </c>
      <c r="G4251" s="5">
        <v>512928</v>
      </c>
      <c r="H4251" s="5" t="s">
        <v>4500</v>
      </c>
      <c r="I4251" s="5" t="s">
        <v>3937</v>
      </c>
      <c r="J4251" s="48" t="s">
        <v>26</v>
      </c>
      <c r="K4251" s="48" t="s">
        <v>27</v>
      </c>
      <c r="L4251" s="5">
        <v>15</v>
      </c>
      <c r="M4251" s="5">
        <v>14</v>
      </c>
      <c r="N4251" s="5"/>
      <c r="O4251" s="5"/>
      <c r="P4251" s="5" t="s">
        <v>28</v>
      </c>
      <c r="Q4251" s="49">
        <v>1189</v>
      </c>
      <c r="R4251" s="5">
        <v>0</v>
      </c>
    </row>
    <row r="4252" ht="35" customHeight="1">
      <c r="D4252" s="5" t="s">
        <v>3330</v>
      </c>
      <c r="E4252" s="5" t="s">
        <v>4523</v>
      </c>
      <c r="F4252" s="5" t="s">
        <v>35</v>
      </c>
      <c r="G4252" s="5">
        <v>510943</v>
      </c>
      <c r="H4252" s="5" t="s">
        <v>2681</v>
      </c>
      <c r="I4252" s="5" t="s">
        <v>2682</v>
      </c>
      <c r="J4252" s="48" t="s">
        <v>26</v>
      </c>
      <c r="K4252" s="48" t="s">
        <v>27</v>
      </c>
      <c r="L4252" s="5">
        <v>8</v>
      </c>
      <c r="M4252" s="5">
        <v>14</v>
      </c>
      <c r="N4252" s="5"/>
      <c r="O4252" s="5">
        <v>27</v>
      </c>
      <c r="P4252" s="5" t="s">
        <v>28</v>
      </c>
      <c r="Q4252" s="49">
        <v>1239</v>
      </c>
      <c r="R4252" s="5">
        <v>0</v>
      </c>
    </row>
    <row r="4253" ht="35" customHeight="1">
      <c r="D4253" s="5" t="s">
        <v>3330</v>
      </c>
      <c r="E4253" s="5" t="s">
        <v>4523</v>
      </c>
      <c r="F4253" s="5" t="s">
        <v>35</v>
      </c>
      <c r="G4253" s="5">
        <v>511281</v>
      </c>
      <c r="H4253" s="5" t="s">
        <v>2683</v>
      </c>
      <c r="I4253" s="5" t="s">
        <v>2684</v>
      </c>
      <c r="J4253" s="48" t="s">
        <v>26</v>
      </c>
      <c r="K4253" s="48" t="s">
        <v>27</v>
      </c>
      <c r="L4253" s="5">
        <v>10</v>
      </c>
      <c r="M4253" s="5">
        <v>7</v>
      </c>
      <c r="N4253" s="5"/>
      <c r="O4253" s="5">
        <v>12</v>
      </c>
      <c r="P4253" s="5" t="s">
        <v>28</v>
      </c>
      <c r="Q4253" s="49">
        <v>1459</v>
      </c>
      <c r="R4253" s="5">
        <v>0</v>
      </c>
    </row>
    <row r="4254" ht="35" customHeight="1">
      <c r="D4254" s="5" t="s">
        <v>3330</v>
      </c>
      <c r="E4254" s="5" t="s">
        <v>4523</v>
      </c>
      <c r="F4254" s="5" t="s">
        <v>23</v>
      </c>
      <c r="G4254" s="5">
        <v>512366</v>
      </c>
      <c r="H4254" s="5" t="s">
        <v>4524</v>
      </c>
      <c r="I4254" s="5" t="s">
        <v>4525</v>
      </c>
      <c r="J4254" s="48" t="s">
        <v>26</v>
      </c>
      <c r="K4254" s="48" t="s">
        <v>27</v>
      </c>
      <c r="L4254" s="5">
        <v>6</v>
      </c>
      <c r="M4254" s="5"/>
      <c r="N4254" s="5"/>
      <c r="O4254" s="5"/>
      <c r="P4254" s="5" t="s">
        <v>28</v>
      </c>
      <c r="Q4254" s="49">
        <v>1249</v>
      </c>
      <c r="R4254" s="5">
        <v>0</v>
      </c>
    </row>
    <row r="4255" ht="35" customHeight="1">
      <c r="D4255" s="5" t="s">
        <v>3330</v>
      </c>
      <c r="E4255" s="5" t="s">
        <v>4523</v>
      </c>
      <c r="F4255" s="5" t="s">
        <v>23</v>
      </c>
      <c r="G4255" s="5">
        <v>512616</v>
      </c>
      <c r="H4255" s="5" t="s">
        <v>4526</v>
      </c>
      <c r="I4255" s="5" t="s">
        <v>4525</v>
      </c>
      <c r="J4255" s="48" t="s">
        <v>26</v>
      </c>
      <c r="K4255" s="48" t="s">
        <v>27</v>
      </c>
      <c r="L4255" s="5">
        <v>4</v>
      </c>
      <c r="M4255" s="5"/>
      <c r="N4255" s="5"/>
      <c r="O4255" s="5">
        <v>23</v>
      </c>
      <c r="P4255" s="5" t="s">
        <v>28</v>
      </c>
      <c r="Q4255" s="49">
        <v>789</v>
      </c>
      <c r="R4255" s="5">
        <v>0</v>
      </c>
    </row>
    <row r="4256" ht="35" customHeight="1">
      <c r="D4256" s="5" t="s">
        <v>3330</v>
      </c>
      <c r="E4256" s="5" t="s">
        <v>4523</v>
      </c>
      <c r="F4256" s="5" t="s">
        <v>23</v>
      </c>
      <c r="G4256" s="5">
        <v>518676</v>
      </c>
      <c r="H4256" s="5" t="s">
        <v>4263</v>
      </c>
      <c r="I4256" s="5" t="s">
        <v>4264</v>
      </c>
      <c r="J4256" s="48" t="s">
        <v>26</v>
      </c>
      <c r="K4256" s="48" t="s">
        <v>27</v>
      </c>
      <c r="L4256" s="5">
        <v>7</v>
      </c>
      <c r="M4256" s="5"/>
      <c r="N4256" s="5"/>
      <c r="O4256" s="5"/>
      <c r="P4256" s="5" t="s">
        <v>28</v>
      </c>
      <c r="Q4256" s="49">
        <v>919</v>
      </c>
      <c r="R4256" s="5">
        <v>0</v>
      </c>
    </row>
    <row r="4257" ht="35" customHeight="1">
      <c r="D4257" s="5" t="s">
        <v>3330</v>
      </c>
      <c r="E4257" s="5" t="s">
        <v>4527</v>
      </c>
      <c r="F4257" s="5" t="s">
        <v>35</v>
      </c>
      <c r="G4257" s="5">
        <v>512320</v>
      </c>
      <c r="H4257" s="5" t="s">
        <v>4487</v>
      </c>
      <c r="I4257" s="5" t="s">
        <v>4488</v>
      </c>
      <c r="J4257" s="48" t="s">
        <v>26</v>
      </c>
      <c r="K4257" s="48" t="s">
        <v>27</v>
      </c>
      <c r="L4257" s="5">
        <v>10</v>
      </c>
      <c r="M4257" s="5">
        <v>5</v>
      </c>
      <c r="N4257" s="5"/>
      <c r="O4257" s="5">
        <v>2</v>
      </c>
      <c r="P4257" s="5" t="s">
        <v>28</v>
      </c>
      <c r="Q4257" s="49">
        <v>1369</v>
      </c>
      <c r="R4257" s="5">
        <v>0</v>
      </c>
    </row>
    <row r="4258" ht="35" customHeight="1">
      <c r="D4258" s="5" t="s">
        <v>3330</v>
      </c>
      <c r="E4258" s="5" t="s">
        <v>4527</v>
      </c>
      <c r="F4258" s="5" t="s">
        <v>35</v>
      </c>
      <c r="G4258" s="5">
        <v>514510</v>
      </c>
      <c r="H4258" s="5" t="s">
        <v>4528</v>
      </c>
      <c r="I4258" s="5" t="s">
        <v>4529</v>
      </c>
      <c r="J4258" s="48" t="s">
        <v>26</v>
      </c>
      <c r="K4258" s="48" t="s">
        <v>27</v>
      </c>
      <c r="L4258" s="5">
        <v>10</v>
      </c>
      <c r="M4258" s="5">
        <v>5</v>
      </c>
      <c r="N4258" s="5"/>
      <c r="O4258" s="5">
        <v>25</v>
      </c>
      <c r="P4258" s="5" t="s">
        <v>28</v>
      </c>
      <c r="Q4258" s="49">
        <v>1479</v>
      </c>
      <c r="R4258" s="5">
        <v>0</v>
      </c>
    </row>
    <row r="4259" ht="35" customHeight="1">
      <c r="D4259" s="5" t="s">
        <v>3330</v>
      </c>
      <c r="E4259" s="5" t="s">
        <v>4527</v>
      </c>
      <c r="F4259" s="5" t="s">
        <v>35</v>
      </c>
      <c r="G4259" s="5">
        <v>531055</v>
      </c>
      <c r="H4259" s="5" t="s">
        <v>4519</v>
      </c>
      <c r="I4259" s="5" t="s">
        <v>4520</v>
      </c>
      <c r="J4259" s="48" t="s">
        <v>26</v>
      </c>
      <c r="K4259" s="48" t="s">
        <v>27</v>
      </c>
      <c r="L4259" s="5">
        <v>9</v>
      </c>
      <c r="M4259" s="5">
        <v>13</v>
      </c>
      <c r="N4259" s="5"/>
      <c r="O4259" s="5">
        <v>7</v>
      </c>
      <c r="P4259" s="5" t="s">
        <v>28</v>
      </c>
      <c r="Q4259" s="49">
        <v>1419</v>
      </c>
      <c r="R4259" s="5">
        <v>0</v>
      </c>
    </row>
    <row r="4260" ht="35" customHeight="1">
      <c r="D4260" s="5" t="s">
        <v>3330</v>
      </c>
      <c r="E4260" s="5" t="s">
        <v>4527</v>
      </c>
      <c r="F4260" s="5" t="s">
        <v>23</v>
      </c>
      <c r="G4260" s="5">
        <v>511766</v>
      </c>
      <c r="H4260" s="5" t="s">
        <v>4530</v>
      </c>
      <c r="I4260" s="5" t="s">
        <v>4531</v>
      </c>
      <c r="J4260" s="48" t="s">
        <v>26</v>
      </c>
      <c r="K4260" s="48" t="s">
        <v>27</v>
      </c>
      <c r="L4260" s="5">
        <v>17</v>
      </c>
      <c r="M4260" s="5"/>
      <c r="N4260" s="5"/>
      <c r="O4260" s="5">
        <v>8</v>
      </c>
      <c r="P4260" s="5" t="s">
        <v>28</v>
      </c>
      <c r="Q4260" s="49">
        <v>1619</v>
      </c>
      <c r="R4260" s="5">
        <v>0</v>
      </c>
    </row>
    <row r="4261" ht="35" customHeight="1">
      <c r="D4261" s="5" t="s">
        <v>3330</v>
      </c>
      <c r="E4261" s="5" t="s">
        <v>4527</v>
      </c>
      <c r="F4261" s="5" t="s">
        <v>35</v>
      </c>
      <c r="G4261" s="5">
        <v>511899</v>
      </c>
      <c r="H4261" s="5" t="s">
        <v>4532</v>
      </c>
      <c r="I4261" s="5" t="s">
        <v>2682</v>
      </c>
      <c r="J4261" s="48" t="s">
        <v>26</v>
      </c>
      <c r="K4261" s="48" t="s">
        <v>27</v>
      </c>
      <c r="L4261" s="5">
        <v>17</v>
      </c>
      <c r="M4261" s="5">
        <v>13</v>
      </c>
      <c r="N4261" s="5"/>
      <c r="O4261" s="5">
        <v>1</v>
      </c>
      <c r="P4261" s="5" t="s">
        <v>28</v>
      </c>
      <c r="Q4261" s="49">
        <v>989</v>
      </c>
      <c r="R4261" s="5">
        <v>0</v>
      </c>
    </row>
    <row r="4262" ht="35" customHeight="1">
      <c r="D4262" s="5" t="s">
        <v>3330</v>
      </c>
      <c r="E4262" s="5" t="s">
        <v>4527</v>
      </c>
      <c r="F4262" s="5" t="s">
        <v>23</v>
      </c>
      <c r="G4262" s="5">
        <v>530670</v>
      </c>
      <c r="H4262" s="5" t="s">
        <v>4533</v>
      </c>
      <c r="I4262" s="5" t="s">
        <v>4534</v>
      </c>
      <c r="J4262" s="48" t="s">
        <v>26</v>
      </c>
      <c r="K4262" s="48" t="s">
        <v>27</v>
      </c>
      <c r="L4262" s="5">
        <v>10</v>
      </c>
      <c r="M4262" s="5"/>
      <c r="N4262" s="5"/>
      <c r="O4262" s="5"/>
      <c r="P4262" s="5" t="s">
        <v>28</v>
      </c>
      <c r="Q4262" s="49">
        <v>1379</v>
      </c>
      <c r="R4262" s="5">
        <v>0</v>
      </c>
    </row>
    <row r="4263" ht="35" customHeight="1">
      <c r="D4263" s="5" t="s">
        <v>3330</v>
      </c>
      <c r="E4263" s="5" t="s">
        <v>4527</v>
      </c>
      <c r="F4263" s="5" t="s">
        <v>23</v>
      </c>
      <c r="G4263" s="5">
        <v>513895</v>
      </c>
      <c r="H4263" s="5" t="s">
        <v>4535</v>
      </c>
      <c r="I4263" s="5" t="s">
        <v>4536</v>
      </c>
      <c r="J4263" s="48" t="s">
        <v>26</v>
      </c>
      <c r="K4263" s="48" t="s">
        <v>27</v>
      </c>
      <c r="L4263" s="5">
        <v>54</v>
      </c>
      <c r="M4263" s="5"/>
      <c r="N4263" s="5"/>
      <c r="O4263" s="5"/>
      <c r="P4263" s="5" t="s">
        <v>28</v>
      </c>
      <c r="Q4263" s="49">
        <v>1069</v>
      </c>
      <c r="R4263" s="5">
        <v>0</v>
      </c>
    </row>
    <row r="4264" ht="35" customHeight="1">
      <c r="D4264" s="5" t="s">
        <v>3330</v>
      </c>
      <c r="E4264" s="5" t="s">
        <v>4527</v>
      </c>
      <c r="F4264" s="5" t="s">
        <v>23</v>
      </c>
      <c r="G4264" s="5">
        <v>513493</v>
      </c>
      <c r="H4264" s="5" t="s">
        <v>4491</v>
      </c>
      <c r="I4264" s="5" t="s">
        <v>4066</v>
      </c>
      <c r="J4264" s="48" t="s">
        <v>26</v>
      </c>
      <c r="K4264" s="48" t="s">
        <v>27</v>
      </c>
      <c r="L4264" s="5">
        <v>9</v>
      </c>
      <c r="M4264" s="5"/>
      <c r="N4264" s="5"/>
      <c r="O4264" s="5"/>
      <c r="P4264" s="5" t="s">
        <v>28</v>
      </c>
      <c r="Q4264" s="49">
        <v>1289</v>
      </c>
      <c r="R4264" s="5">
        <v>0</v>
      </c>
    </row>
    <row r="4265" ht="35" customHeight="1">
      <c r="D4265" s="5" t="s">
        <v>3330</v>
      </c>
      <c r="E4265" s="5" t="s">
        <v>4527</v>
      </c>
      <c r="F4265" s="5" t="s">
        <v>65</v>
      </c>
      <c r="G4265" s="5">
        <v>513597</v>
      </c>
      <c r="H4265" s="5" t="s">
        <v>4431</v>
      </c>
      <c r="I4265" s="5" t="s">
        <v>4432</v>
      </c>
      <c r="J4265" s="48" t="s">
        <v>26</v>
      </c>
      <c r="K4265" s="5" t="s">
        <v>28</v>
      </c>
      <c r="L4265" s="5">
        <v>14</v>
      </c>
      <c r="M4265" s="5"/>
      <c r="N4265" s="5"/>
      <c r="O4265" s="5"/>
      <c r="P4265" s="5" t="s">
        <v>28</v>
      </c>
      <c r="Q4265" s="49">
        <v>1159</v>
      </c>
      <c r="R4265" s="5">
        <v>0</v>
      </c>
    </row>
    <row r="4266" ht="35" customHeight="1">
      <c r="D4266" s="5" t="s">
        <v>3330</v>
      </c>
      <c r="E4266" s="5" t="s">
        <v>4527</v>
      </c>
      <c r="F4266" s="5" t="s">
        <v>65</v>
      </c>
      <c r="G4266" s="5">
        <v>513826</v>
      </c>
      <c r="H4266" s="5" t="s">
        <v>4433</v>
      </c>
      <c r="I4266" s="5" t="s">
        <v>4432</v>
      </c>
      <c r="J4266" s="48" t="s">
        <v>26</v>
      </c>
      <c r="K4266" s="5" t="s">
        <v>28</v>
      </c>
      <c r="L4266" s="5">
        <v>17</v>
      </c>
      <c r="M4266" s="5"/>
      <c r="N4266" s="5"/>
      <c r="O4266" s="5"/>
      <c r="P4266" s="5" t="s">
        <v>28</v>
      </c>
      <c r="Q4266" s="49">
        <v>1199</v>
      </c>
      <c r="R4266" s="5">
        <v>0</v>
      </c>
    </row>
    <row r="4267" ht="35" customHeight="1">
      <c r="D4267" s="5" t="s">
        <v>3330</v>
      </c>
      <c r="E4267" s="5" t="s">
        <v>4527</v>
      </c>
      <c r="F4267" s="5" t="s">
        <v>65</v>
      </c>
      <c r="G4267" s="5">
        <v>517033</v>
      </c>
      <c r="H4267" s="5" t="s">
        <v>4537</v>
      </c>
      <c r="I4267" s="5" t="s">
        <v>4538</v>
      </c>
      <c r="J4267" s="48" t="s">
        <v>26</v>
      </c>
      <c r="K4267" s="5" t="s">
        <v>28</v>
      </c>
      <c r="L4267" s="5">
        <v>3</v>
      </c>
      <c r="M4267" s="5"/>
      <c r="N4267" s="5"/>
      <c r="O4267" s="5"/>
      <c r="P4267" s="5" t="s">
        <v>28</v>
      </c>
      <c r="Q4267" s="49">
        <v>799</v>
      </c>
      <c r="R4267" s="5">
        <v>0</v>
      </c>
    </row>
    <row r="4268" ht="35" customHeight="1">
      <c r="D4268" s="5" t="s">
        <v>3330</v>
      </c>
      <c r="E4268" s="5" t="s">
        <v>4527</v>
      </c>
      <c r="F4268" s="5" t="s">
        <v>65</v>
      </c>
      <c r="G4268" s="5">
        <v>517034</v>
      </c>
      <c r="H4268" s="5" t="s">
        <v>4539</v>
      </c>
      <c r="I4268" s="5" t="s">
        <v>4538</v>
      </c>
      <c r="J4268" s="48" t="s">
        <v>26</v>
      </c>
      <c r="K4268" s="5" t="s">
        <v>28</v>
      </c>
      <c r="L4268" s="5">
        <v>2</v>
      </c>
      <c r="M4268" s="5"/>
      <c r="N4268" s="5"/>
      <c r="O4268" s="5"/>
      <c r="P4268" s="5" t="s">
        <v>28</v>
      </c>
      <c r="Q4268" s="49">
        <v>979</v>
      </c>
      <c r="R4268" s="5">
        <v>0</v>
      </c>
    </row>
    <row r="4269" ht="35" customHeight="1">
      <c r="D4269" s="5" t="s">
        <v>3330</v>
      </c>
      <c r="E4269" s="5" t="s">
        <v>4527</v>
      </c>
      <c r="F4269" s="5" t="s">
        <v>65</v>
      </c>
      <c r="G4269" s="5">
        <v>517035</v>
      </c>
      <c r="H4269" s="5" t="s">
        <v>4540</v>
      </c>
      <c r="I4269" s="5" t="s">
        <v>4538</v>
      </c>
      <c r="J4269" s="48" t="s">
        <v>26</v>
      </c>
      <c r="K4269" s="5" t="s">
        <v>28</v>
      </c>
      <c r="L4269" s="5">
        <v>6</v>
      </c>
      <c r="M4269" s="5"/>
      <c r="N4269" s="5"/>
      <c r="O4269" s="5"/>
      <c r="P4269" s="5" t="s">
        <v>28</v>
      </c>
      <c r="Q4269" s="49">
        <v>1469</v>
      </c>
      <c r="R4269" s="5">
        <v>0</v>
      </c>
    </row>
    <row r="4270" ht="35" customHeight="1">
      <c r="D4270" s="5" t="s">
        <v>3330</v>
      </c>
      <c r="E4270" s="5" t="s">
        <v>4527</v>
      </c>
      <c r="F4270" s="5" t="s">
        <v>65</v>
      </c>
      <c r="G4270" s="5">
        <v>515367</v>
      </c>
      <c r="H4270" s="5" t="s">
        <v>4492</v>
      </c>
      <c r="I4270" s="5" t="s">
        <v>4493</v>
      </c>
      <c r="J4270" s="48" t="s">
        <v>26</v>
      </c>
      <c r="K4270" s="5" t="s">
        <v>28</v>
      </c>
      <c r="L4270" s="5">
        <v>8</v>
      </c>
      <c r="M4270" s="5"/>
      <c r="N4270" s="5"/>
      <c r="O4270" s="5"/>
      <c r="P4270" s="5" t="s">
        <v>28</v>
      </c>
      <c r="Q4270" s="49">
        <v>979</v>
      </c>
      <c r="R4270" s="5">
        <v>0</v>
      </c>
    </row>
    <row r="4271" ht="35" customHeight="1">
      <c r="D4271" s="5" t="s">
        <v>3330</v>
      </c>
      <c r="E4271" s="5" t="s">
        <v>4527</v>
      </c>
      <c r="F4271" s="5" t="s">
        <v>35</v>
      </c>
      <c r="G4271" s="5">
        <v>512053</v>
      </c>
      <c r="H4271" s="5" t="s">
        <v>4489</v>
      </c>
      <c r="I4271" s="5" t="s">
        <v>4490</v>
      </c>
      <c r="J4271" s="48" t="s">
        <v>26</v>
      </c>
      <c r="K4271" s="48" t="s">
        <v>27</v>
      </c>
      <c r="L4271" s="5">
        <v>5</v>
      </c>
      <c r="M4271" s="5">
        <v>17</v>
      </c>
      <c r="N4271" s="5"/>
      <c r="O4271" s="5">
        <v>1</v>
      </c>
      <c r="P4271" s="5" t="s">
        <v>28</v>
      </c>
      <c r="Q4271" s="49">
        <v>1249</v>
      </c>
      <c r="R4271" s="5">
        <v>0</v>
      </c>
    </row>
    <row r="4272" ht="35" customHeight="1">
      <c r="D4272" s="5" t="s">
        <v>3330</v>
      </c>
      <c r="E4272" s="5" t="s">
        <v>4541</v>
      </c>
      <c r="F4272" s="5" t="s">
        <v>35</v>
      </c>
      <c r="G4272" s="5">
        <v>510681</v>
      </c>
      <c r="H4272" s="5" t="s">
        <v>3474</v>
      </c>
      <c r="I4272" s="5" t="s">
        <v>634</v>
      </c>
      <c r="J4272" s="48" t="s">
        <v>26</v>
      </c>
      <c r="K4272" s="48" t="s">
        <v>27</v>
      </c>
      <c r="L4272" s="5">
        <v>9</v>
      </c>
      <c r="M4272" s="5">
        <v>34</v>
      </c>
      <c r="N4272" s="5"/>
      <c r="O4272" s="5">
        <v>12</v>
      </c>
      <c r="P4272" s="5" t="s">
        <v>28</v>
      </c>
      <c r="Q4272" s="49">
        <v>1649</v>
      </c>
      <c r="R4272" s="5">
        <v>0</v>
      </c>
    </row>
    <row r="4273" ht="35" customHeight="1">
      <c r="D4273" s="5" t="s">
        <v>3330</v>
      </c>
      <c r="E4273" s="5" t="s">
        <v>4541</v>
      </c>
      <c r="F4273" s="5" t="s">
        <v>23</v>
      </c>
      <c r="G4273" s="5">
        <v>517030</v>
      </c>
      <c r="H4273" s="5" t="s">
        <v>3371</v>
      </c>
      <c r="I4273" s="5" t="s">
        <v>3372</v>
      </c>
      <c r="J4273" s="48" t="s">
        <v>26</v>
      </c>
      <c r="K4273" s="48" t="s">
        <v>27</v>
      </c>
      <c r="L4273" s="5">
        <v>14</v>
      </c>
      <c r="M4273" s="5"/>
      <c r="N4273" s="5"/>
      <c r="O4273" s="5"/>
      <c r="P4273" s="5" t="s">
        <v>28</v>
      </c>
      <c r="Q4273" s="49">
        <v>1649</v>
      </c>
      <c r="R4273" s="5">
        <v>0</v>
      </c>
    </row>
    <row r="4274" ht="35" customHeight="1">
      <c r="D4274" s="5" t="s">
        <v>3330</v>
      </c>
      <c r="E4274" s="5" t="s">
        <v>4541</v>
      </c>
      <c r="F4274" s="5" t="s">
        <v>23</v>
      </c>
      <c r="G4274" s="5">
        <v>498971</v>
      </c>
      <c r="H4274" s="5" t="s">
        <v>3475</v>
      </c>
      <c r="I4274" s="5" t="s">
        <v>3476</v>
      </c>
      <c r="J4274" s="48" t="s">
        <v>26</v>
      </c>
      <c r="K4274" s="48" t="s">
        <v>27</v>
      </c>
      <c r="L4274" s="5">
        <v>7</v>
      </c>
      <c r="M4274" s="5"/>
      <c r="N4274" s="5"/>
      <c r="O4274" s="5"/>
      <c r="P4274" s="5" t="s">
        <v>28</v>
      </c>
      <c r="Q4274" s="49">
        <v>619</v>
      </c>
      <c r="R4274" s="5">
        <v>0</v>
      </c>
    </row>
    <row r="4275" ht="35" customHeight="1">
      <c r="D4275" s="5" t="s">
        <v>3330</v>
      </c>
      <c r="E4275" s="5" t="s">
        <v>4542</v>
      </c>
      <c r="F4275" s="5" t="s">
        <v>35</v>
      </c>
      <c r="G4275" s="5">
        <v>512051</v>
      </c>
      <c r="H4275" s="5" t="s">
        <v>4512</v>
      </c>
      <c r="I4275" s="5" t="s">
        <v>4513</v>
      </c>
      <c r="J4275" s="48" t="s">
        <v>26</v>
      </c>
      <c r="K4275" s="48" t="s">
        <v>27</v>
      </c>
      <c r="L4275" s="5">
        <v>6</v>
      </c>
      <c r="M4275" s="5">
        <v>13</v>
      </c>
      <c r="N4275" s="5"/>
      <c r="O4275" s="5">
        <v>5</v>
      </c>
      <c r="P4275" s="5" t="s">
        <v>28</v>
      </c>
      <c r="Q4275" s="49">
        <v>1069</v>
      </c>
      <c r="R4275" s="5">
        <v>0</v>
      </c>
    </row>
    <row r="4276" ht="35" customHeight="1">
      <c r="D4276" s="5" t="s">
        <v>3330</v>
      </c>
      <c r="E4276" s="5" t="s">
        <v>4542</v>
      </c>
      <c r="F4276" s="5" t="s">
        <v>23</v>
      </c>
      <c r="G4276" s="5">
        <v>514055</v>
      </c>
      <c r="H4276" s="5" t="s">
        <v>4543</v>
      </c>
      <c r="I4276" s="5" t="s">
        <v>4518</v>
      </c>
      <c r="J4276" s="48" t="s">
        <v>26</v>
      </c>
      <c r="K4276" s="48" t="s">
        <v>27</v>
      </c>
      <c r="L4276" s="5">
        <v>17</v>
      </c>
      <c r="M4276" s="5"/>
      <c r="N4276" s="5"/>
      <c r="O4276" s="5"/>
      <c r="P4276" s="5" t="s">
        <v>28</v>
      </c>
      <c r="Q4276" s="49">
        <v>1229</v>
      </c>
      <c r="R4276" s="5">
        <v>0</v>
      </c>
    </row>
    <row r="4277" ht="35" customHeight="1">
      <c r="D4277" s="5" t="s">
        <v>3330</v>
      </c>
      <c r="E4277" s="5" t="s">
        <v>4542</v>
      </c>
      <c r="F4277" s="5" t="s">
        <v>23</v>
      </c>
      <c r="G4277" s="5">
        <v>514056</v>
      </c>
      <c r="H4277" s="5" t="s">
        <v>4517</v>
      </c>
      <c r="I4277" s="5" t="s">
        <v>4518</v>
      </c>
      <c r="J4277" s="48" t="s">
        <v>26</v>
      </c>
      <c r="K4277" s="48" t="s">
        <v>27</v>
      </c>
      <c r="L4277" s="5">
        <v>17</v>
      </c>
      <c r="M4277" s="5"/>
      <c r="N4277" s="5"/>
      <c r="O4277" s="5"/>
      <c r="P4277" s="5" t="s">
        <v>28</v>
      </c>
      <c r="Q4277" s="49">
        <v>1229</v>
      </c>
      <c r="R4277" s="5">
        <v>0</v>
      </c>
    </row>
    <row r="4278" ht="35" customHeight="1">
      <c r="D4278" s="5" t="s">
        <v>3330</v>
      </c>
      <c r="E4278" s="5" t="s">
        <v>4542</v>
      </c>
      <c r="F4278" s="5" t="s">
        <v>35</v>
      </c>
      <c r="G4278" s="5">
        <v>510240</v>
      </c>
      <c r="H4278" s="5" t="s">
        <v>3497</v>
      </c>
      <c r="I4278" s="5" t="s">
        <v>3498</v>
      </c>
      <c r="J4278" s="48" t="s">
        <v>26</v>
      </c>
      <c r="K4278" s="48" t="s">
        <v>27</v>
      </c>
      <c r="L4278" s="5">
        <v>20</v>
      </c>
      <c r="M4278" s="5">
        <v>16</v>
      </c>
      <c r="N4278" s="5"/>
      <c r="O4278" s="5"/>
      <c r="P4278" s="5" t="s">
        <v>28</v>
      </c>
      <c r="Q4278" s="49">
        <v>1269</v>
      </c>
      <c r="R4278" s="5">
        <v>0</v>
      </c>
    </row>
    <row r="4279" ht="35" customHeight="1">
      <c r="D4279" s="5" t="s">
        <v>3330</v>
      </c>
      <c r="E4279" s="5" t="s">
        <v>4542</v>
      </c>
      <c r="F4279" s="5" t="s">
        <v>35</v>
      </c>
      <c r="G4279" s="5">
        <v>510241</v>
      </c>
      <c r="H4279" s="5" t="s">
        <v>3499</v>
      </c>
      <c r="I4279" s="5" t="s">
        <v>3500</v>
      </c>
      <c r="J4279" s="48" t="s">
        <v>26</v>
      </c>
      <c r="K4279" s="48" t="s">
        <v>27</v>
      </c>
      <c r="L4279" s="5">
        <v>15</v>
      </c>
      <c r="M4279" s="5">
        <v>11</v>
      </c>
      <c r="N4279" s="5"/>
      <c r="O4279" s="5"/>
      <c r="P4279" s="5" t="s">
        <v>28</v>
      </c>
      <c r="Q4279" s="49">
        <v>1139</v>
      </c>
      <c r="R4279" s="5">
        <v>0</v>
      </c>
    </row>
    <row r="4280" ht="35" customHeight="1">
      <c r="D4280" s="5" t="s">
        <v>3330</v>
      </c>
      <c r="E4280" s="5" t="s">
        <v>4542</v>
      </c>
      <c r="F4280" s="5" t="s">
        <v>35</v>
      </c>
      <c r="G4280" s="5">
        <v>517331</v>
      </c>
      <c r="H4280" s="5" t="s">
        <v>4544</v>
      </c>
      <c r="I4280" s="5" t="s">
        <v>3937</v>
      </c>
      <c r="J4280" s="48" t="s">
        <v>26</v>
      </c>
      <c r="K4280" s="48" t="s">
        <v>27</v>
      </c>
      <c r="L4280" s="5">
        <v>29</v>
      </c>
      <c r="M4280" s="5">
        <v>26</v>
      </c>
      <c r="N4280" s="5">
        <v>26</v>
      </c>
      <c r="O4280" s="5">
        <v>55</v>
      </c>
      <c r="P4280" s="5" t="s">
        <v>28</v>
      </c>
      <c r="Q4280" s="49">
        <v>1729</v>
      </c>
      <c r="R4280" s="5">
        <v>0</v>
      </c>
    </row>
    <row r="4281" ht="35" customHeight="1">
      <c r="D4281" s="5" t="s">
        <v>3330</v>
      </c>
      <c r="E4281" s="5" t="s">
        <v>4542</v>
      </c>
      <c r="F4281" s="5" t="s">
        <v>35</v>
      </c>
      <c r="G4281" s="5">
        <v>511170</v>
      </c>
      <c r="H4281" s="5" t="s">
        <v>4545</v>
      </c>
      <c r="I4281" s="5" t="s">
        <v>4546</v>
      </c>
      <c r="J4281" s="48" t="s">
        <v>26</v>
      </c>
      <c r="K4281" s="48" t="s">
        <v>27</v>
      </c>
      <c r="L4281" s="5">
        <v>4</v>
      </c>
      <c r="M4281" s="5">
        <v>9</v>
      </c>
      <c r="N4281" s="5"/>
      <c r="O4281" s="5"/>
      <c r="P4281" s="5" t="s">
        <v>28</v>
      </c>
      <c r="Q4281" s="49">
        <v>1719</v>
      </c>
      <c r="R4281" s="5">
        <v>0</v>
      </c>
    </row>
    <row r="4282" ht="35" customHeight="1">
      <c r="D4282" s="5" t="s">
        <v>3330</v>
      </c>
      <c r="E4282" s="5" t="s">
        <v>4542</v>
      </c>
      <c r="F4282" s="5" t="s">
        <v>23</v>
      </c>
      <c r="G4282" s="5">
        <v>513853</v>
      </c>
      <c r="H4282" s="5" t="s">
        <v>4547</v>
      </c>
      <c r="I4282" s="5" t="s">
        <v>4548</v>
      </c>
      <c r="J4282" s="48" t="s">
        <v>26</v>
      </c>
      <c r="K4282" s="48" t="s">
        <v>27</v>
      </c>
      <c r="L4282" s="5">
        <v>6</v>
      </c>
      <c r="M4282" s="5"/>
      <c r="N4282" s="5"/>
      <c r="O4282" s="5">
        <v>1</v>
      </c>
      <c r="P4282" s="5" t="s">
        <v>28</v>
      </c>
      <c r="Q4282" s="49">
        <v>969</v>
      </c>
      <c r="R4282" s="5">
        <v>0</v>
      </c>
    </row>
    <row r="4283" ht="35" customHeight="1">
      <c r="D4283" s="5" t="s">
        <v>3330</v>
      </c>
      <c r="E4283" s="5" t="s">
        <v>4542</v>
      </c>
      <c r="F4283" s="5" t="s">
        <v>23</v>
      </c>
      <c r="G4283" s="5">
        <v>514057</v>
      </c>
      <c r="H4283" s="5" t="s">
        <v>4549</v>
      </c>
      <c r="I4283" s="5" t="s">
        <v>4518</v>
      </c>
      <c r="J4283" s="48" t="s">
        <v>26</v>
      </c>
      <c r="K4283" s="48" t="s">
        <v>27</v>
      </c>
      <c r="L4283" s="5">
        <v>25</v>
      </c>
      <c r="M4283" s="5"/>
      <c r="N4283" s="5"/>
      <c r="O4283" s="5"/>
      <c r="P4283" s="5" t="s">
        <v>28</v>
      </c>
      <c r="Q4283" s="49">
        <v>1479</v>
      </c>
      <c r="R4283" s="5">
        <v>0</v>
      </c>
    </row>
    <row r="4284" ht="35" customHeight="1">
      <c r="D4284" s="5" t="s">
        <v>3330</v>
      </c>
      <c r="E4284" s="5" t="s">
        <v>4542</v>
      </c>
      <c r="F4284" s="5" t="s">
        <v>65</v>
      </c>
      <c r="G4284" s="5">
        <v>514844</v>
      </c>
      <c r="H4284" s="5" t="s">
        <v>4065</v>
      </c>
      <c r="I4284" s="5" t="s">
        <v>4066</v>
      </c>
      <c r="J4284" s="48" t="s">
        <v>26</v>
      </c>
      <c r="K4284" s="5" t="s">
        <v>28</v>
      </c>
      <c r="L4284" s="5">
        <v>4</v>
      </c>
      <c r="M4284" s="5"/>
      <c r="N4284" s="5"/>
      <c r="O4284" s="5"/>
      <c r="P4284" s="5" t="s">
        <v>28</v>
      </c>
      <c r="Q4284" s="49">
        <v>1349</v>
      </c>
      <c r="R4284" s="5">
        <v>0</v>
      </c>
    </row>
    <row r="4285" ht="35" customHeight="1">
      <c r="D4285" s="5" t="s">
        <v>3330</v>
      </c>
      <c r="E4285" s="5" t="s">
        <v>4542</v>
      </c>
      <c r="F4285" s="5" t="s">
        <v>23</v>
      </c>
      <c r="G4285" s="5">
        <v>513490</v>
      </c>
      <c r="H4285" s="5" t="s">
        <v>4072</v>
      </c>
      <c r="I4285" s="5" t="s">
        <v>4073</v>
      </c>
      <c r="J4285" s="48" t="s">
        <v>26</v>
      </c>
      <c r="K4285" s="48" t="s">
        <v>27</v>
      </c>
      <c r="L4285" s="5">
        <v>2</v>
      </c>
      <c r="M4285" s="5"/>
      <c r="N4285" s="5"/>
      <c r="O4285" s="5"/>
      <c r="P4285" s="5" t="s">
        <v>28</v>
      </c>
      <c r="Q4285" s="49">
        <v>569</v>
      </c>
      <c r="R4285" s="5">
        <v>0</v>
      </c>
    </row>
    <row r="4286" ht="35" customHeight="1">
      <c r="D4286" s="5" t="s">
        <v>3330</v>
      </c>
      <c r="E4286" s="5" t="s">
        <v>4542</v>
      </c>
      <c r="F4286" s="5" t="s">
        <v>23</v>
      </c>
      <c r="G4286" s="5">
        <v>513664</v>
      </c>
      <c r="H4286" s="5" t="s">
        <v>4074</v>
      </c>
      <c r="I4286" s="5" t="s">
        <v>4073</v>
      </c>
      <c r="J4286" s="48" t="s">
        <v>26</v>
      </c>
      <c r="K4286" s="48" t="s">
        <v>27</v>
      </c>
      <c r="L4286" s="5">
        <v>1</v>
      </c>
      <c r="M4286" s="5"/>
      <c r="N4286" s="5"/>
      <c r="O4286" s="5"/>
      <c r="P4286" s="5" t="s">
        <v>28</v>
      </c>
      <c r="Q4286" s="49">
        <v>799</v>
      </c>
      <c r="R4286" s="5">
        <v>0</v>
      </c>
    </row>
    <row r="4287" ht="35" customHeight="1">
      <c r="D4287" s="5" t="s">
        <v>3330</v>
      </c>
      <c r="E4287" s="5" t="s">
        <v>4542</v>
      </c>
      <c r="F4287" s="5" t="s">
        <v>23</v>
      </c>
      <c r="G4287" s="5">
        <v>513665</v>
      </c>
      <c r="H4287" s="5" t="s">
        <v>4075</v>
      </c>
      <c r="I4287" s="5" t="s">
        <v>4073</v>
      </c>
      <c r="J4287" s="48" t="s">
        <v>26</v>
      </c>
      <c r="K4287" s="48" t="s">
        <v>27</v>
      </c>
      <c r="L4287" s="5">
        <v>1</v>
      </c>
      <c r="M4287" s="5"/>
      <c r="N4287" s="5"/>
      <c r="O4287" s="5"/>
      <c r="P4287" s="5" t="s">
        <v>28</v>
      </c>
      <c r="Q4287" s="49">
        <v>619</v>
      </c>
      <c r="R4287" s="5">
        <v>0</v>
      </c>
    </row>
    <row r="4288" ht="35" customHeight="1">
      <c r="D4288" s="5" t="s">
        <v>3330</v>
      </c>
      <c r="E4288" s="5" t="s">
        <v>4542</v>
      </c>
      <c r="F4288" s="5" t="s">
        <v>23</v>
      </c>
      <c r="G4288" s="5">
        <v>513895</v>
      </c>
      <c r="H4288" s="5" t="s">
        <v>4535</v>
      </c>
      <c r="I4288" s="5" t="s">
        <v>4536</v>
      </c>
      <c r="J4288" s="48" t="s">
        <v>26</v>
      </c>
      <c r="K4288" s="48" t="s">
        <v>27</v>
      </c>
      <c r="L4288" s="5">
        <v>54</v>
      </c>
      <c r="M4288" s="5"/>
      <c r="N4288" s="5"/>
      <c r="O4288" s="5"/>
      <c r="P4288" s="5" t="s">
        <v>28</v>
      </c>
      <c r="Q4288" s="49">
        <v>1069</v>
      </c>
      <c r="R4288" s="5">
        <v>0</v>
      </c>
    </row>
    <row r="4289" ht="35" customHeight="1">
      <c r="D4289" s="5" t="s">
        <v>3330</v>
      </c>
      <c r="E4289" s="5" t="s">
        <v>4542</v>
      </c>
      <c r="F4289" s="5" t="s">
        <v>23</v>
      </c>
      <c r="G4289" s="5">
        <v>513493</v>
      </c>
      <c r="H4289" s="5" t="s">
        <v>4491</v>
      </c>
      <c r="I4289" s="5" t="s">
        <v>4066</v>
      </c>
      <c r="J4289" s="48" t="s">
        <v>26</v>
      </c>
      <c r="K4289" s="48" t="s">
        <v>27</v>
      </c>
      <c r="L4289" s="5">
        <v>9</v>
      </c>
      <c r="M4289" s="5"/>
      <c r="N4289" s="5"/>
      <c r="O4289" s="5"/>
      <c r="P4289" s="5" t="s">
        <v>28</v>
      </c>
      <c r="Q4289" s="49">
        <v>1289</v>
      </c>
      <c r="R4289" s="5">
        <v>0</v>
      </c>
    </row>
    <row r="4290" ht="35" customHeight="1">
      <c r="D4290" s="5" t="s">
        <v>3330</v>
      </c>
      <c r="E4290" s="5" t="s">
        <v>4550</v>
      </c>
      <c r="F4290" s="5" t="s">
        <v>35</v>
      </c>
      <c r="G4290" s="5">
        <v>510240</v>
      </c>
      <c r="H4290" s="5" t="s">
        <v>3497</v>
      </c>
      <c r="I4290" s="5" t="s">
        <v>3498</v>
      </c>
      <c r="J4290" s="48" t="s">
        <v>26</v>
      </c>
      <c r="K4290" s="48" t="s">
        <v>27</v>
      </c>
      <c r="L4290" s="5">
        <v>20</v>
      </c>
      <c r="M4290" s="5">
        <v>16</v>
      </c>
      <c r="N4290" s="5"/>
      <c r="O4290" s="5"/>
      <c r="P4290" s="5" t="s">
        <v>28</v>
      </c>
      <c r="Q4290" s="49">
        <v>1269</v>
      </c>
      <c r="R4290" s="5">
        <v>0</v>
      </c>
    </row>
    <row r="4291" ht="35" customHeight="1">
      <c r="D4291" s="5" t="s">
        <v>3330</v>
      </c>
      <c r="E4291" s="5" t="s">
        <v>4550</v>
      </c>
      <c r="F4291" s="5" t="s">
        <v>35</v>
      </c>
      <c r="G4291" s="5">
        <v>510241</v>
      </c>
      <c r="H4291" s="5" t="s">
        <v>3499</v>
      </c>
      <c r="I4291" s="5" t="s">
        <v>3500</v>
      </c>
      <c r="J4291" s="48" t="s">
        <v>26</v>
      </c>
      <c r="K4291" s="48" t="s">
        <v>27</v>
      </c>
      <c r="L4291" s="5">
        <v>15</v>
      </c>
      <c r="M4291" s="5">
        <v>11</v>
      </c>
      <c r="N4291" s="5"/>
      <c r="O4291" s="5"/>
      <c r="P4291" s="5" t="s">
        <v>28</v>
      </c>
      <c r="Q4291" s="49">
        <v>1139</v>
      </c>
      <c r="R4291" s="5">
        <v>0</v>
      </c>
    </row>
    <row r="4292" ht="35" customHeight="1">
      <c r="D4292" s="5" t="s">
        <v>3330</v>
      </c>
      <c r="E4292" s="5" t="s">
        <v>4550</v>
      </c>
      <c r="F4292" s="5" t="s">
        <v>65</v>
      </c>
      <c r="G4292" s="5">
        <v>518761</v>
      </c>
      <c r="H4292" s="5" t="s">
        <v>4067</v>
      </c>
      <c r="I4292" s="5" t="s">
        <v>4068</v>
      </c>
      <c r="J4292" s="48" t="s">
        <v>26</v>
      </c>
      <c r="K4292" s="5" t="s">
        <v>28</v>
      </c>
      <c r="L4292" s="5">
        <v>7</v>
      </c>
      <c r="M4292" s="5"/>
      <c r="N4292" s="5"/>
      <c r="O4292" s="5"/>
      <c r="P4292" s="5" t="s">
        <v>28</v>
      </c>
      <c r="Q4292" s="49">
        <v>1719</v>
      </c>
      <c r="R4292" s="5">
        <v>0</v>
      </c>
    </row>
    <row r="4293" ht="35" customHeight="1">
      <c r="D4293" s="5" t="s">
        <v>3330</v>
      </c>
      <c r="E4293" s="5" t="s">
        <v>4550</v>
      </c>
      <c r="F4293" s="5" t="s">
        <v>65</v>
      </c>
      <c r="G4293" s="5">
        <v>448112</v>
      </c>
      <c r="H4293" s="5" t="s">
        <v>4069</v>
      </c>
      <c r="I4293" s="5" t="s">
        <v>4068</v>
      </c>
      <c r="J4293" s="5"/>
      <c r="K4293" s="5" t="s">
        <v>28</v>
      </c>
      <c r="L4293" s="5">
        <v>4</v>
      </c>
      <c r="M4293" s="5"/>
      <c r="N4293" s="5"/>
      <c r="O4293" s="5"/>
      <c r="P4293" s="5" t="s">
        <v>28</v>
      </c>
      <c r="Q4293" s="49">
        <v>959</v>
      </c>
      <c r="R4293" s="5">
        <v>0</v>
      </c>
    </row>
    <row r="4294" ht="35" customHeight="1">
      <c r="D4294" s="5" t="s">
        <v>3330</v>
      </c>
      <c r="E4294" s="5" t="s">
        <v>4550</v>
      </c>
      <c r="F4294" s="5" t="s">
        <v>65</v>
      </c>
      <c r="G4294" s="5">
        <v>448483</v>
      </c>
      <c r="H4294" s="5" t="s">
        <v>4070</v>
      </c>
      <c r="I4294" s="5" t="s">
        <v>4068</v>
      </c>
      <c r="J4294" s="5"/>
      <c r="K4294" s="5" t="s">
        <v>28</v>
      </c>
      <c r="L4294" s="5">
        <v>3</v>
      </c>
      <c r="M4294" s="5"/>
      <c r="N4294" s="5"/>
      <c r="O4294" s="5"/>
      <c r="P4294" s="5" t="s">
        <v>28</v>
      </c>
      <c r="Q4294" s="49">
        <v>889</v>
      </c>
      <c r="R4294" s="5">
        <v>0</v>
      </c>
    </row>
    <row r="4295" ht="35" customHeight="1">
      <c r="D4295" s="5" t="s">
        <v>3330</v>
      </c>
      <c r="E4295" s="5" t="s">
        <v>4551</v>
      </c>
      <c r="F4295" s="5" t="s">
        <v>23</v>
      </c>
      <c r="G4295" s="5">
        <v>516575</v>
      </c>
      <c r="H4295" s="5" t="s">
        <v>3949</v>
      </c>
      <c r="I4295" s="5" t="s">
        <v>3950</v>
      </c>
      <c r="J4295" s="48" t="s">
        <v>26</v>
      </c>
      <c r="K4295" s="48" t="s">
        <v>27</v>
      </c>
      <c r="L4295" s="5">
        <v>14</v>
      </c>
      <c r="M4295" s="5"/>
      <c r="N4295" s="5"/>
      <c r="O4295" s="5"/>
      <c r="P4295" s="5" t="s">
        <v>28</v>
      </c>
      <c r="Q4295" s="49">
        <v>1229</v>
      </c>
      <c r="R4295" s="5">
        <v>0</v>
      </c>
    </row>
    <row r="4296" ht="35" customHeight="1">
      <c r="D4296" s="5" t="s">
        <v>3330</v>
      </c>
      <c r="E4296" s="5" t="s">
        <v>4552</v>
      </c>
      <c r="F4296" s="5" t="s">
        <v>35</v>
      </c>
      <c r="G4296" s="5">
        <v>517332</v>
      </c>
      <c r="H4296" s="5" t="s">
        <v>3936</v>
      </c>
      <c r="I4296" s="5" t="s">
        <v>3937</v>
      </c>
      <c r="J4296" s="48" t="s">
        <v>26</v>
      </c>
      <c r="K4296" s="48" t="s">
        <v>27</v>
      </c>
      <c r="L4296" s="5">
        <v>24</v>
      </c>
      <c r="M4296" s="5">
        <v>23</v>
      </c>
      <c r="N4296" s="5"/>
      <c r="O4296" s="5">
        <v>20</v>
      </c>
      <c r="P4296" s="5" t="s">
        <v>28</v>
      </c>
      <c r="Q4296" s="49">
        <v>1539</v>
      </c>
      <c r="R4296" s="5">
        <v>0</v>
      </c>
    </row>
    <row r="4297" ht="35" customHeight="1">
      <c r="D4297" s="5" t="s">
        <v>3330</v>
      </c>
      <c r="E4297" s="5" t="s">
        <v>4553</v>
      </c>
      <c r="F4297" s="5" t="s">
        <v>35</v>
      </c>
      <c r="G4297" s="5">
        <v>512928</v>
      </c>
      <c r="H4297" s="5" t="s">
        <v>4500</v>
      </c>
      <c r="I4297" s="5" t="s">
        <v>3937</v>
      </c>
      <c r="J4297" s="48" t="s">
        <v>26</v>
      </c>
      <c r="K4297" s="48" t="s">
        <v>27</v>
      </c>
      <c r="L4297" s="5">
        <v>15</v>
      </c>
      <c r="M4297" s="5">
        <v>14</v>
      </c>
      <c r="N4297" s="5"/>
      <c r="O4297" s="5"/>
      <c r="P4297" s="5" t="s">
        <v>28</v>
      </c>
      <c r="Q4297" s="49">
        <v>1189</v>
      </c>
      <c r="R4297" s="5">
        <v>0</v>
      </c>
    </row>
    <row r="4298" ht="35" customHeight="1">
      <c r="D4298" s="5" t="s">
        <v>3330</v>
      </c>
      <c r="E4298" s="5" t="s">
        <v>4553</v>
      </c>
      <c r="F4298" s="5" t="s">
        <v>65</v>
      </c>
      <c r="G4298" s="5">
        <v>516463</v>
      </c>
      <c r="H4298" s="5" t="s">
        <v>223</v>
      </c>
      <c r="I4298" s="5" t="s">
        <v>224</v>
      </c>
      <c r="J4298" s="48" t="s">
        <v>26</v>
      </c>
      <c r="K4298" s="5" t="s">
        <v>28</v>
      </c>
      <c r="L4298" s="5">
        <v>1</v>
      </c>
      <c r="M4298" s="5"/>
      <c r="N4298" s="5"/>
      <c r="O4298" s="5"/>
      <c r="P4298" s="5" t="s">
        <v>28</v>
      </c>
      <c r="Q4298" s="49">
        <v>919</v>
      </c>
      <c r="R4298" s="5">
        <v>0</v>
      </c>
    </row>
    <row r="4299" ht="35" customHeight="1">
      <c r="D4299" s="5" t="s">
        <v>3330</v>
      </c>
      <c r="E4299" s="5" t="s">
        <v>4553</v>
      </c>
      <c r="F4299" s="5" t="s">
        <v>65</v>
      </c>
      <c r="G4299" s="5">
        <v>516464</v>
      </c>
      <c r="H4299" s="5" t="s">
        <v>225</v>
      </c>
      <c r="I4299" s="5" t="s">
        <v>224</v>
      </c>
      <c r="J4299" s="48" t="s">
        <v>26</v>
      </c>
      <c r="K4299" s="5" t="s">
        <v>28</v>
      </c>
      <c r="L4299" s="5">
        <v>5</v>
      </c>
      <c r="M4299" s="5"/>
      <c r="N4299" s="5"/>
      <c r="O4299" s="5"/>
      <c r="P4299" s="5" t="s">
        <v>28</v>
      </c>
      <c r="Q4299" s="49">
        <v>1389</v>
      </c>
      <c r="R4299" s="5">
        <v>0</v>
      </c>
    </row>
    <row r="4300" ht="35" customHeight="1">
      <c r="D4300" s="5" t="s">
        <v>3330</v>
      </c>
      <c r="E4300" s="5" t="s">
        <v>4553</v>
      </c>
      <c r="F4300" s="5" t="s">
        <v>65</v>
      </c>
      <c r="G4300" s="5">
        <v>516465</v>
      </c>
      <c r="H4300" s="5" t="s">
        <v>226</v>
      </c>
      <c r="I4300" s="5" t="s">
        <v>224</v>
      </c>
      <c r="J4300" s="48" t="s">
        <v>26</v>
      </c>
      <c r="K4300" s="5" t="s">
        <v>28</v>
      </c>
      <c r="L4300" s="5">
        <v>6</v>
      </c>
      <c r="M4300" s="5"/>
      <c r="N4300" s="5"/>
      <c r="O4300" s="5"/>
      <c r="P4300" s="5" t="s">
        <v>28</v>
      </c>
      <c r="Q4300" s="49">
        <v>1219</v>
      </c>
      <c r="R4300" s="5">
        <v>0</v>
      </c>
    </row>
    <row r="4301" ht="35" customHeight="1">
      <c r="D4301" s="5" t="s">
        <v>3330</v>
      </c>
      <c r="E4301" s="5" t="s">
        <v>4553</v>
      </c>
      <c r="F4301" s="5" t="s">
        <v>65</v>
      </c>
      <c r="G4301" s="5">
        <v>515634</v>
      </c>
      <c r="H4301" s="5" t="s">
        <v>3569</v>
      </c>
      <c r="I4301" s="5" t="s">
        <v>3570</v>
      </c>
      <c r="J4301" s="48" t="s">
        <v>26</v>
      </c>
      <c r="K4301" s="5" t="s">
        <v>28</v>
      </c>
      <c r="L4301" s="5">
        <v>6</v>
      </c>
      <c r="M4301" s="5"/>
      <c r="N4301" s="5"/>
      <c r="O4301" s="5"/>
      <c r="P4301" s="5" t="s">
        <v>28</v>
      </c>
      <c r="Q4301" s="49">
        <v>929</v>
      </c>
      <c r="R4301" s="5">
        <v>0</v>
      </c>
    </row>
    <row r="4302" ht="35" customHeight="1">
      <c r="D4302" s="5" t="s">
        <v>3330</v>
      </c>
      <c r="E4302" s="5" t="s">
        <v>4553</v>
      </c>
      <c r="F4302" s="5" t="s">
        <v>65</v>
      </c>
      <c r="G4302" s="5">
        <v>518614</v>
      </c>
      <c r="H4302" s="5" t="s">
        <v>4410</v>
      </c>
      <c r="I4302" s="5" t="s">
        <v>4411</v>
      </c>
      <c r="J4302" s="48" t="s">
        <v>26</v>
      </c>
      <c r="K4302" s="5" t="s">
        <v>28</v>
      </c>
      <c r="L4302" s="5">
        <v>9</v>
      </c>
      <c r="M4302" s="5"/>
      <c r="N4302" s="5"/>
      <c r="O4302" s="5"/>
      <c r="P4302" s="5" t="s">
        <v>28</v>
      </c>
      <c r="Q4302" s="49">
        <v>489</v>
      </c>
      <c r="R4302" s="5">
        <v>0</v>
      </c>
    </row>
    <row r="4303" ht="35" customHeight="1">
      <c r="D4303" s="5" t="s">
        <v>3330</v>
      </c>
      <c r="E4303" s="5" t="s">
        <v>4554</v>
      </c>
      <c r="F4303" s="5" t="s">
        <v>35</v>
      </c>
      <c r="G4303" s="5">
        <v>519327</v>
      </c>
      <c r="H4303" s="5" t="s">
        <v>1099</v>
      </c>
      <c r="I4303" s="5" t="s">
        <v>1100</v>
      </c>
      <c r="J4303" s="48" t="s">
        <v>26</v>
      </c>
      <c r="K4303" s="48" t="s">
        <v>27</v>
      </c>
      <c r="L4303" s="5">
        <v>12</v>
      </c>
      <c r="M4303" s="5">
        <v>7</v>
      </c>
      <c r="N4303" s="5">
        <v>23</v>
      </c>
      <c r="O4303" s="5">
        <v>10</v>
      </c>
      <c r="P4303" s="5" t="s">
        <v>28</v>
      </c>
      <c r="Q4303" s="49">
        <v>1359</v>
      </c>
      <c r="R4303" s="5">
        <v>0</v>
      </c>
    </row>
    <row r="4304" ht="35" customHeight="1">
      <c r="D4304" s="5" t="s">
        <v>3330</v>
      </c>
      <c r="E4304" s="5" t="s">
        <v>4555</v>
      </c>
      <c r="F4304" s="5" t="s">
        <v>23</v>
      </c>
      <c r="G4304" s="5">
        <v>518254</v>
      </c>
      <c r="H4304" s="5" t="s">
        <v>4556</v>
      </c>
      <c r="I4304" s="5" t="s">
        <v>4557</v>
      </c>
      <c r="J4304" s="48" t="s">
        <v>26</v>
      </c>
      <c r="K4304" s="48" t="s">
        <v>27</v>
      </c>
      <c r="L4304" s="5">
        <v>9</v>
      </c>
      <c r="M4304" s="5"/>
      <c r="N4304" s="5"/>
      <c r="O4304" s="5"/>
      <c r="P4304" s="5" t="s">
        <v>28</v>
      </c>
      <c r="Q4304" s="49">
        <v>349</v>
      </c>
      <c r="R4304" s="5">
        <v>0</v>
      </c>
    </row>
    <row r="4305" ht="35" customHeight="1">
      <c r="D4305" s="5" t="s">
        <v>3330</v>
      </c>
      <c r="E4305" s="5" t="s">
        <v>4555</v>
      </c>
      <c r="F4305" s="5" t="s">
        <v>65</v>
      </c>
      <c r="G4305" s="5">
        <v>517248</v>
      </c>
      <c r="H4305" s="5" t="s">
        <v>4558</v>
      </c>
      <c r="I4305" s="5" t="s">
        <v>4559</v>
      </c>
      <c r="J4305" s="48" t="s">
        <v>26</v>
      </c>
      <c r="K4305" s="5" t="s">
        <v>28</v>
      </c>
      <c r="L4305" s="5">
        <v>11</v>
      </c>
      <c r="M4305" s="5"/>
      <c r="N4305" s="5"/>
      <c r="O4305" s="5"/>
      <c r="P4305" s="5" t="s">
        <v>28</v>
      </c>
      <c r="Q4305" s="49">
        <v>1009</v>
      </c>
      <c r="R4305" s="5">
        <v>0</v>
      </c>
    </row>
    <row r="4306" ht="35" customHeight="1">
      <c r="D4306" s="5" t="s">
        <v>3330</v>
      </c>
      <c r="E4306" s="5" t="s">
        <v>4560</v>
      </c>
      <c r="F4306" s="5" t="s">
        <v>23</v>
      </c>
      <c r="G4306" s="5">
        <v>495912</v>
      </c>
      <c r="H4306" s="5" t="s">
        <v>270</v>
      </c>
      <c r="I4306" s="5" t="s">
        <v>271</v>
      </c>
      <c r="J4306" s="48" t="s">
        <v>26</v>
      </c>
      <c r="K4306" s="48" t="s">
        <v>27</v>
      </c>
      <c r="L4306" s="5">
        <v>5</v>
      </c>
      <c r="M4306" s="5"/>
      <c r="N4306" s="5"/>
      <c r="O4306" s="5"/>
      <c r="P4306" s="5" t="s">
        <v>28</v>
      </c>
      <c r="Q4306" s="49">
        <v>279</v>
      </c>
      <c r="R4306" s="5">
        <v>0</v>
      </c>
    </row>
    <row r="4307" ht="35" customHeight="1">
      <c r="D4307" s="5" t="s">
        <v>3330</v>
      </c>
      <c r="E4307" s="5" t="s">
        <v>4561</v>
      </c>
      <c r="F4307" s="5" t="s">
        <v>35</v>
      </c>
      <c r="G4307" s="5">
        <v>530579</v>
      </c>
      <c r="H4307" s="5" t="s">
        <v>4562</v>
      </c>
      <c r="I4307" s="5" t="s">
        <v>3975</v>
      </c>
      <c r="J4307" s="48" t="s">
        <v>26</v>
      </c>
      <c r="K4307" s="48" t="s">
        <v>27</v>
      </c>
      <c r="L4307" s="5">
        <v>18</v>
      </c>
      <c r="M4307" s="5">
        <v>39</v>
      </c>
      <c r="N4307" s="5"/>
      <c r="O4307" s="5"/>
      <c r="P4307" s="5" t="s">
        <v>28</v>
      </c>
      <c r="Q4307" s="49">
        <v>2069</v>
      </c>
      <c r="R4307" s="5">
        <v>0</v>
      </c>
    </row>
    <row r="4308" ht="35" customHeight="1">
      <c r="D4308" s="5" t="s">
        <v>3330</v>
      </c>
      <c r="E4308" s="5" t="s">
        <v>4561</v>
      </c>
      <c r="F4308" s="5" t="s">
        <v>35</v>
      </c>
      <c r="G4308" s="5">
        <v>510435</v>
      </c>
      <c r="H4308" s="5" t="s">
        <v>3849</v>
      </c>
      <c r="I4308" s="5" t="s">
        <v>3850</v>
      </c>
      <c r="J4308" s="48" t="s">
        <v>26</v>
      </c>
      <c r="K4308" s="48" t="s">
        <v>27</v>
      </c>
      <c r="L4308" s="5">
        <v>10</v>
      </c>
      <c r="M4308" s="5">
        <v>20</v>
      </c>
      <c r="N4308" s="5">
        <v>19</v>
      </c>
      <c r="O4308" s="5">
        <v>40</v>
      </c>
      <c r="P4308" s="5" t="s">
        <v>28</v>
      </c>
      <c r="Q4308" s="49">
        <v>1339</v>
      </c>
      <c r="R4308" s="5">
        <v>0</v>
      </c>
    </row>
    <row r="4309" ht="35" customHeight="1">
      <c r="D4309" s="5" t="s">
        <v>3330</v>
      </c>
      <c r="E4309" s="5" t="s">
        <v>4563</v>
      </c>
      <c r="F4309" s="5" t="s">
        <v>23</v>
      </c>
      <c r="G4309" s="5">
        <v>512461</v>
      </c>
      <c r="H4309" s="5" t="s">
        <v>631</v>
      </c>
      <c r="I4309" s="5" t="s">
        <v>632</v>
      </c>
      <c r="J4309" s="48" t="s">
        <v>26</v>
      </c>
      <c r="K4309" s="48" t="s">
        <v>27</v>
      </c>
      <c r="L4309" s="5">
        <v>12</v>
      </c>
      <c r="M4309" s="5"/>
      <c r="N4309" s="5"/>
      <c r="O4309" s="5">
        <v>10</v>
      </c>
      <c r="P4309" s="5" t="s">
        <v>28</v>
      </c>
      <c r="Q4309" s="49">
        <v>1719</v>
      </c>
      <c r="R4309" s="5">
        <v>0</v>
      </c>
    </row>
    <row r="4310" ht="35" customHeight="1">
      <c r="D4310" s="5" t="s">
        <v>3330</v>
      </c>
      <c r="E4310" s="5" t="s">
        <v>4563</v>
      </c>
      <c r="F4310" s="5" t="s">
        <v>23</v>
      </c>
      <c r="G4310" s="5">
        <v>512528</v>
      </c>
      <c r="H4310" s="5" t="s">
        <v>4395</v>
      </c>
      <c r="I4310" s="5" t="s">
        <v>4396</v>
      </c>
      <c r="J4310" s="48" t="s">
        <v>26</v>
      </c>
      <c r="K4310" s="48" t="s">
        <v>27</v>
      </c>
      <c r="L4310" s="5">
        <v>10</v>
      </c>
      <c r="M4310" s="5"/>
      <c r="N4310" s="5"/>
      <c r="O4310" s="5">
        <v>2</v>
      </c>
      <c r="P4310" s="5" t="s">
        <v>28</v>
      </c>
      <c r="Q4310" s="49">
        <v>849</v>
      </c>
      <c r="R4310" s="5">
        <v>0</v>
      </c>
    </row>
    <row r="4311" ht="35" customHeight="1">
      <c r="D4311" s="5" t="s">
        <v>3330</v>
      </c>
      <c r="E4311" s="5" t="s">
        <v>4563</v>
      </c>
      <c r="F4311" s="5" t="s">
        <v>23</v>
      </c>
      <c r="G4311" s="5">
        <v>510708</v>
      </c>
      <c r="H4311" s="5" t="s">
        <v>4397</v>
      </c>
      <c r="I4311" s="5" t="s">
        <v>4398</v>
      </c>
      <c r="J4311" s="48" t="s">
        <v>26</v>
      </c>
      <c r="K4311" s="48" t="s">
        <v>27</v>
      </c>
      <c r="L4311" s="5">
        <v>9</v>
      </c>
      <c r="M4311" s="5"/>
      <c r="N4311" s="5"/>
      <c r="O4311" s="5">
        <v>15</v>
      </c>
      <c r="P4311" s="5" t="s">
        <v>28</v>
      </c>
      <c r="Q4311" s="49">
        <v>1209</v>
      </c>
      <c r="R4311" s="5">
        <v>0</v>
      </c>
    </row>
    <row r="4312" ht="35" customHeight="1">
      <c r="D4312" s="5" t="s">
        <v>3330</v>
      </c>
      <c r="E4312" s="5" t="s">
        <v>4563</v>
      </c>
      <c r="F4312" s="5" t="s">
        <v>23</v>
      </c>
      <c r="G4312" s="5">
        <v>513786</v>
      </c>
      <c r="H4312" s="5" t="s">
        <v>4399</v>
      </c>
      <c r="I4312" s="5" t="s">
        <v>632</v>
      </c>
      <c r="J4312" s="48" t="s">
        <v>26</v>
      </c>
      <c r="K4312" s="5" t="s">
        <v>28</v>
      </c>
      <c r="L4312" s="5">
        <v>11</v>
      </c>
      <c r="M4312" s="5"/>
      <c r="N4312" s="5"/>
      <c r="O4312" s="5"/>
      <c r="P4312" s="5" t="s">
        <v>28</v>
      </c>
      <c r="Q4312" s="49">
        <v>959</v>
      </c>
      <c r="R4312" s="5">
        <v>0</v>
      </c>
    </row>
    <row r="4313" ht="35" customHeight="1">
      <c r="D4313" s="5" t="s">
        <v>3330</v>
      </c>
      <c r="E4313" s="5" t="s">
        <v>4564</v>
      </c>
      <c r="F4313" s="5" t="s">
        <v>23</v>
      </c>
      <c r="G4313" s="5">
        <v>512461</v>
      </c>
      <c r="H4313" s="5" t="s">
        <v>631</v>
      </c>
      <c r="I4313" s="5" t="s">
        <v>632</v>
      </c>
      <c r="J4313" s="48" t="s">
        <v>26</v>
      </c>
      <c r="K4313" s="48" t="s">
        <v>27</v>
      </c>
      <c r="L4313" s="5">
        <v>12</v>
      </c>
      <c r="M4313" s="5"/>
      <c r="N4313" s="5"/>
      <c r="O4313" s="5">
        <v>10</v>
      </c>
      <c r="P4313" s="5" t="s">
        <v>28</v>
      </c>
      <c r="Q4313" s="49">
        <v>1719</v>
      </c>
      <c r="R4313" s="5">
        <v>0</v>
      </c>
    </row>
    <row r="4314" ht="35" customHeight="1">
      <c r="D4314" s="5" t="s">
        <v>3330</v>
      </c>
      <c r="E4314" s="5" t="s">
        <v>4564</v>
      </c>
      <c r="F4314" s="5" t="s">
        <v>23</v>
      </c>
      <c r="G4314" s="5">
        <v>512528</v>
      </c>
      <c r="H4314" s="5" t="s">
        <v>4395</v>
      </c>
      <c r="I4314" s="5" t="s">
        <v>4396</v>
      </c>
      <c r="J4314" s="48" t="s">
        <v>26</v>
      </c>
      <c r="K4314" s="48" t="s">
        <v>27</v>
      </c>
      <c r="L4314" s="5">
        <v>10</v>
      </c>
      <c r="M4314" s="5"/>
      <c r="N4314" s="5"/>
      <c r="O4314" s="5">
        <v>2</v>
      </c>
      <c r="P4314" s="5" t="s">
        <v>28</v>
      </c>
      <c r="Q4314" s="49">
        <v>849</v>
      </c>
      <c r="R4314" s="5">
        <v>0</v>
      </c>
    </row>
    <row r="4315" ht="35" customHeight="1">
      <c r="D4315" s="5" t="s">
        <v>3330</v>
      </c>
      <c r="E4315" s="5" t="s">
        <v>4564</v>
      </c>
      <c r="F4315" s="5" t="s">
        <v>23</v>
      </c>
      <c r="G4315" s="5">
        <v>510708</v>
      </c>
      <c r="H4315" s="5" t="s">
        <v>4397</v>
      </c>
      <c r="I4315" s="5" t="s">
        <v>4398</v>
      </c>
      <c r="J4315" s="48" t="s">
        <v>26</v>
      </c>
      <c r="K4315" s="48" t="s">
        <v>27</v>
      </c>
      <c r="L4315" s="5">
        <v>9</v>
      </c>
      <c r="M4315" s="5"/>
      <c r="N4315" s="5"/>
      <c r="O4315" s="5">
        <v>15</v>
      </c>
      <c r="P4315" s="5" t="s">
        <v>28</v>
      </c>
      <c r="Q4315" s="49">
        <v>1209</v>
      </c>
      <c r="R4315" s="5">
        <v>0</v>
      </c>
    </row>
    <row r="4316" ht="35" customHeight="1">
      <c r="D4316" s="5" t="s">
        <v>3330</v>
      </c>
      <c r="E4316" s="5" t="s">
        <v>4564</v>
      </c>
      <c r="F4316" s="5" t="s">
        <v>23</v>
      </c>
      <c r="G4316" s="5">
        <v>513789</v>
      </c>
      <c r="H4316" s="5" t="s">
        <v>415</v>
      </c>
      <c r="I4316" s="5" t="s">
        <v>416</v>
      </c>
      <c r="J4316" s="48" t="s">
        <v>26</v>
      </c>
      <c r="K4316" s="48" t="s">
        <v>27</v>
      </c>
      <c r="L4316" s="5">
        <v>7</v>
      </c>
      <c r="M4316" s="5"/>
      <c r="N4316" s="5"/>
      <c r="O4316" s="5">
        <v>2</v>
      </c>
      <c r="P4316" s="5" t="s">
        <v>28</v>
      </c>
      <c r="Q4316" s="49">
        <v>1389</v>
      </c>
      <c r="R4316" s="5">
        <v>0</v>
      </c>
    </row>
    <row r="4317" ht="35" customHeight="1">
      <c r="D4317" s="5" t="s">
        <v>3330</v>
      </c>
      <c r="E4317" s="5" t="s">
        <v>4564</v>
      </c>
      <c r="F4317" s="5" t="s">
        <v>23</v>
      </c>
      <c r="G4317" s="5">
        <v>513786</v>
      </c>
      <c r="H4317" s="5" t="s">
        <v>4399</v>
      </c>
      <c r="I4317" s="5" t="s">
        <v>632</v>
      </c>
      <c r="J4317" s="48" t="s">
        <v>26</v>
      </c>
      <c r="K4317" s="5" t="s">
        <v>28</v>
      </c>
      <c r="L4317" s="5">
        <v>11</v>
      </c>
      <c r="M4317" s="5"/>
      <c r="N4317" s="5"/>
      <c r="O4317" s="5"/>
      <c r="P4317" s="5" t="s">
        <v>28</v>
      </c>
      <c r="Q4317" s="49">
        <v>959</v>
      </c>
      <c r="R4317" s="5">
        <v>0</v>
      </c>
    </row>
    <row r="4318" ht="35" customHeight="1">
      <c r="D4318" s="5" t="s">
        <v>3330</v>
      </c>
      <c r="E4318" s="5" t="s">
        <v>4565</v>
      </c>
      <c r="F4318" s="5" t="s">
        <v>23</v>
      </c>
      <c r="G4318" s="5">
        <v>512439</v>
      </c>
      <c r="H4318" s="5" t="s">
        <v>319</v>
      </c>
      <c r="I4318" s="5" t="s">
        <v>320</v>
      </c>
      <c r="J4318" s="48" t="s">
        <v>26</v>
      </c>
      <c r="K4318" s="48" t="s">
        <v>27</v>
      </c>
      <c r="L4318" s="5">
        <v>18</v>
      </c>
      <c r="M4318" s="5"/>
      <c r="N4318" s="5"/>
      <c r="O4318" s="5">
        <v>9</v>
      </c>
      <c r="P4318" s="5" t="s">
        <v>28</v>
      </c>
      <c r="Q4318" s="49">
        <v>1279</v>
      </c>
      <c r="R4318" s="5">
        <v>0</v>
      </c>
    </row>
    <row r="4319" ht="35" customHeight="1">
      <c r="D4319" s="5" t="s">
        <v>3330</v>
      </c>
      <c r="E4319" s="5" t="s">
        <v>4565</v>
      </c>
      <c r="F4319" s="5" t="s">
        <v>23</v>
      </c>
      <c r="G4319" s="5">
        <v>511119</v>
      </c>
      <c r="H4319" s="5" t="s">
        <v>1767</v>
      </c>
      <c r="I4319" s="5" t="s">
        <v>1768</v>
      </c>
      <c r="J4319" s="48" t="s">
        <v>26</v>
      </c>
      <c r="K4319" s="48" t="s">
        <v>27</v>
      </c>
      <c r="L4319" s="5">
        <v>23</v>
      </c>
      <c r="M4319" s="5"/>
      <c r="N4319" s="5"/>
      <c r="O4319" s="5"/>
      <c r="P4319" s="5" t="s">
        <v>28</v>
      </c>
      <c r="Q4319" s="49">
        <v>1679</v>
      </c>
      <c r="R4319" s="5">
        <v>0</v>
      </c>
    </row>
    <row r="4320" ht="35" customHeight="1">
      <c r="D4320" s="5" t="s">
        <v>3330</v>
      </c>
      <c r="E4320" s="5" t="s">
        <v>4565</v>
      </c>
      <c r="F4320" s="5" t="s">
        <v>23</v>
      </c>
      <c r="G4320" s="5">
        <v>515397</v>
      </c>
      <c r="H4320" s="5" t="s">
        <v>4249</v>
      </c>
      <c r="I4320" s="5" t="s">
        <v>4250</v>
      </c>
      <c r="J4320" s="48" t="s">
        <v>26</v>
      </c>
      <c r="K4320" s="48" t="s">
        <v>27</v>
      </c>
      <c r="L4320" s="5">
        <v>9</v>
      </c>
      <c r="M4320" s="5"/>
      <c r="N4320" s="5"/>
      <c r="O4320" s="5"/>
      <c r="P4320" s="5" t="s">
        <v>28</v>
      </c>
      <c r="Q4320" s="49">
        <v>829</v>
      </c>
      <c r="R4320" s="5">
        <v>0</v>
      </c>
    </row>
    <row r="4321" ht="35" customHeight="1">
      <c r="D4321" s="5" t="s">
        <v>3330</v>
      </c>
      <c r="E4321" s="5" t="s">
        <v>4565</v>
      </c>
      <c r="F4321" s="5" t="s">
        <v>23</v>
      </c>
      <c r="G4321" s="5">
        <v>513108</v>
      </c>
      <c r="H4321" s="5" t="s">
        <v>331</v>
      </c>
      <c r="I4321" s="5" t="s">
        <v>332</v>
      </c>
      <c r="J4321" s="48" t="s">
        <v>26</v>
      </c>
      <c r="K4321" s="48" t="s">
        <v>27</v>
      </c>
      <c r="L4321" s="5">
        <v>11</v>
      </c>
      <c r="M4321" s="5"/>
      <c r="N4321" s="5"/>
      <c r="O4321" s="5"/>
      <c r="P4321" s="5" t="s">
        <v>28</v>
      </c>
      <c r="Q4321" s="49">
        <v>1479</v>
      </c>
      <c r="R4321" s="5">
        <v>0</v>
      </c>
    </row>
    <row r="4322" ht="35" customHeight="1">
      <c r="D4322" s="5" t="s">
        <v>3330</v>
      </c>
      <c r="E4322" s="5" t="s">
        <v>4565</v>
      </c>
      <c r="F4322" s="5" t="s">
        <v>23</v>
      </c>
      <c r="G4322" s="5">
        <v>513103</v>
      </c>
      <c r="H4322" s="5" t="s">
        <v>333</v>
      </c>
      <c r="I4322" s="5" t="s">
        <v>334</v>
      </c>
      <c r="J4322" s="48" t="s">
        <v>26</v>
      </c>
      <c r="K4322" s="48" t="s">
        <v>27</v>
      </c>
      <c r="L4322" s="5">
        <v>8</v>
      </c>
      <c r="M4322" s="5"/>
      <c r="N4322" s="5"/>
      <c r="O4322" s="5"/>
      <c r="P4322" s="5" t="s">
        <v>28</v>
      </c>
      <c r="Q4322" s="49">
        <v>1679</v>
      </c>
      <c r="R4322" s="5">
        <v>0</v>
      </c>
    </row>
    <row r="4323" ht="35" customHeight="1">
      <c r="D4323" s="5" t="s">
        <v>3330</v>
      </c>
      <c r="E4323" s="5" t="s">
        <v>4565</v>
      </c>
      <c r="F4323" s="5" t="s">
        <v>65</v>
      </c>
      <c r="G4323" s="5">
        <v>515874</v>
      </c>
      <c r="H4323" s="5" t="s">
        <v>307</v>
      </c>
      <c r="I4323" s="5" t="s">
        <v>308</v>
      </c>
      <c r="J4323" s="48" t="s">
        <v>26</v>
      </c>
      <c r="K4323" s="5" t="s">
        <v>28</v>
      </c>
      <c r="L4323" s="5">
        <v>7</v>
      </c>
      <c r="M4323" s="5"/>
      <c r="N4323" s="5"/>
      <c r="O4323" s="5"/>
      <c r="P4323" s="5" t="s">
        <v>28</v>
      </c>
      <c r="Q4323" s="49">
        <v>1079</v>
      </c>
      <c r="R4323" s="5">
        <v>0</v>
      </c>
    </row>
    <row r="4324" ht="35" customHeight="1">
      <c r="D4324" s="5" t="s">
        <v>3330</v>
      </c>
      <c r="E4324" s="5" t="s">
        <v>4566</v>
      </c>
      <c r="F4324" s="5" t="s">
        <v>65</v>
      </c>
      <c r="G4324" s="5">
        <v>518612</v>
      </c>
      <c r="H4324" s="5" t="s">
        <v>4567</v>
      </c>
      <c r="I4324" s="5" t="s">
        <v>4568</v>
      </c>
      <c r="J4324" s="48" t="s">
        <v>26</v>
      </c>
      <c r="K4324" s="5" t="s">
        <v>28</v>
      </c>
      <c r="L4324" s="5">
        <v>7</v>
      </c>
      <c r="M4324" s="5"/>
      <c r="N4324" s="5"/>
      <c r="O4324" s="5"/>
      <c r="P4324" s="5" t="s">
        <v>28</v>
      </c>
      <c r="Q4324" s="49">
        <v>1719</v>
      </c>
      <c r="R4324" s="5">
        <v>0</v>
      </c>
    </row>
    <row r="4325" ht="35" customHeight="1">
      <c r="D4325" s="5" t="s">
        <v>3330</v>
      </c>
      <c r="E4325" s="5" t="s">
        <v>4566</v>
      </c>
      <c r="F4325" s="5" t="s">
        <v>65</v>
      </c>
      <c r="G4325" s="5">
        <v>515746</v>
      </c>
      <c r="H4325" s="5" t="s">
        <v>1723</v>
      </c>
      <c r="I4325" s="5" t="s">
        <v>1724</v>
      </c>
      <c r="J4325" s="48" t="s">
        <v>26</v>
      </c>
      <c r="K4325" s="5" t="s">
        <v>28</v>
      </c>
      <c r="L4325" s="5">
        <v>4</v>
      </c>
      <c r="M4325" s="5"/>
      <c r="N4325" s="5"/>
      <c r="O4325" s="5"/>
      <c r="P4325" s="5" t="s">
        <v>28</v>
      </c>
      <c r="Q4325" s="49">
        <v>1559</v>
      </c>
      <c r="R4325" s="5">
        <v>0</v>
      </c>
    </row>
    <row r="4326" ht="35" customHeight="1">
      <c r="D4326" s="5" t="s">
        <v>3330</v>
      </c>
      <c r="E4326" s="5" t="s">
        <v>4566</v>
      </c>
      <c r="F4326" s="5" t="s">
        <v>65</v>
      </c>
      <c r="G4326" s="5">
        <v>515748</v>
      </c>
      <c r="H4326" s="5" t="s">
        <v>1725</v>
      </c>
      <c r="I4326" s="5" t="s">
        <v>1724</v>
      </c>
      <c r="J4326" s="48" t="s">
        <v>26</v>
      </c>
      <c r="K4326" s="5" t="s">
        <v>28</v>
      </c>
      <c r="L4326" s="5">
        <v>5</v>
      </c>
      <c r="M4326" s="5"/>
      <c r="N4326" s="5"/>
      <c r="O4326" s="5"/>
      <c r="P4326" s="5" t="s">
        <v>28</v>
      </c>
      <c r="Q4326" s="49">
        <v>1369</v>
      </c>
      <c r="R4326" s="5">
        <v>0</v>
      </c>
    </row>
    <row r="4327" ht="35" customHeight="1">
      <c r="D4327" s="5" t="s">
        <v>3330</v>
      </c>
      <c r="E4327" s="5" t="s">
        <v>4566</v>
      </c>
      <c r="F4327" s="5" t="s">
        <v>65</v>
      </c>
      <c r="G4327" s="5">
        <v>515783</v>
      </c>
      <c r="H4327" s="5" t="s">
        <v>1726</v>
      </c>
      <c r="I4327" s="5" t="s">
        <v>1724</v>
      </c>
      <c r="J4327" s="48" t="s">
        <v>26</v>
      </c>
      <c r="K4327" s="5" t="s">
        <v>28</v>
      </c>
      <c r="L4327" s="5">
        <v>4</v>
      </c>
      <c r="M4327" s="5"/>
      <c r="N4327" s="5"/>
      <c r="O4327" s="5"/>
      <c r="P4327" s="5" t="s">
        <v>28</v>
      </c>
      <c r="Q4327" s="49">
        <v>849</v>
      </c>
      <c r="R4327" s="5">
        <v>0</v>
      </c>
    </row>
    <row r="4328" ht="35" customHeight="1">
      <c r="D4328" s="5" t="s">
        <v>3330</v>
      </c>
      <c r="E4328" s="5" t="s">
        <v>4569</v>
      </c>
      <c r="F4328" s="5" t="s">
        <v>23</v>
      </c>
      <c r="G4328" s="5">
        <v>512461</v>
      </c>
      <c r="H4328" s="5" t="s">
        <v>631</v>
      </c>
      <c r="I4328" s="5" t="s">
        <v>632</v>
      </c>
      <c r="J4328" s="48" t="s">
        <v>26</v>
      </c>
      <c r="K4328" s="48" t="s">
        <v>27</v>
      </c>
      <c r="L4328" s="5">
        <v>12</v>
      </c>
      <c r="M4328" s="5"/>
      <c r="N4328" s="5"/>
      <c r="O4328" s="5">
        <v>10</v>
      </c>
      <c r="P4328" s="5" t="s">
        <v>28</v>
      </c>
      <c r="Q4328" s="49">
        <v>1719</v>
      </c>
      <c r="R4328" s="5">
        <v>0</v>
      </c>
    </row>
    <row r="4329" ht="35" customHeight="1">
      <c r="D4329" s="5" t="s">
        <v>3330</v>
      </c>
      <c r="E4329" s="5" t="s">
        <v>4569</v>
      </c>
      <c r="F4329" s="5" t="s">
        <v>23</v>
      </c>
      <c r="G4329" s="5">
        <v>513789</v>
      </c>
      <c r="H4329" s="5" t="s">
        <v>415</v>
      </c>
      <c r="I4329" s="5" t="s">
        <v>416</v>
      </c>
      <c r="J4329" s="48" t="s">
        <v>26</v>
      </c>
      <c r="K4329" s="48" t="s">
        <v>27</v>
      </c>
      <c r="L4329" s="5">
        <v>7</v>
      </c>
      <c r="M4329" s="5"/>
      <c r="N4329" s="5"/>
      <c r="O4329" s="5">
        <v>2</v>
      </c>
      <c r="P4329" s="5" t="s">
        <v>28</v>
      </c>
      <c r="Q4329" s="49">
        <v>1389</v>
      </c>
      <c r="R4329" s="5">
        <v>0</v>
      </c>
    </row>
    <row r="4330" ht="35" customHeight="1">
      <c r="D4330" s="5" t="s">
        <v>3330</v>
      </c>
      <c r="E4330" s="5" t="s">
        <v>4569</v>
      </c>
      <c r="F4330" s="5" t="s">
        <v>23</v>
      </c>
      <c r="G4330" s="5">
        <v>513768</v>
      </c>
      <c r="H4330" s="5" t="s">
        <v>1647</v>
      </c>
      <c r="I4330" s="5" t="s">
        <v>632</v>
      </c>
      <c r="J4330" s="48" t="s">
        <v>26</v>
      </c>
      <c r="K4330" s="48" t="s">
        <v>27</v>
      </c>
      <c r="L4330" s="5">
        <v>4</v>
      </c>
      <c r="M4330" s="5"/>
      <c r="N4330" s="5"/>
      <c r="O4330" s="5">
        <v>1</v>
      </c>
      <c r="P4330" s="5" t="s">
        <v>28</v>
      </c>
      <c r="Q4330" s="49">
        <v>1469</v>
      </c>
      <c r="R4330" s="5">
        <v>0</v>
      </c>
    </row>
    <row r="4331" ht="35" customHeight="1">
      <c r="D4331" s="5" t="s">
        <v>3330</v>
      </c>
      <c r="E4331" s="5" t="s">
        <v>4569</v>
      </c>
      <c r="F4331" s="5" t="s">
        <v>23</v>
      </c>
      <c r="G4331" s="5">
        <v>514492</v>
      </c>
      <c r="H4331" s="5" t="s">
        <v>1648</v>
      </c>
      <c r="I4331" s="5" t="s">
        <v>632</v>
      </c>
      <c r="J4331" s="48" t="s">
        <v>26</v>
      </c>
      <c r="K4331" s="48" t="s">
        <v>27</v>
      </c>
      <c r="L4331" s="5">
        <v>5</v>
      </c>
      <c r="M4331" s="5"/>
      <c r="N4331" s="5"/>
      <c r="O4331" s="5">
        <v>2</v>
      </c>
      <c r="P4331" s="5" t="s">
        <v>28</v>
      </c>
      <c r="Q4331" s="49">
        <v>1519</v>
      </c>
      <c r="R4331" s="5">
        <v>0</v>
      </c>
    </row>
    <row r="4332" ht="35" customHeight="1">
      <c r="D4332" s="5" t="s">
        <v>3330</v>
      </c>
      <c r="E4332" s="5" t="s">
        <v>4570</v>
      </c>
      <c r="F4332" s="5" t="s">
        <v>23</v>
      </c>
      <c r="G4332" s="5">
        <v>512426</v>
      </c>
      <c r="H4332" s="5" t="s">
        <v>4571</v>
      </c>
      <c r="I4332" s="5" t="s">
        <v>4572</v>
      </c>
      <c r="J4332" s="48" t="s">
        <v>26</v>
      </c>
      <c r="K4332" s="48" t="s">
        <v>27</v>
      </c>
      <c r="L4332" s="5">
        <v>11</v>
      </c>
      <c r="M4332" s="5"/>
      <c r="N4332" s="5"/>
      <c r="O4332" s="5"/>
      <c r="P4332" s="5" t="s">
        <v>28</v>
      </c>
      <c r="Q4332" s="49">
        <v>1239</v>
      </c>
      <c r="R4332" s="5">
        <v>0</v>
      </c>
    </row>
    <row r="4333" ht="35" customHeight="1">
      <c r="D4333" s="5" t="s">
        <v>3330</v>
      </c>
      <c r="E4333" s="5" t="s">
        <v>4570</v>
      </c>
      <c r="F4333" s="5" t="s">
        <v>23</v>
      </c>
      <c r="G4333" s="5">
        <v>511762</v>
      </c>
      <c r="H4333" s="5" t="s">
        <v>3633</v>
      </c>
      <c r="I4333" s="5" t="s">
        <v>3634</v>
      </c>
      <c r="J4333" s="48" t="s">
        <v>26</v>
      </c>
      <c r="K4333" s="48" t="s">
        <v>27</v>
      </c>
      <c r="L4333" s="5">
        <v>9</v>
      </c>
      <c r="M4333" s="5"/>
      <c r="N4333" s="5"/>
      <c r="O4333" s="5">
        <v>1</v>
      </c>
      <c r="P4333" s="5" t="s">
        <v>28</v>
      </c>
      <c r="Q4333" s="49">
        <v>549</v>
      </c>
      <c r="R4333" s="5">
        <v>0</v>
      </c>
    </row>
    <row r="4334" ht="35" customHeight="1">
      <c r="D4334" s="5" t="s">
        <v>3330</v>
      </c>
      <c r="E4334" s="5" t="s">
        <v>4570</v>
      </c>
      <c r="F4334" s="5" t="s">
        <v>65</v>
      </c>
      <c r="G4334" s="5">
        <v>514090</v>
      </c>
      <c r="H4334" s="5" t="s">
        <v>4573</v>
      </c>
      <c r="I4334" s="5" t="s">
        <v>4574</v>
      </c>
      <c r="J4334" s="48" t="s">
        <v>26</v>
      </c>
      <c r="K4334" s="5" t="s">
        <v>28</v>
      </c>
      <c r="L4334" s="5">
        <v>3</v>
      </c>
      <c r="M4334" s="5"/>
      <c r="N4334" s="5"/>
      <c r="O4334" s="5"/>
      <c r="P4334" s="5" t="s">
        <v>28</v>
      </c>
      <c r="Q4334" s="49">
        <v>909</v>
      </c>
      <c r="R4334" s="5">
        <v>0</v>
      </c>
    </row>
    <row r="4335" ht="35" customHeight="1">
      <c r="D4335" s="5" t="s">
        <v>3330</v>
      </c>
      <c r="E4335" s="5" t="s">
        <v>4570</v>
      </c>
      <c r="F4335" s="5" t="s">
        <v>65</v>
      </c>
      <c r="G4335" s="5">
        <v>513596</v>
      </c>
      <c r="H4335" s="5" t="s">
        <v>2656</v>
      </c>
      <c r="I4335" s="5" t="s">
        <v>2657</v>
      </c>
      <c r="J4335" s="48" t="s">
        <v>26</v>
      </c>
      <c r="K4335" s="5" t="s">
        <v>28</v>
      </c>
      <c r="L4335" s="5">
        <v>3</v>
      </c>
      <c r="M4335" s="5"/>
      <c r="N4335" s="5"/>
      <c r="O4335" s="5"/>
      <c r="P4335" s="5" t="s">
        <v>28</v>
      </c>
      <c r="Q4335" s="49">
        <v>1399</v>
      </c>
      <c r="R4335" s="5">
        <v>0</v>
      </c>
    </row>
    <row r="4336" ht="35" customHeight="1">
      <c r="D4336" s="5" t="s">
        <v>3330</v>
      </c>
      <c r="E4336" s="5" t="s">
        <v>4570</v>
      </c>
      <c r="F4336" s="5" t="s">
        <v>35</v>
      </c>
      <c r="G4336" s="5">
        <v>513511</v>
      </c>
      <c r="H4336" s="5" t="s">
        <v>4575</v>
      </c>
      <c r="I4336" s="5" t="s">
        <v>4576</v>
      </c>
      <c r="J4336" s="48" t="s">
        <v>26</v>
      </c>
      <c r="K4336" s="48" t="s">
        <v>27</v>
      </c>
      <c r="L4336" s="5">
        <v>6</v>
      </c>
      <c r="M4336" s="5">
        <v>13</v>
      </c>
      <c r="N4336" s="5"/>
      <c r="O4336" s="5"/>
      <c r="P4336" s="5" t="s">
        <v>28</v>
      </c>
      <c r="Q4336" s="49">
        <v>1579</v>
      </c>
      <c r="R4336" s="5">
        <v>0</v>
      </c>
    </row>
    <row r="4337" ht="35" customHeight="1">
      <c r="D4337" s="5" t="s">
        <v>3330</v>
      </c>
      <c r="E4337" s="5" t="s">
        <v>4570</v>
      </c>
      <c r="F4337" s="5" t="s">
        <v>23</v>
      </c>
      <c r="G4337" s="5">
        <v>512586</v>
      </c>
      <c r="H4337" s="5" t="s">
        <v>4577</v>
      </c>
      <c r="I4337" s="5" t="s">
        <v>4578</v>
      </c>
      <c r="J4337" s="48" t="s">
        <v>26</v>
      </c>
      <c r="K4337" s="48" t="s">
        <v>27</v>
      </c>
      <c r="L4337" s="5">
        <v>5</v>
      </c>
      <c r="M4337" s="5"/>
      <c r="N4337" s="5"/>
      <c r="O4337" s="5"/>
      <c r="P4337" s="5" t="s">
        <v>28</v>
      </c>
      <c r="Q4337" s="49">
        <v>1029</v>
      </c>
      <c r="R4337" s="5">
        <v>0</v>
      </c>
    </row>
    <row r="4338" ht="35" customHeight="1">
      <c r="D4338" s="5" t="s">
        <v>3330</v>
      </c>
      <c r="E4338" s="5" t="s">
        <v>4570</v>
      </c>
      <c r="F4338" s="5" t="s">
        <v>65</v>
      </c>
      <c r="G4338" s="5">
        <v>513595</v>
      </c>
      <c r="H4338" s="5" t="s">
        <v>4579</v>
      </c>
      <c r="I4338" s="5" t="s">
        <v>4580</v>
      </c>
      <c r="J4338" s="48" t="s">
        <v>26</v>
      </c>
      <c r="K4338" s="5" t="s">
        <v>28</v>
      </c>
      <c r="L4338" s="5">
        <v>6</v>
      </c>
      <c r="M4338" s="5"/>
      <c r="N4338" s="5"/>
      <c r="O4338" s="5"/>
      <c r="P4338" s="5" t="s">
        <v>28</v>
      </c>
      <c r="Q4338" s="49">
        <v>909</v>
      </c>
      <c r="R4338" s="5">
        <v>0</v>
      </c>
    </row>
    <row r="4339" ht="35" customHeight="1">
      <c r="D4339" s="5" t="s">
        <v>3330</v>
      </c>
      <c r="E4339" s="5" t="s">
        <v>4570</v>
      </c>
      <c r="F4339" s="5" t="s">
        <v>65</v>
      </c>
      <c r="G4339" s="5">
        <v>513619</v>
      </c>
      <c r="H4339" s="5" t="s">
        <v>4581</v>
      </c>
      <c r="I4339" s="5" t="s">
        <v>4580</v>
      </c>
      <c r="J4339" s="48" t="s">
        <v>26</v>
      </c>
      <c r="K4339" s="5" t="s">
        <v>28</v>
      </c>
      <c r="L4339" s="5">
        <v>4</v>
      </c>
      <c r="M4339" s="5"/>
      <c r="N4339" s="5"/>
      <c r="O4339" s="5"/>
      <c r="P4339" s="5" t="s">
        <v>28</v>
      </c>
      <c r="Q4339" s="49">
        <v>899</v>
      </c>
      <c r="R4339" s="5">
        <v>0</v>
      </c>
    </row>
    <row r="4340" ht="35" customHeight="1">
      <c r="D4340" s="5" t="s">
        <v>3330</v>
      </c>
      <c r="E4340" s="5" t="s">
        <v>4570</v>
      </c>
      <c r="F4340" s="5" t="s">
        <v>65</v>
      </c>
      <c r="G4340" s="5">
        <v>513620</v>
      </c>
      <c r="H4340" s="5" t="s">
        <v>4582</v>
      </c>
      <c r="I4340" s="5" t="s">
        <v>4580</v>
      </c>
      <c r="J4340" s="48" t="s">
        <v>26</v>
      </c>
      <c r="K4340" s="5" t="s">
        <v>28</v>
      </c>
      <c r="L4340" s="5">
        <v>6</v>
      </c>
      <c r="M4340" s="5"/>
      <c r="N4340" s="5"/>
      <c r="O4340" s="5"/>
      <c r="P4340" s="5" t="s">
        <v>28</v>
      </c>
      <c r="Q4340" s="49">
        <v>889</v>
      </c>
      <c r="R4340" s="5">
        <v>0</v>
      </c>
    </row>
    <row r="4341" ht="35" customHeight="1">
      <c r="D4341" s="5" t="s">
        <v>3330</v>
      </c>
      <c r="E4341" s="5" t="s">
        <v>4570</v>
      </c>
      <c r="F4341" s="5" t="s">
        <v>65</v>
      </c>
      <c r="G4341" s="5">
        <v>515933</v>
      </c>
      <c r="H4341" s="5" t="s">
        <v>4583</v>
      </c>
      <c r="I4341" s="5" t="s">
        <v>4584</v>
      </c>
      <c r="J4341" s="48" t="s">
        <v>26</v>
      </c>
      <c r="K4341" s="5" t="s">
        <v>28</v>
      </c>
      <c r="L4341" s="5">
        <v>3</v>
      </c>
      <c r="M4341" s="5"/>
      <c r="N4341" s="5"/>
      <c r="O4341" s="5"/>
      <c r="P4341" s="5" t="s">
        <v>28</v>
      </c>
      <c r="Q4341" s="49">
        <v>959</v>
      </c>
      <c r="R4341" s="5">
        <v>0</v>
      </c>
    </row>
    <row r="4342" ht="35" customHeight="1">
      <c r="D4342" s="5" t="s">
        <v>3330</v>
      </c>
      <c r="E4342" s="5" t="s">
        <v>4570</v>
      </c>
      <c r="F4342" s="5" t="s">
        <v>65</v>
      </c>
      <c r="G4342" s="5">
        <v>516138</v>
      </c>
      <c r="H4342" s="5" t="s">
        <v>4585</v>
      </c>
      <c r="I4342" s="5" t="s">
        <v>1020</v>
      </c>
      <c r="J4342" s="48" t="s">
        <v>26</v>
      </c>
      <c r="K4342" s="5" t="s">
        <v>28</v>
      </c>
      <c r="L4342" s="5">
        <v>10</v>
      </c>
      <c r="M4342" s="5"/>
      <c r="N4342" s="5"/>
      <c r="O4342" s="5"/>
      <c r="P4342" s="5" t="s">
        <v>28</v>
      </c>
      <c r="Q4342" s="49">
        <v>1419</v>
      </c>
      <c r="R4342" s="5">
        <v>0</v>
      </c>
    </row>
    <row r="4343" ht="35" customHeight="1">
      <c r="D4343" s="5" t="s">
        <v>3330</v>
      </c>
      <c r="E4343" s="5" t="s">
        <v>4570</v>
      </c>
      <c r="F4343" s="5" t="s">
        <v>65</v>
      </c>
      <c r="G4343" s="5">
        <v>515365</v>
      </c>
      <c r="H4343" s="5" t="s">
        <v>4586</v>
      </c>
      <c r="I4343" s="5" t="s">
        <v>4587</v>
      </c>
      <c r="J4343" s="48" t="s">
        <v>26</v>
      </c>
      <c r="K4343" s="5" t="s">
        <v>28</v>
      </c>
      <c r="L4343" s="5">
        <v>10</v>
      </c>
      <c r="M4343" s="5"/>
      <c r="N4343" s="5"/>
      <c r="O4343" s="5"/>
      <c r="P4343" s="5" t="s">
        <v>28</v>
      </c>
      <c r="Q4343" s="49">
        <v>759</v>
      </c>
      <c r="R4343" s="5">
        <v>0</v>
      </c>
    </row>
    <row r="4344" ht="35" customHeight="1">
      <c r="D4344" s="5" t="s">
        <v>3330</v>
      </c>
      <c r="E4344" s="5" t="s">
        <v>4570</v>
      </c>
      <c r="F4344" s="5" t="s">
        <v>65</v>
      </c>
      <c r="G4344" s="5">
        <v>513497</v>
      </c>
      <c r="H4344" s="5" t="s">
        <v>4588</v>
      </c>
      <c r="I4344" s="5" t="s">
        <v>4589</v>
      </c>
      <c r="J4344" s="48" t="s">
        <v>26</v>
      </c>
      <c r="K4344" s="5" t="s">
        <v>28</v>
      </c>
      <c r="L4344" s="5">
        <v>2</v>
      </c>
      <c r="M4344" s="5"/>
      <c r="N4344" s="5"/>
      <c r="O4344" s="5"/>
      <c r="P4344" s="5" t="s">
        <v>28</v>
      </c>
      <c r="Q4344" s="49">
        <v>699</v>
      </c>
      <c r="R4344" s="5">
        <v>0</v>
      </c>
    </row>
    <row r="4345" ht="35" customHeight="1">
      <c r="D4345" s="5" t="s">
        <v>3330</v>
      </c>
      <c r="E4345" s="5" t="s">
        <v>4570</v>
      </c>
      <c r="F4345" s="5" t="s">
        <v>65</v>
      </c>
      <c r="G4345" s="5">
        <v>513508</v>
      </c>
      <c r="H4345" s="5" t="s">
        <v>4590</v>
      </c>
      <c r="I4345" s="5" t="s">
        <v>4589</v>
      </c>
      <c r="J4345" s="48" t="s">
        <v>26</v>
      </c>
      <c r="K4345" s="5" t="s">
        <v>28</v>
      </c>
      <c r="L4345" s="5">
        <v>4</v>
      </c>
      <c r="M4345" s="5"/>
      <c r="N4345" s="5"/>
      <c r="O4345" s="5"/>
      <c r="P4345" s="5" t="s">
        <v>28</v>
      </c>
      <c r="Q4345" s="49">
        <v>869</v>
      </c>
      <c r="R4345" s="5">
        <v>0</v>
      </c>
    </row>
    <row r="4346" ht="35" customHeight="1">
      <c r="D4346" s="5" t="s">
        <v>3330</v>
      </c>
      <c r="E4346" s="5" t="s">
        <v>4570</v>
      </c>
      <c r="F4346" s="5" t="s">
        <v>65</v>
      </c>
      <c r="G4346" s="5">
        <v>515813</v>
      </c>
      <c r="H4346" s="5" t="s">
        <v>4591</v>
      </c>
      <c r="I4346" s="5" t="s">
        <v>4584</v>
      </c>
      <c r="J4346" s="48" t="s">
        <v>26</v>
      </c>
      <c r="K4346" s="5" t="s">
        <v>28</v>
      </c>
      <c r="L4346" s="5">
        <v>5</v>
      </c>
      <c r="M4346" s="5"/>
      <c r="N4346" s="5"/>
      <c r="O4346" s="5"/>
      <c r="P4346" s="5" t="s">
        <v>28</v>
      </c>
      <c r="Q4346" s="49">
        <v>659</v>
      </c>
      <c r="R4346" s="5">
        <v>0</v>
      </c>
    </row>
    <row r="4347" ht="35" customHeight="1">
      <c r="D4347" s="5" t="s">
        <v>3330</v>
      </c>
      <c r="E4347" s="5" t="s">
        <v>4592</v>
      </c>
      <c r="F4347" s="5" t="s">
        <v>23</v>
      </c>
      <c r="G4347" s="5">
        <v>518730</v>
      </c>
      <c r="H4347" s="5" t="s">
        <v>4593</v>
      </c>
      <c r="I4347" s="5" t="s">
        <v>4594</v>
      </c>
      <c r="J4347" s="48" t="s">
        <v>26</v>
      </c>
      <c r="K4347" s="48" t="s">
        <v>27</v>
      </c>
      <c r="L4347" s="5">
        <v>20</v>
      </c>
      <c r="M4347" s="5"/>
      <c r="N4347" s="5"/>
      <c r="O4347" s="5"/>
      <c r="P4347" s="5" t="s">
        <v>28</v>
      </c>
      <c r="Q4347" s="49">
        <v>1019</v>
      </c>
      <c r="R4347" s="5">
        <v>0</v>
      </c>
    </row>
    <row r="4348" ht="35" customHeight="1">
      <c r="D4348" s="5" t="s">
        <v>3330</v>
      </c>
      <c r="E4348" s="5" t="s">
        <v>4592</v>
      </c>
      <c r="F4348" s="5" t="s">
        <v>23</v>
      </c>
      <c r="G4348" s="5">
        <v>515630</v>
      </c>
      <c r="H4348" s="5" t="s">
        <v>4595</v>
      </c>
      <c r="I4348" s="5" t="s">
        <v>1018</v>
      </c>
      <c r="J4348" s="48" t="s">
        <v>26</v>
      </c>
      <c r="K4348" s="48" t="s">
        <v>27</v>
      </c>
      <c r="L4348" s="5">
        <v>17</v>
      </c>
      <c r="M4348" s="5"/>
      <c r="N4348" s="5"/>
      <c r="O4348" s="5"/>
      <c r="P4348" s="5" t="s">
        <v>28</v>
      </c>
      <c r="Q4348" s="49">
        <v>799</v>
      </c>
      <c r="R4348" s="5">
        <v>0</v>
      </c>
    </row>
    <row r="4349" ht="35" customHeight="1">
      <c r="D4349" s="5" t="s">
        <v>3330</v>
      </c>
      <c r="E4349" s="5" t="s">
        <v>4596</v>
      </c>
      <c r="F4349" s="5" t="s">
        <v>65</v>
      </c>
      <c r="G4349" s="5">
        <v>515787</v>
      </c>
      <c r="H4349" s="5" t="s">
        <v>1642</v>
      </c>
      <c r="I4349" s="5" t="s">
        <v>588</v>
      </c>
      <c r="J4349" s="48" t="s">
        <v>26</v>
      </c>
      <c r="K4349" s="5" t="s">
        <v>28</v>
      </c>
      <c r="L4349" s="5">
        <v>6</v>
      </c>
      <c r="M4349" s="5"/>
      <c r="N4349" s="5"/>
      <c r="O4349" s="5"/>
      <c r="P4349" s="5" t="s">
        <v>28</v>
      </c>
      <c r="Q4349" s="49">
        <v>1939</v>
      </c>
      <c r="R4349" s="5">
        <v>0</v>
      </c>
    </row>
    <row r="4350" ht="35" customHeight="1">
      <c r="D4350" s="5" t="s">
        <v>3330</v>
      </c>
      <c r="E4350" s="5" t="s">
        <v>4597</v>
      </c>
      <c r="F4350" s="5" t="s">
        <v>65</v>
      </c>
      <c r="G4350" s="5">
        <v>520496</v>
      </c>
      <c r="H4350" s="5" t="s">
        <v>4598</v>
      </c>
      <c r="I4350" s="5" t="s">
        <v>4599</v>
      </c>
      <c r="J4350" s="48" t="s">
        <v>26</v>
      </c>
      <c r="K4350" s="5" t="s">
        <v>28</v>
      </c>
      <c r="L4350" s="5">
        <v>23</v>
      </c>
      <c r="M4350" s="5"/>
      <c r="N4350" s="5"/>
      <c r="O4350" s="5"/>
      <c r="P4350" s="5" t="s">
        <v>28</v>
      </c>
      <c r="Q4350" s="49">
        <v>589</v>
      </c>
      <c r="R4350" s="5">
        <v>0</v>
      </c>
    </row>
    <row r="4351" ht="35" customHeight="1">
      <c r="D4351" s="5" t="s">
        <v>3330</v>
      </c>
      <c r="E4351" s="5" t="s">
        <v>4600</v>
      </c>
      <c r="F4351" s="5" t="s">
        <v>23</v>
      </c>
      <c r="G4351" s="5">
        <v>516510</v>
      </c>
      <c r="H4351" s="5" t="s">
        <v>2651</v>
      </c>
      <c r="I4351" s="5" t="s">
        <v>2652</v>
      </c>
      <c r="J4351" s="48" t="s">
        <v>26</v>
      </c>
      <c r="K4351" s="48" t="s">
        <v>27</v>
      </c>
      <c r="L4351" s="5">
        <v>12</v>
      </c>
      <c r="M4351" s="5"/>
      <c r="N4351" s="5"/>
      <c r="O4351" s="5"/>
      <c r="P4351" s="5" t="s">
        <v>28</v>
      </c>
      <c r="Q4351" s="49">
        <v>949</v>
      </c>
      <c r="R4351" s="5">
        <v>0</v>
      </c>
    </row>
    <row r="4352" ht="35" customHeight="1">
      <c r="D4352" s="5" t="s">
        <v>3330</v>
      </c>
      <c r="E4352" s="5" t="s">
        <v>4601</v>
      </c>
      <c r="F4352" s="5" t="s">
        <v>23</v>
      </c>
      <c r="G4352" s="5">
        <v>516368</v>
      </c>
      <c r="H4352" s="5" t="s">
        <v>4602</v>
      </c>
      <c r="I4352" s="5" t="s">
        <v>4603</v>
      </c>
      <c r="J4352" s="48" t="s">
        <v>26</v>
      </c>
      <c r="K4352" s="48" t="s">
        <v>27</v>
      </c>
      <c r="L4352" s="5">
        <v>11</v>
      </c>
      <c r="M4352" s="5"/>
      <c r="N4352" s="5"/>
      <c r="O4352" s="5"/>
      <c r="P4352" s="5" t="s">
        <v>28</v>
      </c>
      <c r="Q4352" s="49">
        <v>939</v>
      </c>
      <c r="R4352" s="5">
        <v>0</v>
      </c>
    </row>
    <row r="4353" ht="35" customHeight="1">
      <c r="D4353" s="5" t="s">
        <v>3330</v>
      </c>
      <c r="E4353" s="5" t="s">
        <v>4604</v>
      </c>
      <c r="F4353" s="5" t="s">
        <v>65</v>
      </c>
      <c r="G4353" s="5">
        <v>518045</v>
      </c>
      <c r="H4353" s="5" t="s">
        <v>4605</v>
      </c>
      <c r="I4353" s="5" t="s">
        <v>3830</v>
      </c>
      <c r="J4353" s="48" t="s">
        <v>26</v>
      </c>
      <c r="K4353" s="5" t="s">
        <v>28</v>
      </c>
      <c r="L4353" s="5">
        <v>38</v>
      </c>
      <c r="M4353" s="5"/>
      <c r="N4353" s="5"/>
      <c r="O4353" s="5"/>
      <c r="P4353" s="5" t="s">
        <v>28</v>
      </c>
      <c r="Q4353" s="49">
        <v>1359</v>
      </c>
      <c r="R4353" s="5">
        <v>0</v>
      </c>
    </row>
    <row r="4354" ht="35" customHeight="1">
      <c r="D4354" s="5" t="s">
        <v>3330</v>
      </c>
      <c r="E4354" s="5" t="s">
        <v>4604</v>
      </c>
      <c r="F4354" s="5" t="s">
        <v>65</v>
      </c>
      <c r="G4354" s="5">
        <v>515818</v>
      </c>
      <c r="H4354" s="5" t="s">
        <v>4101</v>
      </c>
      <c r="I4354" s="5" t="s">
        <v>4102</v>
      </c>
      <c r="J4354" s="48" t="s">
        <v>26</v>
      </c>
      <c r="K4354" s="5" t="s">
        <v>28</v>
      </c>
      <c r="L4354" s="5">
        <v>4</v>
      </c>
      <c r="M4354" s="5"/>
      <c r="N4354" s="5"/>
      <c r="O4354" s="5"/>
      <c r="P4354" s="5" t="s">
        <v>28</v>
      </c>
      <c r="Q4354" s="49">
        <v>819</v>
      </c>
      <c r="R4354" s="5">
        <v>0</v>
      </c>
    </row>
    <row r="4355" ht="35" customHeight="1">
      <c r="D4355" s="5" t="s">
        <v>3330</v>
      </c>
      <c r="E4355" s="5" t="s">
        <v>4604</v>
      </c>
      <c r="F4355" s="5" t="s">
        <v>65</v>
      </c>
      <c r="G4355" s="5">
        <v>518309</v>
      </c>
      <c r="H4355" s="5" t="s">
        <v>4606</v>
      </c>
      <c r="I4355" s="5" t="s">
        <v>4607</v>
      </c>
      <c r="J4355" s="48" t="s">
        <v>26</v>
      </c>
      <c r="K4355" s="5" t="s">
        <v>28</v>
      </c>
      <c r="L4355" s="5">
        <v>14</v>
      </c>
      <c r="M4355" s="5"/>
      <c r="N4355" s="5"/>
      <c r="O4355" s="5"/>
      <c r="P4355" s="5" t="s">
        <v>28</v>
      </c>
      <c r="Q4355" s="49">
        <v>809</v>
      </c>
      <c r="R4355" s="5">
        <v>0</v>
      </c>
    </row>
    <row r="4356" ht="35" customHeight="1">
      <c r="D4356" s="5" t="s">
        <v>3330</v>
      </c>
      <c r="E4356" s="5" t="s">
        <v>4604</v>
      </c>
      <c r="F4356" s="5" t="s">
        <v>65</v>
      </c>
      <c r="G4356" s="5">
        <v>515833</v>
      </c>
      <c r="H4356" s="5" t="s">
        <v>4608</v>
      </c>
      <c r="I4356" s="5" t="s">
        <v>4609</v>
      </c>
      <c r="J4356" s="48" t="s">
        <v>26</v>
      </c>
      <c r="K4356" s="5" t="s">
        <v>28</v>
      </c>
      <c r="L4356" s="5">
        <v>14</v>
      </c>
      <c r="M4356" s="5"/>
      <c r="N4356" s="5"/>
      <c r="O4356" s="5"/>
      <c r="P4356" s="5" t="s">
        <v>28</v>
      </c>
      <c r="Q4356" s="49">
        <v>1359</v>
      </c>
      <c r="R4356" s="5">
        <v>0</v>
      </c>
    </row>
    <row r="4357" ht="35" customHeight="1">
      <c r="D4357" s="5" t="s">
        <v>3330</v>
      </c>
      <c r="E4357" s="5" t="s">
        <v>4604</v>
      </c>
      <c r="F4357" s="5" t="s">
        <v>65</v>
      </c>
      <c r="G4357" s="5">
        <v>515923</v>
      </c>
      <c r="H4357" s="5" t="s">
        <v>4610</v>
      </c>
      <c r="I4357" s="5" t="s">
        <v>4609</v>
      </c>
      <c r="J4357" s="48" t="s">
        <v>26</v>
      </c>
      <c r="K4357" s="5" t="s">
        <v>28</v>
      </c>
      <c r="L4357" s="5">
        <v>9</v>
      </c>
      <c r="M4357" s="5"/>
      <c r="N4357" s="5"/>
      <c r="O4357" s="5"/>
      <c r="P4357" s="5" t="s">
        <v>28</v>
      </c>
      <c r="Q4357" s="49">
        <v>1489</v>
      </c>
      <c r="R4357" s="5">
        <v>0</v>
      </c>
    </row>
    <row r="4358" ht="35" customHeight="1">
      <c r="D4358" s="5" t="s">
        <v>3330</v>
      </c>
      <c r="E4358" s="5" t="s">
        <v>4604</v>
      </c>
      <c r="F4358" s="5" t="s">
        <v>65</v>
      </c>
      <c r="G4358" s="5">
        <v>515924</v>
      </c>
      <c r="H4358" s="5" t="s">
        <v>4611</v>
      </c>
      <c r="I4358" s="5" t="s">
        <v>4609</v>
      </c>
      <c r="J4358" s="48" t="s">
        <v>26</v>
      </c>
      <c r="K4358" s="5" t="s">
        <v>28</v>
      </c>
      <c r="L4358" s="5">
        <v>7</v>
      </c>
      <c r="M4358" s="5"/>
      <c r="N4358" s="5"/>
      <c r="O4358" s="5"/>
      <c r="P4358" s="5" t="s">
        <v>28</v>
      </c>
      <c r="Q4358" s="49">
        <v>1159</v>
      </c>
      <c r="R4358" s="5">
        <v>0</v>
      </c>
    </row>
    <row r="4359" ht="35" customHeight="1">
      <c r="D4359" s="5" t="s">
        <v>3330</v>
      </c>
      <c r="E4359" s="5" t="s">
        <v>4604</v>
      </c>
      <c r="F4359" s="5" t="s">
        <v>65</v>
      </c>
      <c r="G4359" s="5">
        <v>517183</v>
      </c>
      <c r="H4359" s="5" t="s">
        <v>4612</v>
      </c>
      <c r="I4359" s="5" t="s">
        <v>1728</v>
      </c>
      <c r="J4359" s="48" t="s">
        <v>26</v>
      </c>
      <c r="K4359" s="5" t="s">
        <v>28</v>
      </c>
      <c r="L4359" s="5">
        <v>4</v>
      </c>
      <c r="M4359" s="5"/>
      <c r="N4359" s="5"/>
      <c r="O4359" s="5"/>
      <c r="P4359" s="5" t="s">
        <v>28</v>
      </c>
      <c r="Q4359" s="49">
        <v>1729</v>
      </c>
      <c r="R4359" s="5">
        <v>0</v>
      </c>
    </row>
    <row r="4360" ht="35" customHeight="1">
      <c r="D4360" s="5" t="s">
        <v>3330</v>
      </c>
      <c r="E4360" s="5" t="s">
        <v>4604</v>
      </c>
      <c r="F4360" s="5" t="s">
        <v>23</v>
      </c>
      <c r="G4360" s="5">
        <v>515907</v>
      </c>
      <c r="H4360" s="5" t="s">
        <v>4613</v>
      </c>
      <c r="I4360" s="5" t="s">
        <v>4614</v>
      </c>
      <c r="J4360" s="48" t="s">
        <v>26</v>
      </c>
      <c r="K4360" s="48" t="s">
        <v>27</v>
      </c>
      <c r="L4360" s="5">
        <v>15</v>
      </c>
      <c r="M4360" s="5"/>
      <c r="N4360" s="5"/>
      <c r="O4360" s="5">
        <v>1</v>
      </c>
      <c r="P4360" s="5" t="s">
        <v>28</v>
      </c>
      <c r="Q4360" s="49">
        <v>439</v>
      </c>
      <c r="R4360" s="5">
        <v>0</v>
      </c>
    </row>
    <row r="4361" ht="35" customHeight="1">
      <c r="D4361" s="5" t="s">
        <v>3330</v>
      </c>
      <c r="E4361" s="5" t="s">
        <v>4615</v>
      </c>
      <c r="F4361" s="5" t="s">
        <v>23</v>
      </c>
      <c r="G4361" s="5">
        <v>508953</v>
      </c>
      <c r="H4361" s="5" t="s">
        <v>4007</v>
      </c>
      <c r="I4361" s="5" t="s">
        <v>4008</v>
      </c>
      <c r="J4361" s="48" t="s">
        <v>26</v>
      </c>
      <c r="K4361" s="48" t="s">
        <v>27</v>
      </c>
      <c r="L4361" s="5">
        <v>10</v>
      </c>
      <c r="M4361" s="5"/>
      <c r="N4361" s="5"/>
      <c r="O4361" s="5"/>
      <c r="P4361" s="5" t="s">
        <v>28</v>
      </c>
      <c r="Q4361" s="49">
        <v>1429</v>
      </c>
      <c r="R4361" s="5">
        <v>0</v>
      </c>
    </row>
    <row r="4362" ht="35" customHeight="1">
      <c r="D4362" s="5" t="s">
        <v>3330</v>
      </c>
      <c r="E4362" s="5" t="s">
        <v>4616</v>
      </c>
      <c r="F4362" s="5" t="s">
        <v>35</v>
      </c>
      <c r="G4362" s="5">
        <v>516259</v>
      </c>
      <c r="H4362" s="5" t="s">
        <v>2215</v>
      </c>
      <c r="I4362" s="5" t="s">
        <v>2216</v>
      </c>
      <c r="J4362" s="48" t="s">
        <v>26</v>
      </c>
      <c r="K4362" s="48" t="s">
        <v>27</v>
      </c>
      <c r="L4362" s="5">
        <v>7</v>
      </c>
      <c r="M4362" s="5">
        <v>5</v>
      </c>
      <c r="N4362" s="5">
        <v>5</v>
      </c>
      <c r="O4362" s="5">
        <v>16</v>
      </c>
      <c r="P4362" s="5" t="s">
        <v>28</v>
      </c>
      <c r="Q4362" s="49">
        <v>379</v>
      </c>
      <c r="R4362" s="5">
        <v>0</v>
      </c>
    </row>
    <row r="4363" ht="35" customHeight="1">
      <c r="D4363" s="5" t="s">
        <v>3330</v>
      </c>
      <c r="E4363" s="5" t="s">
        <v>4617</v>
      </c>
      <c r="F4363" s="5" t="s">
        <v>23</v>
      </c>
      <c r="G4363" s="5">
        <v>513901</v>
      </c>
      <c r="H4363" s="5" t="s">
        <v>3951</v>
      </c>
      <c r="I4363" s="5" t="s">
        <v>3952</v>
      </c>
      <c r="J4363" s="48" t="s">
        <v>26</v>
      </c>
      <c r="K4363" s="48" t="s">
        <v>27</v>
      </c>
      <c r="L4363" s="5">
        <v>23</v>
      </c>
      <c r="M4363" s="5"/>
      <c r="N4363" s="5"/>
      <c r="O4363" s="5"/>
      <c r="P4363" s="5" t="s">
        <v>28</v>
      </c>
      <c r="Q4363" s="49">
        <v>1089</v>
      </c>
      <c r="R4363" s="5">
        <v>0</v>
      </c>
    </row>
    <row r="4364" ht="35" customHeight="1">
      <c r="D4364" s="5" t="s">
        <v>3330</v>
      </c>
      <c r="E4364" s="5" t="s">
        <v>4617</v>
      </c>
      <c r="F4364" s="5" t="s">
        <v>23</v>
      </c>
      <c r="G4364" s="5">
        <v>514103</v>
      </c>
      <c r="H4364" s="5" t="s">
        <v>3953</v>
      </c>
      <c r="I4364" s="5" t="s">
        <v>3952</v>
      </c>
      <c r="J4364" s="48" t="s">
        <v>26</v>
      </c>
      <c r="K4364" s="48" t="s">
        <v>27</v>
      </c>
      <c r="L4364" s="5">
        <v>24</v>
      </c>
      <c r="M4364" s="5"/>
      <c r="N4364" s="5"/>
      <c r="O4364" s="5">
        <v>6</v>
      </c>
      <c r="P4364" s="5" t="s">
        <v>28</v>
      </c>
      <c r="Q4364" s="49">
        <v>1039</v>
      </c>
      <c r="R4364" s="5">
        <v>0</v>
      </c>
    </row>
    <row r="4365" ht="35" customHeight="1">
      <c r="D4365" s="5" t="s">
        <v>3330</v>
      </c>
      <c r="E4365" s="5" t="s">
        <v>4617</v>
      </c>
      <c r="F4365" s="5" t="s">
        <v>35</v>
      </c>
      <c r="G4365" s="5">
        <v>511172</v>
      </c>
      <c r="H4365" s="5" t="s">
        <v>3954</v>
      </c>
      <c r="I4365" s="5" t="s">
        <v>3955</v>
      </c>
      <c r="J4365" s="48" t="s">
        <v>26</v>
      </c>
      <c r="K4365" s="48" t="s">
        <v>27</v>
      </c>
      <c r="L4365" s="5">
        <v>9</v>
      </c>
      <c r="M4365" s="5">
        <v>19</v>
      </c>
      <c r="N4365" s="5">
        <v>19</v>
      </c>
      <c r="O4365" s="5">
        <v>1</v>
      </c>
      <c r="P4365" s="5" t="s">
        <v>28</v>
      </c>
      <c r="Q4365" s="49">
        <v>1759</v>
      </c>
      <c r="R4365" s="5">
        <v>0</v>
      </c>
    </row>
    <row r="4366" ht="35" customHeight="1">
      <c r="D4366" s="5" t="s">
        <v>3330</v>
      </c>
      <c r="E4366" s="5" t="s">
        <v>4617</v>
      </c>
      <c r="F4366" s="5" t="s">
        <v>65</v>
      </c>
      <c r="G4366" s="5">
        <v>515595</v>
      </c>
      <c r="H4366" s="5" t="s">
        <v>3726</v>
      </c>
      <c r="I4366" s="5" t="s">
        <v>3447</v>
      </c>
      <c r="J4366" s="48" t="s">
        <v>26</v>
      </c>
      <c r="K4366" s="5" t="s">
        <v>28</v>
      </c>
      <c r="L4366" s="5">
        <v>8</v>
      </c>
      <c r="M4366" s="5"/>
      <c r="N4366" s="5"/>
      <c r="O4366" s="5">
        <v>2</v>
      </c>
      <c r="P4366" s="5" t="s">
        <v>28</v>
      </c>
      <c r="Q4366" s="49">
        <v>469</v>
      </c>
      <c r="R4366" s="5">
        <v>0</v>
      </c>
    </row>
    <row r="4367" ht="35" customHeight="1">
      <c r="D4367" s="5" t="s">
        <v>3330</v>
      </c>
      <c r="E4367" s="5" t="s">
        <v>4617</v>
      </c>
      <c r="F4367" s="5" t="s">
        <v>23</v>
      </c>
      <c r="G4367" s="5">
        <v>516575</v>
      </c>
      <c r="H4367" s="5" t="s">
        <v>3949</v>
      </c>
      <c r="I4367" s="5" t="s">
        <v>3950</v>
      </c>
      <c r="J4367" s="48" t="s">
        <v>26</v>
      </c>
      <c r="K4367" s="48" t="s">
        <v>27</v>
      </c>
      <c r="L4367" s="5">
        <v>14</v>
      </c>
      <c r="M4367" s="5"/>
      <c r="N4367" s="5"/>
      <c r="O4367" s="5"/>
      <c r="P4367" s="5" t="s">
        <v>28</v>
      </c>
      <c r="Q4367" s="49">
        <v>1229</v>
      </c>
      <c r="R4367" s="5">
        <v>0</v>
      </c>
    </row>
    <row r="4368" ht="35" customHeight="1">
      <c r="D4368" s="5" t="s">
        <v>3330</v>
      </c>
      <c r="E4368" s="5" t="s">
        <v>4618</v>
      </c>
      <c r="F4368" s="5" t="s">
        <v>35</v>
      </c>
      <c r="G4368" s="5">
        <v>510240</v>
      </c>
      <c r="H4368" s="5" t="s">
        <v>3497</v>
      </c>
      <c r="I4368" s="5" t="s">
        <v>3498</v>
      </c>
      <c r="J4368" s="48" t="s">
        <v>26</v>
      </c>
      <c r="K4368" s="48" t="s">
        <v>27</v>
      </c>
      <c r="L4368" s="5">
        <v>20</v>
      </c>
      <c r="M4368" s="5">
        <v>16</v>
      </c>
      <c r="N4368" s="5"/>
      <c r="O4368" s="5"/>
      <c r="P4368" s="5" t="s">
        <v>28</v>
      </c>
      <c r="Q4368" s="49">
        <v>1269</v>
      </c>
      <c r="R4368" s="5">
        <v>0</v>
      </c>
    </row>
    <row r="4369" ht="35" customHeight="1">
      <c r="D4369" s="5" t="s">
        <v>3330</v>
      </c>
      <c r="E4369" s="5" t="s">
        <v>4618</v>
      </c>
      <c r="F4369" s="5" t="s">
        <v>35</v>
      </c>
      <c r="G4369" s="5">
        <v>510241</v>
      </c>
      <c r="H4369" s="5" t="s">
        <v>3499</v>
      </c>
      <c r="I4369" s="5" t="s">
        <v>3500</v>
      </c>
      <c r="J4369" s="48" t="s">
        <v>26</v>
      </c>
      <c r="K4369" s="48" t="s">
        <v>27</v>
      </c>
      <c r="L4369" s="5">
        <v>15</v>
      </c>
      <c r="M4369" s="5">
        <v>11</v>
      </c>
      <c r="N4369" s="5"/>
      <c r="O4369" s="5"/>
      <c r="P4369" s="5" t="s">
        <v>28</v>
      </c>
      <c r="Q4369" s="49">
        <v>1139</v>
      </c>
      <c r="R4369" s="5">
        <v>0</v>
      </c>
    </row>
    <row r="4370" ht="35" customHeight="1">
      <c r="D4370" s="5" t="s">
        <v>3330</v>
      </c>
      <c r="E4370" s="5" t="s">
        <v>4619</v>
      </c>
      <c r="F4370" s="5" t="s">
        <v>35</v>
      </c>
      <c r="G4370" s="5">
        <v>511172</v>
      </c>
      <c r="H4370" s="5" t="s">
        <v>3954</v>
      </c>
      <c r="I4370" s="5" t="s">
        <v>3955</v>
      </c>
      <c r="J4370" s="48" t="s">
        <v>26</v>
      </c>
      <c r="K4370" s="48" t="s">
        <v>27</v>
      </c>
      <c r="L4370" s="5">
        <v>9</v>
      </c>
      <c r="M4370" s="5">
        <v>19</v>
      </c>
      <c r="N4370" s="5">
        <v>19</v>
      </c>
      <c r="O4370" s="5">
        <v>1</v>
      </c>
      <c r="P4370" s="5" t="s">
        <v>28</v>
      </c>
      <c r="Q4370" s="49">
        <v>1759</v>
      </c>
      <c r="R4370" s="5">
        <v>0</v>
      </c>
    </row>
    <row r="4371" ht="35" customHeight="1">
      <c r="D4371" s="5" t="s">
        <v>3330</v>
      </c>
      <c r="E4371" s="5" t="s">
        <v>4619</v>
      </c>
      <c r="F4371" s="5" t="s">
        <v>23</v>
      </c>
      <c r="G4371" s="5">
        <v>513901</v>
      </c>
      <c r="H4371" s="5" t="s">
        <v>3951</v>
      </c>
      <c r="I4371" s="5" t="s">
        <v>3952</v>
      </c>
      <c r="J4371" s="48" t="s">
        <v>26</v>
      </c>
      <c r="K4371" s="48" t="s">
        <v>27</v>
      </c>
      <c r="L4371" s="5">
        <v>23</v>
      </c>
      <c r="M4371" s="5"/>
      <c r="N4371" s="5"/>
      <c r="O4371" s="5"/>
      <c r="P4371" s="5" t="s">
        <v>28</v>
      </c>
      <c r="Q4371" s="49">
        <v>1089</v>
      </c>
      <c r="R4371" s="5">
        <v>0</v>
      </c>
    </row>
    <row r="4372" ht="35" customHeight="1">
      <c r="D4372" s="5" t="s">
        <v>3330</v>
      </c>
      <c r="E4372" s="5" t="s">
        <v>4619</v>
      </c>
      <c r="F4372" s="5" t="s">
        <v>23</v>
      </c>
      <c r="G4372" s="5">
        <v>514103</v>
      </c>
      <c r="H4372" s="5" t="s">
        <v>3953</v>
      </c>
      <c r="I4372" s="5" t="s">
        <v>3952</v>
      </c>
      <c r="J4372" s="48" t="s">
        <v>26</v>
      </c>
      <c r="K4372" s="48" t="s">
        <v>27</v>
      </c>
      <c r="L4372" s="5">
        <v>24</v>
      </c>
      <c r="M4372" s="5"/>
      <c r="N4372" s="5"/>
      <c r="O4372" s="5">
        <v>6</v>
      </c>
      <c r="P4372" s="5" t="s">
        <v>28</v>
      </c>
      <c r="Q4372" s="49">
        <v>1039</v>
      </c>
      <c r="R4372" s="5">
        <v>0</v>
      </c>
    </row>
    <row r="4373" ht="35" customHeight="1">
      <c r="D4373" s="5" t="s">
        <v>3330</v>
      </c>
      <c r="E4373" s="5" t="s">
        <v>4619</v>
      </c>
      <c r="F4373" s="5" t="s">
        <v>23</v>
      </c>
      <c r="G4373" s="5">
        <v>512048</v>
      </c>
      <c r="H4373" s="5" t="s">
        <v>3391</v>
      </c>
      <c r="I4373" s="5" t="s">
        <v>3389</v>
      </c>
      <c r="J4373" s="48" t="s">
        <v>26</v>
      </c>
      <c r="K4373" s="48" t="s">
        <v>27</v>
      </c>
      <c r="L4373" s="5">
        <v>20</v>
      </c>
      <c r="M4373" s="5"/>
      <c r="N4373" s="5"/>
      <c r="O4373" s="5">
        <v>5</v>
      </c>
      <c r="P4373" s="5" t="s">
        <v>28</v>
      </c>
      <c r="Q4373" s="49">
        <v>1159</v>
      </c>
      <c r="R4373" s="5">
        <v>0</v>
      </c>
    </row>
    <row r="4374" ht="35" customHeight="1">
      <c r="D4374" s="5" t="s">
        <v>3330</v>
      </c>
      <c r="E4374" s="5" t="s">
        <v>4619</v>
      </c>
      <c r="F4374" s="5" t="s">
        <v>23</v>
      </c>
      <c r="G4374" s="5">
        <v>496520</v>
      </c>
      <c r="H4374" s="5" t="s">
        <v>4620</v>
      </c>
      <c r="I4374" s="5" t="s">
        <v>4621</v>
      </c>
      <c r="J4374" s="48" t="s">
        <v>26</v>
      </c>
      <c r="K4374" s="48" t="s">
        <v>27</v>
      </c>
      <c r="L4374" s="5">
        <v>12</v>
      </c>
      <c r="M4374" s="5"/>
      <c r="N4374" s="5"/>
      <c r="O4374" s="5"/>
      <c r="P4374" s="5" t="s">
        <v>28</v>
      </c>
      <c r="Q4374" s="49">
        <v>1309</v>
      </c>
      <c r="R4374" s="5">
        <v>0</v>
      </c>
    </row>
    <row r="4375" ht="35" customHeight="1">
      <c r="D4375" s="5" t="s">
        <v>3330</v>
      </c>
      <c r="E4375" s="5" t="s">
        <v>4619</v>
      </c>
      <c r="F4375" s="5" t="s">
        <v>65</v>
      </c>
      <c r="G4375" s="5">
        <v>519017</v>
      </c>
      <c r="H4375" s="5" t="s">
        <v>4622</v>
      </c>
      <c r="I4375" s="5" t="s">
        <v>4623</v>
      </c>
      <c r="J4375" s="48" t="s">
        <v>26</v>
      </c>
      <c r="K4375" s="5" t="s">
        <v>28</v>
      </c>
      <c r="L4375" s="5">
        <v>12</v>
      </c>
      <c r="M4375" s="5"/>
      <c r="N4375" s="5"/>
      <c r="O4375" s="5"/>
      <c r="P4375" s="5" t="s">
        <v>28</v>
      </c>
      <c r="Q4375" s="49">
        <v>459</v>
      </c>
      <c r="R4375" s="5">
        <v>0</v>
      </c>
    </row>
    <row r="4376" ht="35" customHeight="1">
      <c r="D4376" s="5" t="s">
        <v>3330</v>
      </c>
      <c r="E4376" s="5" t="s">
        <v>4619</v>
      </c>
      <c r="F4376" s="5" t="s">
        <v>65</v>
      </c>
      <c r="G4376" s="5">
        <v>516388</v>
      </c>
      <c r="H4376" s="5" t="s">
        <v>4624</v>
      </c>
      <c r="I4376" s="5" t="s">
        <v>3925</v>
      </c>
      <c r="J4376" s="48" t="s">
        <v>26</v>
      </c>
      <c r="K4376" s="5" t="s">
        <v>28</v>
      </c>
      <c r="L4376" s="5">
        <v>31</v>
      </c>
      <c r="M4376" s="5"/>
      <c r="N4376" s="5"/>
      <c r="O4376" s="5"/>
      <c r="P4376" s="5" t="s">
        <v>28</v>
      </c>
      <c r="Q4376" s="49">
        <v>879</v>
      </c>
      <c r="R4376" s="5">
        <v>0</v>
      </c>
    </row>
    <row r="4377" ht="35" customHeight="1">
      <c r="D4377" s="5" t="s">
        <v>3330</v>
      </c>
      <c r="E4377" s="5" t="s">
        <v>4619</v>
      </c>
      <c r="F4377" s="5" t="s">
        <v>65</v>
      </c>
      <c r="G4377" s="5">
        <v>515624</v>
      </c>
      <c r="H4377" s="5" t="s">
        <v>4156</v>
      </c>
      <c r="I4377" s="5" t="s">
        <v>4157</v>
      </c>
      <c r="J4377" s="48" t="s">
        <v>26</v>
      </c>
      <c r="K4377" s="5" t="s">
        <v>28</v>
      </c>
      <c r="L4377" s="5">
        <v>15</v>
      </c>
      <c r="M4377" s="5"/>
      <c r="N4377" s="5"/>
      <c r="O4377" s="5"/>
      <c r="P4377" s="5" t="s">
        <v>28</v>
      </c>
      <c r="Q4377" s="49">
        <v>779</v>
      </c>
      <c r="R4377" s="5">
        <v>0</v>
      </c>
    </row>
    <row r="4378" ht="35" customHeight="1">
      <c r="D4378" s="5" t="s">
        <v>3330</v>
      </c>
      <c r="E4378" s="5" t="s">
        <v>4619</v>
      </c>
      <c r="F4378" s="5" t="s">
        <v>65</v>
      </c>
      <c r="G4378" s="5">
        <v>515937</v>
      </c>
      <c r="H4378" s="5" t="s">
        <v>4625</v>
      </c>
      <c r="I4378" s="5" t="s">
        <v>4626</v>
      </c>
      <c r="J4378" s="48" t="s">
        <v>26</v>
      </c>
      <c r="K4378" s="5" t="s">
        <v>28</v>
      </c>
      <c r="L4378" s="5">
        <v>12</v>
      </c>
      <c r="M4378" s="5"/>
      <c r="N4378" s="5"/>
      <c r="O4378" s="5"/>
      <c r="P4378" s="5" t="s">
        <v>28</v>
      </c>
      <c r="Q4378" s="49">
        <v>739</v>
      </c>
      <c r="R4378" s="5">
        <v>0</v>
      </c>
    </row>
    <row r="4379" ht="35" customHeight="1">
      <c r="D4379" s="5" t="s">
        <v>3330</v>
      </c>
      <c r="E4379" s="5" t="s">
        <v>4619</v>
      </c>
      <c r="F4379" s="5" t="s">
        <v>65</v>
      </c>
      <c r="G4379" s="5">
        <v>516094</v>
      </c>
      <c r="H4379" s="5" t="s">
        <v>1747</v>
      </c>
      <c r="I4379" s="5" t="s">
        <v>1748</v>
      </c>
      <c r="J4379" s="48" t="s">
        <v>26</v>
      </c>
      <c r="K4379" s="5" t="s">
        <v>28</v>
      </c>
      <c r="L4379" s="5">
        <v>6</v>
      </c>
      <c r="M4379" s="5"/>
      <c r="N4379" s="5"/>
      <c r="O4379" s="5">
        <v>1</v>
      </c>
      <c r="P4379" s="5" t="s">
        <v>28</v>
      </c>
      <c r="Q4379" s="49">
        <v>1239</v>
      </c>
      <c r="R4379" s="5">
        <v>0</v>
      </c>
    </row>
    <row r="4380" ht="35" customHeight="1">
      <c r="D4380" s="5" t="s">
        <v>3330</v>
      </c>
      <c r="E4380" s="5" t="s">
        <v>4619</v>
      </c>
      <c r="F4380" s="5" t="s">
        <v>65</v>
      </c>
      <c r="G4380" s="5">
        <v>516093</v>
      </c>
      <c r="H4380" s="5" t="s">
        <v>1749</v>
      </c>
      <c r="I4380" s="5" t="s">
        <v>1748</v>
      </c>
      <c r="J4380" s="48" t="s">
        <v>26</v>
      </c>
      <c r="K4380" s="5" t="s">
        <v>28</v>
      </c>
      <c r="L4380" s="5">
        <v>3</v>
      </c>
      <c r="M4380" s="5"/>
      <c r="N4380" s="5"/>
      <c r="O4380" s="5"/>
      <c r="P4380" s="5" t="s">
        <v>28</v>
      </c>
      <c r="Q4380" s="49">
        <v>1229</v>
      </c>
      <c r="R4380" s="5">
        <v>0</v>
      </c>
    </row>
    <row r="4381" ht="35" customHeight="1">
      <c r="D4381" s="5" t="s">
        <v>3330</v>
      </c>
      <c r="E4381" s="5" t="s">
        <v>4619</v>
      </c>
      <c r="F4381" s="5" t="s">
        <v>65</v>
      </c>
      <c r="G4381" s="5">
        <v>519018</v>
      </c>
      <c r="H4381" s="5" t="s">
        <v>4342</v>
      </c>
      <c r="I4381" s="5" t="s">
        <v>4343</v>
      </c>
      <c r="J4381" s="48" t="s">
        <v>26</v>
      </c>
      <c r="K4381" s="5" t="s">
        <v>28</v>
      </c>
      <c r="L4381" s="5">
        <v>7</v>
      </c>
      <c r="M4381" s="5"/>
      <c r="N4381" s="5"/>
      <c r="O4381" s="5"/>
      <c r="P4381" s="5" t="s">
        <v>28</v>
      </c>
      <c r="Q4381" s="49">
        <v>519</v>
      </c>
      <c r="R4381" s="5">
        <v>0</v>
      </c>
    </row>
    <row r="4382" ht="35" customHeight="1">
      <c r="D4382" s="5" t="s">
        <v>3330</v>
      </c>
      <c r="E4382" s="5" t="s">
        <v>4619</v>
      </c>
      <c r="F4382" s="5" t="s">
        <v>65</v>
      </c>
      <c r="G4382" s="5">
        <v>515599</v>
      </c>
      <c r="H4382" s="5" t="s">
        <v>3446</v>
      </c>
      <c r="I4382" s="5" t="s">
        <v>3447</v>
      </c>
      <c r="J4382" s="48" t="s">
        <v>26</v>
      </c>
      <c r="K4382" s="5" t="s">
        <v>28</v>
      </c>
      <c r="L4382" s="5">
        <v>4</v>
      </c>
      <c r="M4382" s="5"/>
      <c r="N4382" s="5"/>
      <c r="O4382" s="5"/>
      <c r="P4382" s="5" t="s">
        <v>28</v>
      </c>
      <c r="Q4382" s="49">
        <v>929</v>
      </c>
      <c r="R4382" s="5">
        <v>0</v>
      </c>
    </row>
    <row r="4383" ht="35" customHeight="1">
      <c r="D4383" s="5" t="s">
        <v>3330</v>
      </c>
      <c r="E4383" s="5" t="s">
        <v>4619</v>
      </c>
      <c r="F4383" s="5" t="s">
        <v>65</v>
      </c>
      <c r="G4383" s="5">
        <v>515603</v>
      </c>
      <c r="H4383" s="5" t="s">
        <v>3448</v>
      </c>
      <c r="I4383" s="5" t="s">
        <v>3447</v>
      </c>
      <c r="J4383" s="48" t="s">
        <v>26</v>
      </c>
      <c r="K4383" s="5" t="s">
        <v>28</v>
      </c>
      <c r="L4383" s="5">
        <v>12</v>
      </c>
      <c r="M4383" s="5"/>
      <c r="N4383" s="5"/>
      <c r="O4383" s="5"/>
      <c r="P4383" s="5" t="s">
        <v>28</v>
      </c>
      <c r="Q4383" s="49">
        <v>599</v>
      </c>
      <c r="R4383" s="5">
        <v>0</v>
      </c>
    </row>
    <row r="4384" ht="35" customHeight="1">
      <c r="D4384" s="5" t="s">
        <v>3330</v>
      </c>
      <c r="E4384" s="5" t="s">
        <v>4619</v>
      </c>
      <c r="F4384" s="5" t="s">
        <v>65</v>
      </c>
      <c r="G4384" s="5">
        <v>515605</v>
      </c>
      <c r="H4384" s="5" t="s">
        <v>3449</v>
      </c>
      <c r="I4384" s="5" t="s">
        <v>3447</v>
      </c>
      <c r="J4384" s="48" t="s">
        <v>26</v>
      </c>
      <c r="K4384" s="5" t="s">
        <v>28</v>
      </c>
      <c r="L4384" s="5">
        <v>10</v>
      </c>
      <c r="M4384" s="5"/>
      <c r="N4384" s="5"/>
      <c r="O4384" s="5"/>
      <c r="P4384" s="5" t="s">
        <v>28</v>
      </c>
      <c r="Q4384" s="49">
        <v>609</v>
      </c>
      <c r="R4384" s="5">
        <v>0</v>
      </c>
    </row>
    <row r="4385" ht="35" customHeight="1">
      <c r="D4385" s="5" t="s">
        <v>3330</v>
      </c>
      <c r="E4385" s="5" t="s">
        <v>4627</v>
      </c>
      <c r="F4385" s="5" t="s">
        <v>23</v>
      </c>
      <c r="G4385" s="5">
        <v>516575</v>
      </c>
      <c r="H4385" s="5" t="s">
        <v>3949</v>
      </c>
      <c r="I4385" s="5" t="s">
        <v>3950</v>
      </c>
      <c r="J4385" s="48" t="s">
        <v>26</v>
      </c>
      <c r="K4385" s="48" t="s">
        <v>27</v>
      </c>
      <c r="L4385" s="5">
        <v>14</v>
      </c>
      <c r="M4385" s="5"/>
      <c r="N4385" s="5"/>
      <c r="O4385" s="5"/>
      <c r="P4385" s="5" t="s">
        <v>28</v>
      </c>
      <c r="Q4385" s="49">
        <v>1229</v>
      </c>
      <c r="R4385" s="5">
        <v>0</v>
      </c>
    </row>
    <row r="4386" ht="35" customHeight="1">
      <c r="D4386" s="5" t="s">
        <v>3330</v>
      </c>
      <c r="E4386" s="5" t="s">
        <v>4627</v>
      </c>
      <c r="F4386" s="5" t="s">
        <v>23</v>
      </c>
      <c r="G4386" s="5">
        <v>513901</v>
      </c>
      <c r="H4386" s="5" t="s">
        <v>3951</v>
      </c>
      <c r="I4386" s="5" t="s">
        <v>3952</v>
      </c>
      <c r="J4386" s="48" t="s">
        <v>26</v>
      </c>
      <c r="K4386" s="48" t="s">
        <v>27</v>
      </c>
      <c r="L4386" s="5">
        <v>23</v>
      </c>
      <c r="M4386" s="5"/>
      <c r="N4386" s="5"/>
      <c r="O4386" s="5"/>
      <c r="P4386" s="5" t="s">
        <v>28</v>
      </c>
      <c r="Q4386" s="49">
        <v>1089</v>
      </c>
      <c r="R4386" s="5">
        <v>0</v>
      </c>
    </row>
    <row r="4387" ht="35" customHeight="1">
      <c r="D4387" s="5" t="s">
        <v>3330</v>
      </c>
      <c r="E4387" s="5" t="s">
        <v>4627</v>
      </c>
      <c r="F4387" s="5" t="s">
        <v>23</v>
      </c>
      <c r="G4387" s="5">
        <v>514103</v>
      </c>
      <c r="H4387" s="5" t="s">
        <v>3953</v>
      </c>
      <c r="I4387" s="5" t="s">
        <v>3952</v>
      </c>
      <c r="J4387" s="48" t="s">
        <v>26</v>
      </c>
      <c r="K4387" s="48" t="s">
        <v>27</v>
      </c>
      <c r="L4387" s="5">
        <v>24</v>
      </c>
      <c r="M4387" s="5"/>
      <c r="N4387" s="5"/>
      <c r="O4387" s="5">
        <v>6</v>
      </c>
      <c r="P4387" s="5" t="s">
        <v>28</v>
      </c>
      <c r="Q4387" s="49">
        <v>1039</v>
      </c>
      <c r="R4387" s="5">
        <v>0</v>
      </c>
    </row>
    <row r="4388" ht="35" customHeight="1">
      <c r="D4388" s="5" t="s">
        <v>3330</v>
      </c>
      <c r="E4388" s="5" t="s">
        <v>4627</v>
      </c>
      <c r="F4388" s="5" t="s">
        <v>35</v>
      </c>
      <c r="G4388" s="5">
        <v>511172</v>
      </c>
      <c r="H4388" s="5" t="s">
        <v>3954</v>
      </c>
      <c r="I4388" s="5" t="s">
        <v>3955</v>
      </c>
      <c r="J4388" s="48" t="s">
        <v>26</v>
      </c>
      <c r="K4388" s="48" t="s">
        <v>27</v>
      </c>
      <c r="L4388" s="5">
        <v>9</v>
      </c>
      <c r="M4388" s="5">
        <v>19</v>
      </c>
      <c r="N4388" s="5">
        <v>19</v>
      </c>
      <c r="O4388" s="5">
        <v>1</v>
      </c>
      <c r="P4388" s="5" t="s">
        <v>28</v>
      </c>
      <c r="Q4388" s="49">
        <v>1759</v>
      </c>
      <c r="R4388" s="5">
        <v>0</v>
      </c>
    </row>
    <row r="4389" ht="35" customHeight="1">
      <c r="D4389" s="5" t="s">
        <v>3330</v>
      </c>
      <c r="E4389" s="5" t="s">
        <v>4627</v>
      </c>
      <c r="F4389" s="5" t="s">
        <v>65</v>
      </c>
      <c r="G4389" s="5">
        <v>520459</v>
      </c>
      <c r="H4389" s="5" t="s">
        <v>4628</v>
      </c>
      <c r="I4389" s="5" t="s">
        <v>3442</v>
      </c>
      <c r="J4389" s="48" t="s">
        <v>26</v>
      </c>
      <c r="K4389" s="5" t="s">
        <v>28</v>
      </c>
      <c r="L4389" s="5"/>
      <c r="M4389" s="5"/>
      <c r="N4389" s="5"/>
      <c r="O4389" s="5"/>
      <c r="P4389" s="5" t="s">
        <v>28</v>
      </c>
      <c r="Q4389" s="49">
        <v>289</v>
      </c>
      <c r="R4389" s="5">
        <v>0</v>
      </c>
    </row>
    <row r="4390" ht="35" customHeight="1">
      <c r="D4390" s="5" t="s">
        <v>3330</v>
      </c>
      <c r="E4390" s="5" t="s">
        <v>4629</v>
      </c>
      <c r="F4390" s="5" t="s">
        <v>35</v>
      </c>
      <c r="G4390" s="5">
        <v>531232</v>
      </c>
      <c r="H4390" s="5" t="s">
        <v>3386</v>
      </c>
      <c r="I4390" s="5" t="s">
        <v>3387</v>
      </c>
      <c r="J4390" s="48" t="s">
        <v>26</v>
      </c>
      <c r="K4390" s="48" t="s">
        <v>27</v>
      </c>
      <c r="L4390" s="5">
        <v>8</v>
      </c>
      <c r="M4390" s="5">
        <v>5</v>
      </c>
      <c r="N4390" s="5"/>
      <c r="O4390" s="5">
        <v>3</v>
      </c>
      <c r="P4390" s="5" t="s">
        <v>28</v>
      </c>
      <c r="Q4390" s="49">
        <v>1589</v>
      </c>
      <c r="R4390" s="5">
        <v>0</v>
      </c>
    </row>
    <row r="4391" ht="35" customHeight="1">
      <c r="D4391" s="5" t="s">
        <v>3330</v>
      </c>
      <c r="E4391" s="5" t="s">
        <v>4629</v>
      </c>
      <c r="F4391" s="5" t="s">
        <v>35</v>
      </c>
      <c r="G4391" s="5">
        <v>531233</v>
      </c>
      <c r="H4391" s="5" t="s">
        <v>4630</v>
      </c>
      <c r="I4391" s="5" t="s">
        <v>4631</v>
      </c>
      <c r="J4391" s="48" t="s">
        <v>26</v>
      </c>
      <c r="K4391" s="48" t="s">
        <v>27</v>
      </c>
      <c r="L4391" s="5">
        <v>9</v>
      </c>
      <c r="M4391" s="5">
        <v>4</v>
      </c>
      <c r="N4391" s="5"/>
      <c r="O4391" s="5">
        <v>2</v>
      </c>
      <c r="P4391" s="5" t="s">
        <v>28</v>
      </c>
      <c r="Q4391" s="49">
        <v>1019</v>
      </c>
      <c r="R4391" s="5">
        <v>0</v>
      </c>
    </row>
    <row r="4392" ht="35" customHeight="1">
      <c r="D4392" s="5" t="s">
        <v>3330</v>
      </c>
      <c r="E4392" s="5" t="s">
        <v>4629</v>
      </c>
      <c r="F4392" s="5" t="s">
        <v>23</v>
      </c>
      <c r="G4392" s="5">
        <v>512049</v>
      </c>
      <c r="H4392" s="5" t="s">
        <v>3388</v>
      </c>
      <c r="I4392" s="5" t="s">
        <v>3389</v>
      </c>
      <c r="J4392" s="48" t="s">
        <v>26</v>
      </c>
      <c r="K4392" s="48" t="s">
        <v>27</v>
      </c>
      <c r="L4392" s="5">
        <v>6</v>
      </c>
      <c r="M4392" s="5"/>
      <c r="N4392" s="5"/>
      <c r="O4392" s="5">
        <v>2</v>
      </c>
      <c r="P4392" s="5" t="s">
        <v>28</v>
      </c>
      <c r="Q4392" s="49">
        <v>1199</v>
      </c>
      <c r="R4392" s="5">
        <v>0</v>
      </c>
    </row>
    <row r="4393" ht="35" customHeight="1">
      <c r="D4393" s="5" t="s">
        <v>3330</v>
      </c>
      <c r="E4393" s="5" t="s">
        <v>4629</v>
      </c>
      <c r="F4393" s="5" t="s">
        <v>23</v>
      </c>
      <c r="G4393" s="5">
        <v>512050</v>
      </c>
      <c r="H4393" s="5" t="s">
        <v>3390</v>
      </c>
      <c r="I4393" s="5" t="s">
        <v>3389</v>
      </c>
      <c r="J4393" s="48" t="s">
        <v>26</v>
      </c>
      <c r="K4393" s="48" t="s">
        <v>27</v>
      </c>
      <c r="L4393" s="5">
        <v>17</v>
      </c>
      <c r="M4393" s="5"/>
      <c r="N4393" s="5"/>
      <c r="O4393" s="5">
        <v>5</v>
      </c>
      <c r="P4393" s="5" t="s">
        <v>28</v>
      </c>
      <c r="Q4393" s="49">
        <v>1289</v>
      </c>
      <c r="R4393" s="5">
        <v>0</v>
      </c>
    </row>
    <row r="4394" ht="35" customHeight="1">
      <c r="D4394" s="5" t="s">
        <v>3330</v>
      </c>
      <c r="E4394" s="5" t="s">
        <v>4629</v>
      </c>
      <c r="F4394" s="5" t="s">
        <v>23</v>
      </c>
      <c r="G4394" s="5">
        <v>512048</v>
      </c>
      <c r="H4394" s="5" t="s">
        <v>3391</v>
      </c>
      <c r="I4394" s="5" t="s">
        <v>3389</v>
      </c>
      <c r="J4394" s="48" t="s">
        <v>26</v>
      </c>
      <c r="K4394" s="48" t="s">
        <v>27</v>
      </c>
      <c r="L4394" s="5">
        <v>20</v>
      </c>
      <c r="M4394" s="5"/>
      <c r="N4394" s="5"/>
      <c r="O4394" s="5">
        <v>5</v>
      </c>
      <c r="P4394" s="5" t="s">
        <v>28</v>
      </c>
      <c r="Q4394" s="49">
        <v>1159</v>
      </c>
      <c r="R4394" s="5">
        <v>0</v>
      </c>
    </row>
    <row r="4395" ht="35" customHeight="1">
      <c r="D4395" s="5" t="s">
        <v>3330</v>
      </c>
      <c r="E4395" s="5" t="s">
        <v>4629</v>
      </c>
      <c r="F4395" s="5" t="s">
        <v>23</v>
      </c>
      <c r="G4395" s="5">
        <v>517500</v>
      </c>
      <c r="H4395" s="5" t="s">
        <v>3392</v>
      </c>
      <c r="I4395" s="5" t="s">
        <v>3393</v>
      </c>
      <c r="J4395" s="48" t="s">
        <v>26</v>
      </c>
      <c r="K4395" s="48" t="s">
        <v>27</v>
      </c>
      <c r="L4395" s="5">
        <v>12</v>
      </c>
      <c r="M4395" s="5"/>
      <c r="N4395" s="5"/>
      <c r="O4395" s="5"/>
      <c r="P4395" s="5" t="s">
        <v>28</v>
      </c>
      <c r="Q4395" s="49">
        <v>1349</v>
      </c>
      <c r="R4395" s="5">
        <v>0</v>
      </c>
    </row>
    <row r="4396" ht="35" customHeight="1">
      <c r="D4396" s="5" t="s">
        <v>3330</v>
      </c>
      <c r="E4396" s="5" t="s">
        <v>4632</v>
      </c>
      <c r="F4396" s="5" t="s">
        <v>35</v>
      </c>
      <c r="G4396" s="5">
        <v>531232</v>
      </c>
      <c r="H4396" s="5" t="s">
        <v>3386</v>
      </c>
      <c r="I4396" s="5" t="s">
        <v>3387</v>
      </c>
      <c r="J4396" s="48" t="s">
        <v>26</v>
      </c>
      <c r="K4396" s="48" t="s">
        <v>27</v>
      </c>
      <c r="L4396" s="5">
        <v>8</v>
      </c>
      <c r="M4396" s="5">
        <v>5</v>
      </c>
      <c r="N4396" s="5"/>
      <c r="O4396" s="5">
        <v>3</v>
      </c>
      <c r="P4396" s="5" t="s">
        <v>28</v>
      </c>
      <c r="Q4396" s="49">
        <v>1589</v>
      </c>
      <c r="R4396" s="5">
        <v>0</v>
      </c>
    </row>
    <row r="4397" ht="35" customHeight="1">
      <c r="D4397" s="5" t="s">
        <v>3330</v>
      </c>
      <c r="E4397" s="5" t="s">
        <v>4632</v>
      </c>
      <c r="F4397" s="5" t="s">
        <v>35</v>
      </c>
      <c r="G4397" s="5">
        <v>531233</v>
      </c>
      <c r="H4397" s="5" t="s">
        <v>4630</v>
      </c>
      <c r="I4397" s="5" t="s">
        <v>4631</v>
      </c>
      <c r="J4397" s="48" t="s">
        <v>26</v>
      </c>
      <c r="K4397" s="48" t="s">
        <v>27</v>
      </c>
      <c r="L4397" s="5">
        <v>9</v>
      </c>
      <c r="M4397" s="5">
        <v>4</v>
      </c>
      <c r="N4397" s="5"/>
      <c r="O4397" s="5">
        <v>2</v>
      </c>
      <c r="P4397" s="5" t="s">
        <v>28</v>
      </c>
      <c r="Q4397" s="49">
        <v>1019</v>
      </c>
      <c r="R4397" s="5">
        <v>0</v>
      </c>
    </row>
    <row r="4398" ht="35" customHeight="1">
      <c r="D4398" s="5" t="s">
        <v>3330</v>
      </c>
      <c r="E4398" s="5" t="s">
        <v>4632</v>
      </c>
      <c r="F4398" s="5" t="s">
        <v>23</v>
      </c>
      <c r="G4398" s="5">
        <v>512049</v>
      </c>
      <c r="H4398" s="5" t="s">
        <v>3388</v>
      </c>
      <c r="I4398" s="5" t="s">
        <v>3389</v>
      </c>
      <c r="J4398" s="48" t="s">
        <v>26</v>
      </c>
      <c r="K4398" s="48" t="s">
        <v>27</v>
      </c>
      <c r="L4398" s="5">
        <v>6</v>
      </c>
      <c r="M4398" s="5"/>
      <c r="N4398" s="5"/>
      <c r="O4398" s="5">
        <v>2</v>
      </c>
      <c r="P4398" s="5" t="s">
        <v>28</v>
      </c>
      <c r="Q4398" s="49">
        <v>1199</v>
      </c>
      <c r="R4398" s="5">
        <v>0</v>
      </c>
    </row>
    <row r="4399" ht="35" customHeight="1">
      <c r="D4399" s="5" t="s">
        <v>3330</v>
      </c>
      <c r="E4399" s="5" t="s">
        <v>4632</v>
      </c>
      <c r="F4399" s="5" t="s">
        <v>23</v>
      </c>
      <c r="G4399" s="5">
        <v>512050</v>
      </c>
      <c r="H4399" s="5" t="s">
        <v>3390</v>
      </c>
      <c r="I4399" s="5" t="s">
        <v>3389</v>
      </c>
      <c r="J4399" s="48" t="s">
        <v>26</v>
      </c>
      <c r="K4399" s="48" t="s">
        <v>27</v>
      </c>
      <c r="L4399" s="5">
        <v>17</v>
      </c>
      <c r="M4399" s="5"/>
      <c r="N4399" s="5"/>
      <c r="O4399" s="5">
        <v>5</v>
      </c>
      <c r="P4399" s="5" t="s">
        <v>28</v>
      </c>
      <c r="Q4399" s="49">
        <v>1289</v>
      </c>
      <c r="R4399" s="5">
        <v>0</v>
      </c>
    </row>
    <row r="4400" ht="35" customHeight="1">
      <c r="D4400" s="5" t="s">
        <v>3330</v>
      </c>
      <c r="E4400" s="5" t="s">
        <v>4632</v>
      </c>
      <c r="F4400" s="5" t="s">
        <v>23</v>
      </c>
      <c r="G4400" s="5">
        <v>512048</v>
      </c>
      <c r="H4400" s="5" t="s">
        <v>3391</v>
      </c>
      <c r="I4400" s="5" t="s">
        <v>3389</v>
      </c>
      <c r="J4400" s="48" t="s">
        <v>26</v>
      </c>
      <c r="K4400" s="48" t="s">
        <v>27</v>
      </c>
      <c r="L4400" s="5">
        <v>20</v>
      </c>
      <c r="M4400" s="5"/>
      <c r="N4400" s="5"/>
      <c r="O4400" s="5">
        <v>5</v>
      </c>
      <c r="P4400" s="5" t="s">
        <v>28</v>
      </c>
      <c r="Q4400" s="49">
        <v>1159</v>
      </c>
      <c r="R4400" s="5">
        <v>0</v>
      </c>
    </row>
    <row r="4401" ht="35" customHeight="1">
      <c r="D4401" s="5" t="s">
        <v>3330</v>
      </c>
      <c r="E4401" s="5" t="s">
        <v>4632</v>
      </c>
      <c r="F4401" s="5" t="s">
        <v>35</v>
      </c>
      <c r="G4401" s="5">
        <v>511911</v>
      </c>
      <c r="H4401" s="5" t="s">
        <v>4633</v>
      </c>
      <c r="I4401" s="5" t="s">
        <v>4634</v>
      </c>
      <c r="J4401" s="48" t="s">
        <v>26</v>
      </c>
      <c r="K4401" s="48" t="s">
        <v>27</v>
      </c>
      <c r="L4401" s="5">
        <v>8</v>
      </c>
      <c r="M4401" s="5">
        <v>4</v>
      </c>
      <c r="N4401" s="5"/>
      <c r="O4401" s="5">
        <v>2</v>
      </c>
      <c r="P4401" s="5" t="s">
        <v>28</v>
      </c>
      <c r="Q4401" s="49">
        <v>1029</v>
      </c>
      <c r="R4401" s="5">
        <v>0</v>
      </c>
    </row>
    <row r="4402" ht="35" customHeight="1">
      <c r="D4402" s="5" t="s">
        <v>3330</v>
      </c>
      <c r="E4402" s="5" t="s">
        <v>4632</v>
      </c>
      <c r="F4402" s="5" t="s">
        <v>35</v>
      </c>
      <c r="G4402" s="5">
        <v>531231</v>
      </c>
      <c r="H4402" s="5" t="s">
        <v>4635</v>
      </c>
      <c r="I4402" s="5" t="s">
        <v>4636</v>
      </c>
      <c r="J4402" s="48" t="s">
        <v>26</v>
      </c>
      <c r="K4402" s="48" t="s">
        <v>27</v>
      </c>
      <c r="L4402" s="5">
        <v>6</v>
      </c>
      <c r="M4402" s="5">
        <v>2</v>
      </c>
      <c r="N4402" s="5"/>
      <c r="O4402" s="5">
        <v>3</v>
      </c>
      <c r="P4402" s="5" t="s">
        <v>28</v>
      </c>
      <c r="Q4402" s="49">
        <v>969</v>
      </c>
      <c r="R4402" s="5">
        <v>0</v>
      </c>
    </row>
    <row r="4403" ht="35" customHeight="1">
      <c r="D4403" s="5" t="s">
        <v>3330</v>
      </c>
      <c r="E4403" s="5" t="s">
        <v>4632</v>
      </c>
      <c r="F4403" s="5" t="s">
        <v>35</v>
      </c>
      <c r="G4403" s="5">
        <v>514286</v>
      </c>
      <c r="H4403" s="5" t="s">
        <v>3763</v>
      </c>
      <c r="I4403" s="5" t="s">
        <v>3389</v>
      </c>
      <c r="J4403" s="48" t="s">
        <v>26</v>
      </c>
      <c r="K4403" s="48" t="s">
        <v>27</v>
      </c>
      <c r="L4403" s="5">
        <v>3</v>
      </c>
      <c r="M4403" s="5">
        <v>13</v>
      </c>
      <c r="N4403" s="5"/>
      <c r="O4403" s="5">
        <v>2</v>
      </c>
      <c r="P4403" s="5" t="s">
        <v>28</v>
      </c>
      <c r="Q4403" s="49">
        <v>1129</v>
      </c>
      <c r="R4403" s="5">
        <v>0</v>
      </c>
    </row>
    <row r="4404" ht="35" customHeight="1">
      <c r="D4404" s="5" t="s">
        <v>3330</v>
      </c>
      <c r="E4404" s="5" t="s">
        <v>4632</v>
      </c>
      <c r="F4404" s="5" t="s">
        <v>35</v>
      </c>
      <c r="G4404" s="5">
        <v>514287</v>
      </c>
      <c r="H4404" s="5" t="s">
        <v>3764</v>
      </c>
      <c r="I4404" s="5" t="s">
        <v>3389</v>
      </c>
      <c r="J4404" s="48" t="s">
        <v>26</v>
      </c>
      <c r="K4404" s="48" t="s">
        <v>27</v>
      </c>
      <c r="L4404" s="5">
        <v>2</v>
      </c>
      <c r="M4404" s="5">
        <v>17</v>
      </c>
      <c r="N4404" s="5"/>
      <c r="O4404" s="5">
        <v>4</v>
      </c>
      <c r="P4404" s="5" t="s">
        <v>28</v>
      </c>
      <c r="Q4404" s="49">
        <v>1159</v>
      </c>
      <c r="R4404" s="5">
        <v>0</v>
      </c>
    </row>
    <row r="4405" ht="35" customHeight="1">
      <c r="D4405" s="5" t="s">
        <v>3330</v>
      </c>
      <c r="E4405" s="5" t="s">
        <v>4632</v>
      </c>
      <c r="F4405" s="5" t="s">
        <v>35</v>
      </c>
      <c r="G4405" s="5">
        <v>514289</v>
      </c>
      <c r="H4405" s="5" t="s">
        <v>4637</v>
      </c>
      <c r="I4405" s="5" t="s">
        <v>3389</v>
      </c>
      <c r="J4405" s="48" t="s">
        <v>26</v>
      </c>
      <c r="K4405" s="48" t="s">
        <v>27</v>
      </c>
      <c r="L4405" s="5">
        <v>1</v>
      </c>
      <c r="M4405" s="5">
        <v>17</v>
      </c>
      <c r="N4405" s="5"/>
      <c r="O4405" s="5">
        <v>3</v>
      </c>
      <c r="P4405" s="5" t="s">
        <v>28</v>
      </c>
      <c r="Q4405" s="49">
        <v>1189</v>
      </c>
      <c r="R4405" s="5">
        <v>0</v>
      </c>
    </row>
    <row r="4406" ht="35" customHeight="1">
      <c r="D4406" s="5" t="s">
        <v>3330</v>
      </c>
      <c r="E4406" s="5" t="s">
        <v>4632</v>
      </c>
      <c r="F4406" s="5" t="s">
        <v>35</v>
      </c>
      <c r="G4406" s="5">
        <v>514290</v>
      </c>
      <c r="H4406" s="5" t="s">
        <v>4638</v>
      </c>
      <c r="I4406" s="5" t="s">
        <v>3389</v>
      </c>
      <c r="J4406" s="48" t="s">
        <v>26</v>
      </c>
      <c r="K4406" s="48" t="s">
        <v>27</v>
      </c>
      <c r="L4406" s="5">
        <v>1</v>
      </c>
      <c r="M4406" s="5">
        <v>13</v>
      </c>
      <c r="N4406" s="5"/>
      <c r="O4406" s="5">
        <v>3</v>
      </c>
      <c r="P4406" s="5" t="s">
        <v>28</v>
      </c>
      <c r="Q4406" s="49">
        <v>1269</v>
      </c>
      <c r="R4406" s="5">
        <v>0</v>
      </c>
    </row>
    <row r="4407" ht="35" customHeight="1">
      <c r="D4407" s="5" t="s">
        <v>3330</v>
      </c>
      <c r="E4407" s="5" t="s">
        <v>4632</v>
      </c>
      <c r="F4407" s="5" t="s">
        <v>65</v>
      </c>
      <c r="G4407" s="5">
        <v>518466</v>
      </c>
      <c r="H4407" s="5" t="s">
        <v>4639</v>
      </c>
      <c r="I4407" s="5" t="s">
        <v>4640</v>
      </c>
      <c r="J4407" s="48" t="s">
        <v>26</v>
      </c>
      <c r="K4407" s="5" t="s">
        <v>28</v>
      </c>
      <c r="L4407" s="5">
        <v>7</v>
      </c>
      <c r="M4407" s="5"/>
      <c r="N4407" s="5"/>
      <c r="O4407" s="5"/>
      <c r="P4407" s="5" t="s">
        <v>28</v>
      </c>
      <c r="Q4407" s="49">
        <v>719</v>
      </c>
      <c r="R4407" s="5">
        <v>0</v>
      </c>
    </row>
    <row r="4408" ht="35" customHeight="1">
      <c r="D4408" s="5" t="s">
        <v>3330</v>
      </c>
      <c r="E4408" s="5" t="s">
        <v>4632</v>
      </c>
      <c r="F4408" s="5" t="s">
        <v>65</v>
      </c>
      <c r="G4408" s="5">
        <v>516040</v>
      </c>
      <c r="H4408" s="5" t="s">
        <v>1689</v>
      </c>
      <c r="I4408" s="5" t="s">
        <v>1690</v>
      </c>
      <c r="J4408" s="48" t="s">
        <v>26</v>
      </c>
      <c r="K4408" s="5" t="s">
        <v>28</v>
      </c>
      <c r="L4408" s="5">
        <v>18</v>
      </c>
      <c r="M4408" s="5"/>
      <c r="N4408" s="5"/>
      <c r="O4408" s="5"/>
      <c r="P4408" s="5" t="s">
        <v>28</v>
      </c>
      <c r="Q4408" s="49">
        <v>289</v>
      </c>
      <c r="R4408" s="5">
        <v>0</v>
      </c>
    </row>
    <row r="4409" ht="35" customHeight="1">
      <c r="D4409" s="5" t="s">
        <v>3330</v>
      </c>
      <c r="E4409" s="5" t="s">
        <v>4641</v>
      </c>
      <c r="F4409" s="5" t="s">
        <v>23</v>
      </c>
      <c r="G4409" s="5">
        <v>512049</v>
      </c>
      <c r="H4409" s="5" t="s">
        <v>3388</v>
      </c>
      <c r="I4409" s="5" t="s">
        <v>3389</v>
      </c>
      <c r="J4409" s="48" t="s">
        <v>26</v>
      </c>
      <c r="K4409" s="48" t="s">
        <v>27</v>
      </c>
      <c r="L4409" s="5">
        <v>6</v>
      </c>
      <c r="M4409" s="5"/>
      <c r="N4409" s="5"/>
      <c r="O4409" s="5">
        <v>2</v>
      </c>
      <c r="P4409" s="5" t="s">
        <v>28</v>
      </c>
      <c r="Q4409" s="49">
        <v>1199</v>
      </c>
      <c r="R4409" s="5">
        <v>0</v>
      </c>
    </row>
    <row r="4410" ht="35" customHeight="1">
      <c r="D4410" s="5" t="s">
        <v>3330</v>
      </c>
      <c r="E4410" s="5" t="s">
        <v>4641</v>
      </c>
      <c r="F4410" s="5" t="s">
        <v>23</v>
      </c>
      <c r="G4410" s="5">
        <v>512050</v>
      </c>
      <c r="H4410" s="5" t="s">
        <v>3390</v>
      </c>
      <c r="I4410" s="5" t="s">
        <v>3389</v>
      </c>
      <c r="J4410" s="48" t="s">
        <v>26</v>
      </c>
      <c r="K4410" s="48" t="s">
        <v>27</v>
      </c>
      <c r="L4410" s="5">
        <v>17</v>
      </c>
      <c r="M4410" s="5"/>
      <c r="N4410" s="5"/>
      <c r="O4410" s="5">
        <v>5</v>
      </c>
      <c r="P4410" s="5" t="s">
        <v>28</v>
      </c>
      <c r="Q4410" s="49">
        <v>1289</v>
      </c>
      <c r="R4410" s="5">
        <v>0</v>
      </c>
    </row>
    <row r="4411" ht="35" customHeight="1">
      <c r="D4411" s="5" t="s">
        <v>3330</v>
      </c>
      <c r="E4411" s="5" t="s">
        <v>4641</v>
      </c>
      <c r="F4411" s="5" t="s">
        <v>23</v>
      </c>
      <c r="G4411" s="5">
        <v>517500</v>
      </c>
      <c r="H4411" s="5" t="s">
        <v>3392</v>
      </c>
      <c r="I4411" s="5" t="s">
        <v>3393</v>
      </c>
      <c r="J4411" s="48" t="s">
        <v>26</v>
      </c>
      <c r="K4411" s="48" t="s">
        <v>27</v>
      </c>
      <c r="L4411" s="5">
        <v>12</v>
      </c>
      <c r="M4411" s="5"/>
      <c r="N4411" s="5"/>
      <c r="O4411" s="5"/>
      <c r="P4411" s="5" t="s">
        <v>28</v>
      </c>
      <c r="Q4411" s="49">
        <v>1349</v>
      </c>
      <c r="R4411" s="5">
        <v>0</v>
      </c>
    </row>
    <row r="4412" ht="35" customHeight="1">
      <c r="D4412" s="5" t="s">
        <v>3330</v>
      </c>
      <c r="E4412" s="5" t="s">
        <v>4642</v>
      </c>
      <c r="F4412" s="5" t="s">
        <v>35</v>
      </c>
      <c r="G4412" s="5">
        <v>531232</v>
      </c>
      <c r="H4412" s="5" t="s">
        <v>3386</v>
      </c>
      <c r="I4412" s="5" t="s">
        <v>3387</v>
      </c>
      <c r="J4412" s="48" t="s">
        <v>26</v>
      </c>
      <c r="K4412" s="48" t="s">
        <v>27</v>
      </c>
      <c r="L4412" s="5">
        <v>8</v>
      </c>
      <c r="M4412" s="5">
        <v>5</v>
      </c>
      <c r="N4412" s="5"/>
      <c r="O4412" s="5">
        <v>3</v>
      </c>
      <c r="P4412" s="5" t="s">
        <v>28</v>
      </c>
      <c r="Q4412" s="49">
        <v>1589</v>
      </c>
      <c r="R4412" s="5">
        <v>0</v>
      </c>
    </row>
    <row r="4413" ht="35" customHeight="1">
      <c r="D4413" s="5" t="s">
        <v>3330</v>
      </c>
      <c r="E4413" s="5" t="s">
        <v>4642</v>
      </c>
      <c r="F4413" s="5" t="s">
        <v>23</v>
      </c>
      <c r="G4413" s="5">
        <v>512049</v>
      </c>
      <c r="H4413" s="5" t="s">
        <v>3388</v>
      </c>
      <c r="I4413" s="5" t="s">
        <v>3389</v>
      </c>
      <c r="J4413" s="48" t="s">
        <v>26</v>
      </c>
      <c r="K4413" s="48" t="s">
        <v>27</v>
      </c>
      <c r="L4413" s="5">
        <v>6</v>
      </c>
      <c r="M4413" s="5"/>
      <c r="N4413" s="5"/>
      <c r="O4413" s="5">
        <v>2</v>
      </c>
      <c r="P4413" s="5" t="s">
        <v>28</v>
      </c>
      <c r="Q4413" s="49">
        <v>1199</v>
      </c>
      <c r="R4413" s="5">
        <v>0</v>
      </c>
    </row>
    <row r="4414" ht="35" customHeight="1">
      <c r="D4414" s="5" t="s">
        <v>3330</v>
      </c>
      <c r="E4414" s="5" t="s">
        <v>4642</v>
      </c>
      <c r="F4414" s="5" t="s">
        <v>23</v>
      </c>
      <c r="G4414" s="5">
        <v>512050</v>
      </c>
      <c r="H4414" s="5" t="s">
        <v>3390</v>
      </c>
      <c r="I4414" s="5" t="s">
        <v>3389</v>
      </c>
      <c r="J4414" s="48" t="s">
        <v>26</v>
      </c>
      <c r="K4414" s="48" t="s">
        <v>27</v>
      </c>
      <c r="L4414" s="5">
        <v>17</v>
      </c>
      <c r="M4414" s="5"/>
      <c r="N4414" s="5"/>
      <c r="O4414" s="5">
        <v>5</v>
      </c>
      <c r="P4414" s="5" t="s">
        <v>28</v>
      </c>
      <c r="Q4414" s="49">
        <v>1289</v>
      </c>
      <c r="R4414" s="5">
        <v>0</v>
      </c>
    </row>
    <row r="4415" ht="35" customHeight="1">
      <c r="D4415" s="5" t="s">
        <v>3330</v>
      </c>
      <c r="E4415" s="5" t="s">
        <v>4642</v>
      </c>
      <c r="F4415" s="5" t="s">
        <v>23</v>
      </c>
      <c r="G4415" s="5">
        <v>512048</v>
      </c>
      <c r="H4415" s="5" t="s">
        <v>3391</v>
      </c>
      <c r="I4415" s="5" t="s">
        <v>3389</v>
      </c>
      <c r="J4415" s="48" t="s">
        <v>26</v>
      </c>
      <c r="K4415" s="48" t="s">
        <v>27</v>
      </c>
      <c r="L4415" s="5">
        <v>20</v>
      </c>
      <c r="M4415" s="5"/>
      <c r="N4415" s="5"/>
      <c r="O4415" s="5">
        <v>5</v>
      </c>
      <c r="P4415" s="5" t="s">
        <v>28</v>
      </c>
      <c r="Q4415" s="49">
        <v>1159</v>
      </c>
      <c r="R4415" s="5">
        <v>0</v>
      </c>
    </row>
    <row r="4416" ht="35" customHeight="1">
      <c r="D4416" s="5" t="s">
        <v>3330</v>
      </c>
      <c r="E4416" s="5" t="s">
        <v>4642</v>
      </c>
      <c r="F4416" s="5" t="s">
        <v>23</v>
      </c>
      <c r="G4416" s="5">
        <v>517500</v>
      </c>
      <c r="H4416" s="5" t="s">
        <v>3392</v>
      </c>
      <c r="I4416" s="5" t="s">
        <v>3393</v>
      </c>
      <c r="J4416" s="48" t="s">
        <v>26</v>
      </c>
      <c r="K4416" s="48" t="s">
        <v>27</v>
      </c>
      <c r="L4416" s="5">
        <v>12</v>
      </c>
      <c r="M4416" s="5"/>
      <c r="N4416" s="5"/>
      <c r="O4416" s="5"/>
      <c r="P4416" s="5" t="s">
        <v>28</v>
      </c>
      <c r="Q4416" s="49">
        <v>1349</v>
      </c>
      <c r="R4416" s="5">
        <v>0</v>
      </c>
    </row>
    <row r="4417" ht="35" customHeight="1">
      <c r="D4417" s="5" t="s">
        <v>3330</v>
      </c>
      <c r="E4417" s="5" t="s">
        <v>4643</v>
      </c>
      <c r="F4417" s="5" t="s">
        <v>23</v>
      </c>
      <c r="G4417" s="5">
        <v>512049</v>
      </c>
      <c r="H4417" s="5" t="s">
        <v>3388</v>
      </c>
      <c r="I4417" s="5" t="s">
        <v>3389</v>
      </c>
      <c r="J4417" s="48" t="s">
        <v>26</v>
      </c>
      <c r="K4417" s="48" t="s">
        <v>27</v>
      </c>
      <c r="L4417" s="5">
        <v>6</v>
      </c>
      <c r="M4417" s="5"/>
      <c r="N4417" s="5"/>
      <c r="O4417" s="5">
        <v>2</v>
      </c>
      <c r="P4417" s="5" t="s">
        <v>28</v>
      </c>
      <c r="Q4417" s="49">
        <v>1199</v>
      </c>
      <c r="R4417" s="5">
        <v>0</v>
      </c>
    </row>
    <row r="4418" ht="35" customHeight="1">
      <c r="D4418" s="5" t="s">
        <v>3330</v>
      </c>
      <c r="E4418" s="5" t="s">
        <v>4643</v>
      </c>
      <c r="F4418" s="5" t="s">
        <v>23</v>
      </c>
      <c r="G4418" s="5">
        <v>512050</v>
      </c>
      <c r="H4418" s="5" t="s">
        <v>3390</v>
      </c>
      <c r="I4418" s="5" t="s">
        <v>3389</v>
      </c>
      <c r="J4418" s="48" t="s">
        <v>26</v>
      </c>
      <c r="K4418" s="48" t="s">
        <v>27</v>
      </c>
      <c r="L4418" s="5">
        <v>17</v>
      </c>
      <c r="M4418" s="5"/>
      <c r="N4418" s="5"/>
      <c r="O4418" s="5">
        <v>5</v>
      </c>
      <c r="P4418" s="5" t="s">
        <v>28</v>
      </c>
      <c r="Q4418" s="49">
        <v>1289</v>
      </c>
      <c r="R4418" s="5">
        <v>0</v>
      </c>
    </row>
    <row r="4419" ht="35" customHeight="1">
      <c r="D4419" s="5" t="s">
        <v>3330</v>
      </c>
      <c r="E4419" s="5" t="s">
        <v>4643</v>
      </c>
      <c r="F4419" s="5" t="s">
        <v>23</v>
      </c>
      <c r="G4419" s="5">
        <v>517500</v>
      </c>
      <c r="H4419" s="5" t="s">
        <v>3392</v>
      </c>
      <c r="I4419" s="5" t="s">
        <v>3393</v>
      </c>
      <c r="J4419" s="48" t="s">
        <v>26</v>
      </c>
      <c r="K4419" s="48" t="s">
        <v>27</v>
      </c>
      <c r="L4419" s="5">
        <v>12</v>
      </c>
      <c r="M4419" s="5"/>
      <c r="N4419" s="5"/>
      <c r="O4419" s="5"/>
      <c r="P4419" s="5" t="s">
        <v>28</v>
      </c>
      <c r="Q4419" s="49">
        <v>1349</v>
      </c>
      <c r="R4419" s="5">
        <v>0</v>
      </c>
    </row>
    <row r="4420" ht="35" customHeight="1">
      <c r="D4420" s="5" t="s">
        <v>3330</v>
      </c>
      <c r="E4420" s="5" t="s">
        <v>4644</v>
      </c>
      <c r="F4420" s="5" t="s">
        <v>23</v>
      </c>
      <c r="G4420" s="5">
        <v>514614</v>
      </c>
      <c r="H4420" s="5" t="s">
        <v>835</v>
      </c>
      <c r="I4420" s="5" t="s">
        <v>836</v>
      </c>
      <c r="J4420" s="48" t="s">
        <v>26</v>
      </c>
      <c r="K4420" s="48" t="s">
        <v>27</v>
      </c>
      <c r="L4420" s="5">
        <v>10</v>
      </c>
      <c r="M4420" s="5"/>
      <c r="N4420" s="5"/>
      <c r="O4420" s="5"/>
      <c r="P4420" s="5" t="s">
        <v>28</v>
      </c>
      <c r="Q4420" s="49">
        <v>779</v>
      </c>
      <c r="R4420" s="5">
        <v>0</v>
      </c>
    </row>
    <row r="4421" ht="35" customHeight="1">
      <c r="D4421" s="5" t="s">
        <v>3330</v>
      </c>
      <c r="E4421" s="5" t="s">
        <v>4644</v>
      </c>
      <c r="F4421" s="5" t="s">
        <v>23</v>
      </c>
      <c r="G4421" s="5">
        <v>512599</v>
      </c>
      <c r="H4421" s="5" t="s">
        <v>837</v>
      </c>
      <c r="I4421" s="5" t="s">
        <v>836</v>
      </c>
      <c r="J4421" s="48" t="s">
        <v>26</v>
      </c>
      <c r="K4421" s="48" t="s">
        <v>27</v>
      </c>
      <c r="L4421" s="5">
        <v>19</v>
      </c>
      <c r="M4421" s="5"/>
      <c r="N4421" s="5"/>
      <c r="O4421" s="5">
        <v>1</v>
      </c>
      <c r="P4421" s="5" t="s">
        <v>28</v>
      </c>
      <c r="Q4421" s="49">
        <v>1419</v>
      </c>
      <c r="R4421" s="5">
        <v>0</v>
      </c>
    </row>
    <row r="4422" ht="35" customHeight="1">
      <c r="D4422" s="5" t="s">
        <v>3330</v>
      </c>
      <c r="E4422" s="5" t="s">
        <v>4645</v>
      </c>
      <c r="F4422" s="5" t="s">
        <v>35</v>
      </c>
      <c r="G4422" s="5">
        <v>519214</v>
      </c>
      <c r="H4422" s="5" t="s">
        <v>3791</v>
      </c>
      <c r="I4422" s="5" t="s">
        <v>3792</v>
      </c>
      <c r="J4422" s="48" t="s">
        <v>26</v>
      </c>
      <c r="K4422" s="48" t="s">
        <v>27</v>
      </c>
      <c r="L4422" s="5">
        <v>6</v>
      </c>
      <c r="M4422" s="5">
        <v>3</v>
      </c>
      <c r="N4422" s="5"/>
      <c r="O4422" s="5"/>
      <c r="P4422" s="5" t="s">
        <v>28</v>
      </c>
      <c r="Q4422" s="49">
        <v>1389</v>
      </c>
      <c r="R4422" s="5">
        <v>0</v>
      </c>
    </row>
    <row r="4423" ht="35" customHeight="1">
      <c r="D4423" s="5" t="s">
        <v>3330</v>
      </c>
      <c r="E4423" s="5" t="s">
        <v>4646</v>
      </c>
      <c r="F4423" s="5" t="s">
        <v>35</v>
      </c>
      <c r="G4423" s="5">
        <v>531231</v>
      </c>
      <c r="H4423" s="5" t="s">
        <v>4635</v>
      </c>
      <c r="I4423" s="5" t="s">
        <v>4636</v>
      </c>
      <c r="J4423" s="48" t="s">
        <v>26</v>
      </c>
      <c r="K4423" s="48" t="s">
        <v>27</v>
      </c>
      <c r="L4423" s="5">
        <v>6</v>
      </c>
      <c r="M4423" s="5">
        <v>2</v>
      </c>
      <c r="N4423" s="5"/>
      <c r="O4423" s="5">
        <v>3</v>
      </c>
      <c r="P4423" s="5" t="s">
        <v>28</v>
      </c>
      <c r="Q4423" s="49">
        <v>969</v>
      </c>
      <c r="R4423" s="5">
        <v>0</v>
      </c>
    </row>
    <row r="4424" ht="35" customHeight="1">
      <c r="D4424" s="5" t="s">
        <v>3330</v>
      </c>
      <c r="E4424" s="5" t="s">
        <v>4647</v>
      </c>
      <c r="F4424" s="5" t="s">
        <v>23</v>
      </c>
      <c r="G4424" s="5">
        <v>515113</v>
      </c>
      <c r="H4424" s="5" t="s">
        <v>3422</v>
      </c>
      <c r="I4424" s="5" t="s">
        <v>3423</v>
      </c>
      <c r="J4424" s="48" t="s">
        <v>26</v>
      </c>
      <c r="K4424" s="48" t="s">
        <v>27</v>
      </c>
      <c r="L4424" s="5">
        <v>5</v>
      </c>
      <c r="M4424" s="5"/>
      <c r="N4424" s="5"/>
      <c r="O4424" s="5">
        <v>16</v>
      </c>
      <c r="P4424" s="5" t="s">
        <v>28</v>
      </c>
      <c r="Q4424" s="49">
        <v>749</v>
      </c>
      <c r="R4424" s="5">
        <v>0</v>
      </c>
    </row>
    <row r="4425" ht="35" customHeight="1">
      <c r="D4425" s="5" t="s">
        <v>3330</v>
      </c>
      <c r="E4425" s="5" t="s">
        <v>4648</v>
      </c>
      <c r="F4425" s="5" t="s">
        <v>23</v>
      </c>
      <c r="G4425" s="5">
        <v>515113</v>
      </c>
      <c r="H4425" s="5" t="s">
        <v>3422</v>
      </c>
      <c r="I4425" s="5" t="s">
        <v>3423</v>
      </c>
      <c r="J4425" s="48" t="s">
        <v>26</v>
      </c>
      <c r="K4425" s="48" t="s">
        <v>27</v>
      </c>
      <c r="L4425" s="5">
        <v>5</v>
      </c>
      <c r="M4425" s="5"/>
      <c r="N4425" s="5"/>
      <c r="O4425" s="5">
        <v>16</v>
      </c>
      <c r="P4425" s="5" t="s">
        <v>28</v>
      </c>
      <c r="Q4425" s="49">
        <v>749</v>
      </c>
      <c r="R4425" s="5">
        <v>0</v>
      </c>
    </row>
    <row r="4426" ht="35" customHeight="1">
      <c r="D4426" s="5" t="s">
        <v>3330</v>
      </c>
      <c r="E4426" s="5" t="s">
        <v>4648</v>
      </c>
      <c r="F4426" s="5" t="s">
        <v>35</v>
      </c>
      <c r="G4426" s="5">
        <v>516216</v>
      </c>
      <c r="H4426" s="5" t="s">
        <v>4649</v>
      </c>
      <c r="I4426" s="5" t="s">
        <v>4650</v>
      </c>
      <c r="J4426" s="48" t="s">
        <v>26</v>
      </c>
      <c r="K4426" s="48" t="s">
        <v>27</v>
      </c>
      <c r="L4426" s="5">
        <v>4</v>
      </c>
      <c r="M4426" s="5">
        <v>19</v>
      </c>
      <c r="N4426" s="5"/>
      <c r="O4426" s="5"/>
      <c r="P4426" s="5" t="s">
        <v>28</v>
      </c>
      <c r="Q4426" s="49">
        <v>1389</v>
      </c>
      <c r="R4426" s="5">
        <v>0</v>
      </c>
    </row>
    <row r="4427" ht="35" customHeight="1">
      <c r="D4427" s="5" t="s">
        <v>3330</v>
      </c>
      <c r="E4427" s="5" t="s">
        <v>4648</v>
      </c>
      <c r="F4427" s="5" t="s">
        <v>35</v>
      </c>
      <c r="G4427" s="5">
        <v>516595</v>
      </c>
      <c r="H4427" s="5" t="s">
        <v>4651</v>
      </c>
      <c r="I4427" s="5" t="s">
        <v>4652</v>
      </c>
      <c r="J4427" s="48" t="s">
        <v>26</v>
      </c>
      <c r="K4427" s="48" t="s">
        <v>27</v>
      </c>
      <c r="L4427" s="5">
        <v>3</v>
      </c>
      <c r="M4427" s="5">
        <v>22</v>
      </c>
      <c r="N4427" s="5"/>
      <c r="O4427" s="5"/>
      <c r="P4427" s="5" t="s">
        <v>28</v>
      </c>
      <c r="Q4427" s="49">
        <v>1479</v>
      </c>
      <c r="R4427" s="5">
        <v>0</v>
      </c>
    </row>
    <row r="4428" ht="35" customHeight="1">
      <c r="D4428" s="5" t="s">
        <v>3330</v>
      </c>
      <c r="E4428" s="5" t="s">
        <v>4648</v>
      </c>
      <c r="F4428" s="5" t="s">
        <v>65</v>
      </c>
      <c r="G4428" s="5">
        <v>519245</v>
      </c>
      <c r="H4428" s="5" t="s">
        <v>4335</v>
      </c>
      <c r="I4428" s="5" t="s">
        <v>4336</v>
      </c>
      <c r="J4428" s="48" t="s">
        <v>26</v>
      </c>
      <c r="K4428" s="5" t="s">
        <v>28</v>
      </c>
      <c r="L4428" s="5">
        <v>28</v>
      </c>
      <c r="M4428" s="5"/>
      <c r="N4428" s="5"/>
      <c r="O4428" s="5"/>
      <c r="P4428" s="5" t="s">
        <v>28</v>
      </c>
      <c r="Q4428" s="49">
        <v>1199</v>
      </c>
      <c r="R4428" s="5">
        <v>0</v>
      </c>
    </row>
    <row r="4429" ht="35" customHeight="1">
      <c r="D4429" s="5" t="s">
        <v>3330</v>
      </c>
      <c r="E4429" s="5" t="s">
        <v>4648</v>
      </c>
      <c r="F4429" s="5" t="s">
        <v>65</v>
      </c>
      <c r="G4429" s="5">
        <v>516458</v>
      </c>
      <c r="H4429" s="5" t="s">
        <v>4349</v>
      </c>
      <c r="I4429" s="5" t="s">
        <v>4350</v>
      </c>
      <c r="J4429" s="48" t="s">
        <v>26</v>
      </c>
      <c r="K4429" s="5" t="s">
        <v>28</v>
      </c>
      <c r="L4429" s="5">
        <v>73</v>
      </c>
      <c r="M4429" s="5"/>
      <c r="N4429" s="5"/>
      <c r="O4429" s="5"/>
      <c r="P4429" s="5" t="s">
        <v>28</v>
      </c>
      <c r="Q4429" s="49">
        <v>1319</v>
      </c>
      <c r="R4429" s="5">
        <v>0</v>
      </c>
    </row>
    <row r="4430" ht="35" customHeight="1">
      <c r="D4430" s="5" t="s">
        <v>3330</v>
      </c>
      <c r="E4430" s="5" t="s">
        <v>4648</v>
      </c>
      <c r="F4430" s="5" t="s">
        <v>65</v>
      </c>
      <c r="G4430" s="5">
        <v>516388</v>
      </c>
      <c r="H4430" s="5" t="s">
        <v>4624</v>
      </c>
      <c r="I4430" s="5" t="s">
        <v>3925</v>
      </c>
      <c r="J4430" s="48" t="s">
        <v>26</v>
      </c>
      <c r="K4430" s="5" t="s">
        <v>28</v>
      </c>
      <c r="L4430" s="5">
        <v>31</v>
      </c>
      <c r="M4430" s="5"/>
      <c r="N4430" s="5"/>
      <c r="O4430" s="5"/>
      <c r="P4430" s="5" t="s">
        <v>28</v>
      </c>
      <c r="Q4430" s="49">
        <v>879</v>
      </c>
      <c r="R4430" s="5">
        <v>0</v>
      </c>
    </row>
    <row r="4431" ht="35" customHeight="1">
      <c r="D4431" s="5" t="s">
        <v>3330</v>
      </c>
      <c r="E4431" s="5" t="s">
        <v>4648</v>
      </c>
      <c r="F4431" s="5" t="s">
        <v>65</v>
      </c>
      <c r="G4431" s="5">
        <v>517219</v>
      </c>
      <c r="H4431" s="5" t="s">
        <v>4326</v>
      </c>
      <c r="I4431" s="5" t="s">
        <v>3606</v>
      </c>
      <c r="J4431" s="48" t="s">
        <v>26</v>
      </c>
      <c r="K4431" s="5" t="s">
        <v>28</v>
      </c>
      <c r="L4431" s="5">
        <v>47</v>
      </c>
      <c r="M4431" s="5"/>
      <c r="N4431" s="5"/>
      <c r="O4431" s="5"/>
      <c r="P4431" s="5" t="s">
        <v>28</v>
      </c>
      <c r="Q4431" s="49">
        <v>669</v>
      </c>
      <c r="R4431" s="5">
        <v>0</v>
      </c>
    </row>
    <row r="4432" ht="35" customHeight="1">
      <c r="D4432" s="5" t="s">
        <v>3330</v>
      </c>
      <c r="E4432" s="5" t="s">
        <v>4648</v>
      </c>
      <c r="F4432" s="5" t="s">
        <v>65</v>
      </c>
      <c r="G4432" s="5">
        <v>518321</v>
      </c>
      <c r="H4432" s="5" t="s">
        <v>4331</v>
      </c>
      <c r="I4432" s="5" t="s">
        <v>4332</v>
      </c>
      <c r="J4432" s="48" t="s">
        <v>26</v>
      </c>
      <c r="K4432" s="5" t="s">
        <v>28</v>
      </c>
      <c r="L4432" s="5">
        <v>21</v>
      </c>
      <c r="M4432" s="5"/>
      <c r="N4432" s="5"/>
      <c r="O4432" s="5"/>
      <c r="P4432" s="5" t="s">
        <v>28</v>
      </c>
      <c r="Q4432" s="49">
        <v>369</v>
      </c>
      <c r="R4432" s="5">
        <v>0</v>
      </c>
    </row>
    <row r="4433" ht="35" customHeight="1">
      <c r="D4433" s="5" t="s">
        <v>3330</v>
      </c>
      <c r="E4433" s="5" t="s">
        <v>4648</v>
      </c>
      <c r="F4433" s="5" t="s">
        <v>65</v>
      </c>
      <c r="G4433" s="5">
        <v>515937</v>
      </c>
      <c r="H4433" s="5" t="s">
        <v>4625</v>
      </c>
      <c r="I4433" s="5" t="s">
        <v>4626</v>
      </c>
      <c r="J4433" s="48" t="s">
        <v>26</v>
      </c>
      <c r="K4433" s="5" t="s">
        <v>28</v>
      </c>
      <c r="L4433" s="5">
        <v>12</v>
      </c>
      <c r="M4433" s="5"/>
      <c r="N4433" s="5"/>
      <c r="O4433" s="5"/>
      <c r="P4433" s="5" t="s">
        <v>28</v>
      </c>
      <c r="Q4433" s="49">
        <v>739</v>
      </c>
      <c r="R4433" s="5">
        <v>0</v>
      </c>
    </row>
    <row r="4434" ht="35" customHeight="1">
      <c r="D4434" s="5" t="s">
        <v>3330</v>
      </c>
      <c r="E4434" s="5" t="s">
        <v>4648</v>
      </c>
      <c r="F4434" s="5" t="s">
        <v>65</v>
      </c>
      <c r="G4434" s="5">
        <v>519056</v>
      </c>
      <c r="H4434" s="5" t="s">
        <v>4338</v>
      </c>
      <c r="I4434" s="5" t="s">
        <v>4339</v>
      </c>
      <c r="J4434" s="48" t="s">
        <v>26</v>
      </c>
      <c r="K4434" s="5" t="s">
        <v>28</v>
      </c>
      <c r="L4434" s="5">
        <v>8</v>
      </c>
      <c r="M4434" s="5"/>
      <c r="N4434" s="5"/>
      <c r="O4434" s="5"/>
      <c r="P4434" s="5" t="s">
        <v>28</v>
      </c>
      <c r="Q4434" s="49">
        <v>509</v>
      </c>
      <c r="R4434" s="5">
        <v>0</v>
      </c>
    </row>
    <row r="4435" ht="35" customHeight="1">
      <c r="D4435" s="5" t="s">
        <v>3330</v>
      </c>
      <c r="E4435" s="5" t="s">
        <v>4648</v>
      </c>
      <c r="F4435" s="5" t="s">
        <v>65</v>
      </c>
      <c r="G4435" s="5">
        <v>518550</v>
      </c>
      <c r="H4435" s="5" t="s">
        <v>2830</v>
      </c>
      <c r="I4435" s="5" t="s">
        <v>2831</v>
      </c>
      <c r="J4435" s="48" t="s">
        <v>26</v>
      </c>
      <c r="K4435" s="5" t="s">
        <v>28</v>
      </c>
      <c r="L4435" s="5">
        <v>11</v>
      </c>
      <c r="M4435" s="5"/>
      <c r="N4435" s="5"/>
      <c r="O4435" s="5"/>
      <c r="P4435" s="5" t="s">
        <v>28</v>
      </c>
      <c r="Q4435" s="49">
        <v>949</v>
      </c>
      <c r="R4435" s="5">
        <v>0</v>
      </c>
    </row>
    <row r="4436" ht="35" customHeight="1">
      <c r="D4436" s="5" t="s">
        <v>3330</v>
      </c>
      <c r="E4436" s="5" t="s">
        <v>4648</v>
      </c>
      <c r="F4436" s="5" t="s">
        <v>65</v>
      </c>
      <c r="G4436" s="5">
        <v>518951</v>
      </c>
      <c r="H4436" s="5" t="s">
        <v>4340</v>
      </c>
      <c r="I4436" s="5" t="s">
        <v>4341</v>
      </c>
      <c r="J4436" s="48" t="s">
        <v>26</v>
      </c>
      <c r="K4436" s="5" t="s">
        <v>28</v>
      </c>
      <c r="L4436" s="5">
        <v>9</v>
      </c>
      <c r="M4436" s="5"/>
      <c r="N4436" s="5"/>
      <c r="O4436" s="5"/>
      <c r="P4436" s="5" t="s">
        <v>28</v>
      </c>
      <c r="Q4436" s="49">
        <v>759</v>
      </c>
      <c r="R4436" s="5">
        <v>0</v>
      </c>
    </row>
    <row r="4437" ht="35" customHeight="1">
      <c r="D4437" s="5" t="s">
        <v>3330</v>
      </c>
      <c r="E4437" s="5" t="s">
        <v>4648</v>
      </c>
      <c r="F4437" s="5" t="s">
        <v>65</v>
      </c>
      <c r="G4437" s="5">
        <v>517036</v>
      </c>
      <c r="H4437" s="5" t="s">
        <v>3967</v>
      </c>
      <c r="I4437" s="5" t="s">
        <v>3968</v>
      </c>
      <c r="J4437" s="48" t="s">
        <v>26</v>
      </c>
      <c r="K4437" s="5" t="s">
        <v>28</v>
      </c>
      <c r="L4437" s="5">
        <v>10</v>
      </c>
      <c r="M4437" s="5"/>
      <c r="N4437" s="5"/>
      <c r="O4437" s="5"/>
      <c r="P4437" s="5" t="s">
        <v>28</v>
      </c>
      <c r="Q4437" s="49">
        <v>699</v>
      </c>
      <c r="R4437" s="5">
        <v>0</v>
      </c>
    </row>
    <row r="4438" ht="35" customHeight="1">
      <c r="D4438" s="5" t="s">
        <v>3330</v>
      </c>
      <c r="E4438" s="5" t="s">
        <v>4648</v>
      </c>
      <c r="F4438" s="5" t="s">
        <v>65</v>
      </c>
      <c r="G4438" s="5">
        <v>519057</v>
      </c>
      <c r="H4438" s="5" t="s">
        <v>4351</v>
      </c>
      <c r="I4438" s="5" t="s">
        <v>4352</v>
      </c>
      <c r="J4438" s="48" t="s">
        <v>26</v>
      </c>
      <c r="K4438" s="5" t="s">
        <v>28</v>
      </c>
      <c r="L4438" s="5">
        <v>14</v>
      </c>
      <c r="M4438" s="5"/>
      <c r="N4438" s="5"/>
      <c r="O4438" s="5"/>
      <c r="P4438" s="5" t="s">
        <v>28</v>
      </c>
      <c r="Q4438" s="49">
        <v>549</v>
      </c>
      <c r="R4438" s="5">
        <v>0</v>
      </c>
    </row>
    <row r="4439" ht="35" customHeight="1">
      <c r="D4439" s="5" t="s">
        <v>3330</v>
      </c>
      <c r="E4439" s="5" t="s">
        <v>4648</v>
      </c>
      <c r="F4439" s="5" t="s">
        <v>65</v>
      </c>
      <c r="G4439" s="5">
        <v>515595</v>
      </c>
      <c r="H4439" s="5" t="s">
        <v>3726</v>
      </c>
      <c r="I4439" s="5" t="s">
        <v>3447</v>
      </c>
      <c r="J4439" s="48" t="s">
        <v>26</v>
      </c>
      <c r="K4439" s="5" t="s">
        <v>28</v>
      </c>
      <c r="L4439" s="5">
        <v>8</v>
      </c>
      <c r="M4439" s="5"/>
      <c r="N4439" s="5"/>
      <c r="O4439" s="5">
        <v>2</v>
      </c>
      <c r="P4439" s="5" t="s">
        <v>28</v>
      </c>
      <c r="Q4439" s="49">
        <v>469</v>
      </c>
      <c r="R4439" s="5">
        <v>0</v>
      </c>
    </row>
    <row r="4440" ht="35" customHeight="1">
      <c r="D4440" s="5" t="s">
        <v>3330</v>
      </c>
      <c r="E4440" s="5" t="s">
        <v>4653</v>
      </c>
      <c r="F4440" s="5" t="s">
        <v>23</v>
      </c>
      <c r="G4440" s="5">
        <v>516481</v>
      </c>
      <c r="H4440" s="5" t="s">
        <v>1912</v>
      </c>
      <c r="I4440" s="5" t="s">
        <v>1913</v>
      </c>
      <c r="J4440" s="48" t="s">
        <v>26</v>
      </c>
      <c r="K4440" s="48" t="s">
        <v>27</v>
      </c>
      <c r="L4440" s="5">
        <v>8</v>
      </c>
      <c r="M4440" s="5"/>
      <c r="N4440" s="5"/>
      <c r="O4440" s="5">
        <v>1</v>
      </c>
      <c r="P4440" s="5" t="s">
        <v>28</v>
      </c>
      <c r="Q4440" s="49">
        <v>1779</v>
      </c>
      <c r="R4440" s="5">
        <v>0</v>
      </c>
    </row>
    <row r="4441" ht="35" customHeight="1">
      <c r="D4441" s="5" t="s">
        <v>3330</v>
      </c>
      <c r="E4441" s="5" t="s">
        <v>4653</v>
      </c>
      <c r="F4441" s="5" t="s">
        <v>23</v>
      </c>
      <c r="G4441" s="5">
        <v>516482</v>
      </c>
      <c r="H4441" s="5" t="s">
        <v>4121</v>
      </c>
      <c r="I4441" s="5" t="s">
        <v>4122</v>
      </c>
      <c r="J4441" s="48" t="s">
        <v>26</v>
      </c>
      <c r="K4441" s="48" t="s">
        <v>27</v>
      </c>
      <c r="L4441" s="5">
        <v>9</v>
      </c>
      <c r="M4441" s="5"/>
      <c r="N4441" s="5"/>
      <c r="O4441" s="5"/>
      <c r="P4441" s="5" t="s">
        <v>28</v>
      </c>
      <c r="Q4441" s="49">
        <v>949</v>
      </c>
      <c r="R4441" s="5">
        <v>0</v>
      </c>
    </row>
    <row r="4442" ht="35" customHeight="1">
      <c r="D4442" s="5" t="s">
        <v>3330</v>
      </c>
      <c r="E4442" s="5" t="s">
        <v>4653</v>
      </c>
      <c r="F4442" s="5" t="s">
        <v>23</v>
      </c>
      <c r="G4442" s="5">
        <v>516480</v>
      </c>
      <c r="H4442" s="5" t="s">
        <v>4237</v>
      </c>
      <c r="I4442" s="5" t="s">
        <v>4122</v>
      </c>
      <c r="J4442" s="48" t="s">
        <v>26</v>
      </c>
      <c r="K4442" s="48" t="s">
        <v>27</v>
      </c>
      <c r="L4442" s="5">
        <v>11</v>
      </c>
      <c r="M4442" s="5"/>
      <c r="N4442" s="5"/>
      <c r="O4442" s="5"/>
      <c r="P4442" s="5" t="s">
        <v>28</v>
      </c>
      <c r="Q4442" s="49">
        <v>759</v>
      </c>
      <c r="R4442" s="5">
        <v>0</v>
      </c>
    </row>
    <row r="4443" ht="35" customHeight="1">
      <c r="D4443" s="5" t="s">
        <v>3330</v>
      </c>
      <c r="E4443" s="5" t="s">
        <v>4654</v>
      </c>
      <c r="F4443" s="5" t="s">
        <v>35</v>
      </c>
      <c r="G4443" s="5">
        <v>511499</v>
      </c>
      <c r="H4443" s="5" t="s">
        <v>3759</v>
      </c>
      <c r="I4443" s="5" t="s">
        <v>3760</v>
      </c>
      <c r="J4443" s="48" t="s">
        <v>26</v>
      </c>
      <c r="K4443" s="48" t="s">
        <v>27</v>
      </c>
      <c r="L4443" s="5">
        <v>9</v>
      </c>
      <c r="M4443" s="5">
        <v>7</v>
      </c>
      <c r="N4443" s="5">
        <v>14</v>
      </c>
      <c r="O4443" s="5">
        <v>9</v>
      </c>
      <c r="P4443" s="5" t="s">
        <v>28</v>
      </c>
      <c r="Q4443" s="49">
        <v>1309</v>
      </c>
      <c r="R4443" s="5">
        <v>0</v>
      </c>
    </row>
    <row r="4444" ht="35" customHeight="1">
      <c r="D4444" s="5" t="s">
        <v>3330</v>
      </c>
      <c r="E4444" s="5" t="s">
        <v>4654</v>
      </c>
      <c r="F4444" s="5" t="s">
        <v>23</v>
      </c>
      <c r="G4444" s="5">
        <v>516481</v>
      </c>
      <c r="H4444" s="5" t="s">
        <v>1912</v>
      </c>
      <c r="I4444" s="5" t="s">
        <v>1913</v>
      </c>
      <c r="J4444" s="48" t="s">
        <v>26</v>
      </c>
      <c r="K4444" s="48" t="s">
        <v>27</v>
      </c>
      <c r="L4444" s="5">
        <v>8</v>
      </c>
      <c r="M4444" s="5"/>
      <c r="N4444" s="5"/>
      <c r="O4444" s="5">
        <v>1</v>
      </c>
      <c r="P4444" s="5" t="s">
        <v>28</v>
      </c>
      <c r="Q4444" s="49">
        <v>1779</v>
      </c>
      <c r="R4444" s="5">
        <v>0</v>
      </c>
    </row>
    <row r="4445" ht="35" customHeight="1">
      <c r="D4445" s="5" t="s">
        <v>3330</v>
      </c>
      <c r="E4445" s="5" t="s">
        <v>4654</v>
      </c>
      <c r="F4445" s="5" t="s">
        <v>23</v>
      </c>
      <c r="G4445" s="5">
        <v>516482</v>
      </c>
      <c r="H4445" s="5" t="s">
        <v>4121</v>
      </c>
      <c r="I4445" s="5" t="s">
        <v>4122</v>
      </c>
      <c r="J4445" s="48" t="s">
        <v>26</v>
      </c>
      <c r="K4445" s="48" t="s">
        <v>27</v>
      </c>
      <c r="L4445" s="5">
        <v>9</v>
      </c>
      <c r="M4445" s="5"/>
      <c r="N4445" s="5"/>
      <c r="O4445" s="5"/>
      <c r="P4445" s="5" t="s">
        <v>28</v>
      </c>
      <c r="Q4445" s="49">
        <v>949</v>
      </c>
      <c r="R4445" s="5">
        <v>0</v>
      </c>
    </row>
    <row r="4446" ht="35" customHeight="1">
      <c r="D4446" s="5" t="s">
        <v>3330</v>
      </c>
      <c r="E4446" s="5" t="s">
        <v>4654</v>
      </c>
      <c r="F4446" s="5" t="s">
        <v>23</v>
      </c>
      <c r="G4446" s="5">
        <v>516480</v>
      </c>
      <c r="H4446" s="5" t="s">
        <v>4237</v>
      </c>
      <c r="I4446" s="5" t="s">
        <v>4122</v>
      </c>
      <c r="J4446" s="48" t="s">
        <v>26</v>
      </c>
      <c r="K4446" s="48" t="s">
        <v>27</v>
      </c>
      <c r="L4446" s="5">
        <v>11</v>
      </c>
      <c r="M4446" s="5"/>
      <c r="N4446" s="5"/>
      <c r="O4446" s="5"/>
      <c r="P4446" s="5" t="s">
        <v>28</v>
      </c>
      <c r="Q4446" s="49">
        <v>759</v>
      </c>
      <c r="R4446" s="5">
        <v>0</v>
      </c>
    </row>
    <row r="4447" ht="35" customHeight="1">
      <c r="D4447" s="5" t="s">
        <v>3330</v>
      </c>
      <c r="E4447" s="5" t="s">
        <v>4655</v>
      </c>
      <c r="F4447" s="5" t="s">
        <v>23</v>
      </c>
      <c r="G4447" s="5">
        <v>516575</v>
      </c>
      <c r="H4447" s="5" t="s">
        <v>3949</v>
      </c>
      <c r="I4447" s="5" t="s">
        <v>3950</v>
      </c>
      <c r="J4447" s="48" t="s">
        <v>26</v>
      </c>
      <c r="K4447" s="48" t="s">
        <v>27</v>
      </c>
      <c r="L4447" s="5">
        <v>14</v>
      </c>
      <c r="M4447" s="5"/>
      <c r="N4447" s="5"/>
      <c r="O4447" s="5"/>
      <c r="P4447" s="5" t="s">
        <v>28</v>
      </c>
      <c r="Q4447" s="49">
        <v>1229</v>
      </c>
      <c r="R4447" s="5">
        <v>0</v>
      </c>
    </row>
    <row r="4448" ht="35" customHeight="1">
      <c r="D4448" s="5" t="s">
        <v>3330</v>
      </c>
      <c r="E4448" s="5" t="s">
        <v>4655</v>
      </c>
      <c r="F4448" s="5" t="s">
        <v>23</v>
      </c>
      <c r="G4448" s="5">
        <v>513901</v>
      </c>
      <c r="H4448" s="5" t="s">
        <v>3951</v>
      </c>
      <c r="I4448" s="5" t="s">
        <v>3952</v>
      </c>
      <c r="J4448" s="48" t="s">
        <v>26</v>
      </c>
      <c r="K4448" s="48" t="s">
        <v>27</v>
      </c>
      <c r="L4448" s="5">
        <v>23</v>
      </c>
      <c r="M4448" s="5"/>
      <c r="N4448" s="5"/>
      <c r="O4448" s="5"/>
      <c r="P4448" s="5" t="s">
        <v>28</v>
      </c>
      <c r="Q4448" s="49">
        <v>1089</v>
      </c>
      <c r="R4448" s="5">
        <v>0</v>
      </c>
    </row>
    <row r="4449" ht="35" customHeight="1">
      <c r="D4449" s="5" t="s">
        <v>3330</v>
      </c>
      <c r="E4449" s="5" t="s">
        <v>4655</v>
      </c>
      <c r="F4449" s="5" t="s">
        <v>23</v>
      </c>
      <c r="G4449" s="5">
        <v>514103</v>
      </c>
      <c r="H4449" s="5" t="s">
        <v>3953</v>
      </c>
      <c r="I4449" s="5" t="s">
        <v>3952</v>
      </c>
      <c r="J4449" s="48" t="s">
        <v>26</v>
      </c>
      <c r="K4449" s="48" t="s">
        <v>27</v>
      </c>
      <c r="L4449" s="5">
        <v>24</v>
      </c>
      <c r="M4449" s="5"/>
      <c r="N4449" s="5"/>
      <c r="O4449" s="5">
        <v>6</v>
      </c>
      <c r="P4449" s="5" t="s">
        <v>28</v>
      </c>
      <c r="Q4449" s="49">
        <v>1039</v>
      </c>
      <c r="R4449" s="5">
        <v>0</v>
      </c>
    </row>
    <row r="4450" ht="35" customHeight="1">
      <c r="D4450" s="5" t="s">
        <v>3330</v>
      </c>
      <c r="E4450" s="5" t="s">
        <v>4655</v>
      </c>
      <c r="F4450" s="5" t="s">
        <v>35</v>
      </c>
      <c r="G4450" s="5">
        <v>511172</v>
      </c>
      <c r="H4450" s="5" t="s">
        <v>3954</v>
      </c>
      <c r="I4450" s="5" t="s">
        <v>3955</v>
      </c>
      <c r="J4450" s="48" t="s">
        <v>26</v>
      </c>
      <c r="K4450" s="48" t="s">
        <v>27</v>
      </c>
      <c r="L4450" s="5">
        <v>9</v>
      </c>
      <c r="M4450" s="5">
        <v>19</v>
      </c>
      <c r="N4450" s="5">
        <v>19</v>
      </c>
      <c r="O4450" s="5">
        <v>1</v>
      </c>
      <c r="P4450" s="5" t="s">
        <v>28</v>
      </c>
      <c r="Q4450" s="49">
        <v>1759</v>
      </c>
      <c r="R4450" s="5">
        <v>0</v>
      </c>
    </row>
    <row r="4451" ht="35" customHeight="1">
      <c r="D4451" s="5" t="s">
        <v>3330</v>
      </c>
      <c r="E4451" s="5" t="s">
        <v>4656</v>
      </c>
      <c r="F4451" s="5" t="s">
        <v>65</v>
      </c>
      <c r="G4451" s="5">
        <v>519018</v>
      </c>
      <c r="H4451" s="5" t="s">
        <v>4342</v>
      </c>
      <c r="I4451" s="5" t="s">
        <v>4343</v>
      </c>
      <c r="J4451" s="48" t="s">
        <v>26</v>
      </c>
      <c r="K4451" s="5" t="s">
        <v>28</v>
      </c>
      <c r="L4451" s="5">
        <v>7</v>
      </c>
      <c r="M4451" s="5"/>
      <c r="N4451" s="5"/>
      <c r="O4451" s="5"/>
      <c r="P4451" s="5" t="s">
        <v>28</v>
      </c>
      <c r="Q4451" s="49">
        <v>519</v>
      </c>
      <c r="R4451" s="5">
        <v>0</v>
      </c>
    </row>
    <row r="4452" ht="35" customHeight="1">
      <c r="D4452" s="5" t="s">
        <v>3330</v>
      </c>
      <c r="E4452" s="5" t="s">
        <v>4657</v>
      </c>
      <c r="F4452" s="5" t="s">
        <v>35</v>
      </c>
      <c r="G4452" s="5">
        <v>510240</v>
      </c>
      <c r="H4452" s="5" t="s">
        <v>3497</v>
      </c>
      <c r="I4452" s="5" t="s">
        <v>3498</v>
      </c>
      <c r="J4452" s="48" t="s">
        <v>26</v>
      </c>
      <c r="K4452" s="48" t="s">
        <v>27</v>
      </c>
      <c r="L4452" s="5">
        <v>20</v>
      </c>
      <c r="M4452" s="5">
        <v>16</v>
      </c>
      <c r="N4452" s="5"/>
      <c r="O4452" s="5"/>
      <c r="P4452" s="5" t="s">
        <v>28</v>
      </c>
      <c r="Q4452" s="49">
        <v>1269</v>
      </c>
      <c r="R4452" s="5">
        <v>0</v>
      </c>
    </row>
    <row r="4453" ht="35" customHeight="1">
      <c r="D4453" s="5" t="s">
        <v>3330</v>
      </c>
      <c r="E4453" s="5" t="s">
        <v>4657</v>
      </c>
      <c r="F4453" s="5" t="s">
        <v>35</v>
      </c>
      <c r="G4453" s="5">
        <v>510241</v>
      </c>
      <c r="H4453" s="5" t="s">
        <v>3499</v>
      </c>
      <c r="I4453" s="5" t="s">
        <v>3500</v>
      </c>
      <c r="J4453" s="48" t="s">
        <v>26</v>
      </c>
      <c r="K4453" s="48" t="s">
        <v>27</v>
      </c>
      <c r="L4453" s="5">
        <v>15</v>
      </c>
      <c r="M4453" s="5">
        <v>11</v>
      </c>
      <c r="N4453" s="5"/>
      <c r="O4453" s="5"/>
      <c r="P4453" s="5" t="s">
        <v>28</v>
      </c>
      <c r="Q4453" s="49">
        <v>1139</v>
      </c>
      <c r="R4453" s="5">
        <v>0</v>
      </c>
    </row>
    <row r="4454" ht="35" customHeight="1">
      <c r="D4454" s="5" t="s">
        <v>3330</v>
      </c>
      <c r="E4454" s="5" t="s">
        <v>4657</v>
      </c>
      <c r="F4454" s="5" t="s">
        <v>65</v>
      </c>
      <c r="G4454" s="5">
        <v>518709</v>
      </c>
      <c r="H4454" s="5" t="s">
        <v>4658</v>
      </c>
      <c r="I4454" s="5" t="s">
        <v>4659</v>
      </c>
      <c r="J4454" s="48" t="s">
        <v>26</v>
      </c>
      <c r="K4454" s="5" t="s">
        <v>28</v>
      </c>
      <c r="L4454" s="5">
        <v>6</v>
      </c>
      <c r="M4454" s="5"/>
      <c r="N4454" s="5"/>
      <c r="O4454" s="5"/>
      <c r="P4454" s="5" t="s">
        <v>28</v>
      </c>
      <c r="Q4454" s="49">
        <v>319</v>
      </c>
      <c r="R4454" s="5">
        <v>0</v>
      </c>
    </row>
    <row r="4455" ht="35" customHeight="1">
      <c r="D4455" s="5" t="s">
        <v>3330</v>
      </c>
      <c r="E4455" s="5" t="s">
        <v>4660</v>
      </c>
      <c r="F4455" s="5" t="s">
        <v>35</v>
      </c>
      <c r="G4455" s="5">
        <v>515008</v>
      </c>
      <c r="H4455" s="5" t="s">
        <v>4305</v>
      </c>
      <c r="I4455" s="5" t="s">
        <v>4306</v>
      </c>
      <c r="J4455" s="48" t="s">
        <v>26</v>
      </c>
      <c r="K4455" s="48" t="s">
        <v>27</v>
      </c>
      <c r="L4455" s="5">
        <v>18</v>
      </c>
      <c r="M4455" s="5">
        <v>13</v>
      </c>
      <c r="N4455" s="5">
        <v>11</v>
      </c>
      <c r="O4455" s="5">
        <v>23</v>
      </c>
      <c r="P4455" s="5" t="s">
        <v>28</v>
      </c>
      <c r="Q4455" s="49">
        <v>1659</v>
      </c>
      <c r="R4455" s="5">
        <v>0</v>
      </c>
    </row>
    <row r="4456" ht="35" customHeight="1">
      <c r="D4456" s="5" t="s">
        <v>3330</v>
      </c>
      <c r="E4456" s="5" t="s">
        <v>4660</v>
      </c>
      <c r="F4456" s="5" t="s">
        <v>65</v>
      </c>
      <c r="G4456" s="5">
        <v>518312</v>
      </c>
      <c r="H4456" s="5" t="s">
        <v>4661</v>
      </c>
      <c r="I4456" s="5" t="s">
        <v>3782</v>
      </c>
      <c r="J4456" s="48" t="s">
        <v>26</v>
      </c>
      <c r="K4456" s="5" t="s">
        <v>28</v>
      </c>
      <c r="L4456" s="5">
        <v>13</v>
      </c>
      <c r="M4456" s="5"/>
      <c r="N4456" s="5"/>
      <c r="O4456" s="5"/>
      <c r="P4456" s="5" t="s">
        <v>28</v>
      </c>
      <c r="Q4456" s="49">
        <v>559</v>
      </c>
      <c r="R4456" s="5">
        <v>0</v>
      </c>
    </row>
    <row r="4457" ht="35" customHeight="1">
      <c r="D4457" s="5" t="s">
        <v>3330</v>
      </c>
      <c r="E4457" s="5" t="s">
        <v>4662</v>
      </c>
      <c r="F4457" s="5" t="s">
        <v>23</v>
      </c>
      <c r="G4457" s="5">
        <v>513943</v>
      </c>
      <c r="H4457" s="5" t="s">
        <v>4663</v>
      </c>
      <c r="I4457" s="5" t="s">
        <v>4664</v>
      </c>
      <c r="J4457" s="48" t="s">
        <v>26</v>
      </c>
      <c r="K4457" s="48" t="s">
        <v>27</v>
      </c>
      <c r="L4457" s="5">
        <v>25</v>
      </c>
      <c r="M4457" s="5"/>
      <c r="N4457" s="5"/>
      <c r="O4457" s="5">
        <v>12</v>
      </c>
      <c r="P4457" s="5" t="s">
        <v>28</v>
      </c>
      <c r="Q4457" s="49">
        <v>999</v>
      </c>
      <c r="R4457" s="5">
        <v>0</v>
      </c>
    </row>
    <row r="4458" ht="35" customHeight="1">
      <c r="D4458" s="5" t="s">
        <v>3330</v>
      </c>
      <c r="E4458" s="5" t="s">
        <v>4662</v>
      </c>
      <c r="F4458" s="5" t="s">
        <v>65</v>
      </c>
      <c r="G4458" s="5">
        <v>518972</v>
      </c>
      <c r="H4458" s="5" t="s">
        <v>4178</v>
      </c>
      <c r="I4458" s="5" t="s">
        <v>4179</v>
      </c>
      <c r="J4458" s="48" t="s">
        <v>26</v>
      </c>
      <c r="K4458" s="5" t="s">
        <v>28</v>
      </c>
      <c r="L4458" s="5">
        <v>5</v>
      </c>
      <c r="M4458" s="5"/>
      <c r="N4458" s="5"/>
      <c r="O4458" s="5"/>
      <c r="P4458" s="5" t="s">
        <v>28</v>
      </c>
      <c r="Q4458" s="49">
        <v>449</v>
      </c>
      <c r="R4458" s="5">
        <v>0</v>
      </c>
    </row>
    <row r="4459" ht="35" customHeight="1">
      <c r="D4459" s="5" t="s">
        <v>3330</v>
      </c>
      <c r="E4459" s="5" t="s">
        <v>4662</v>
      </c>
      <c r="F4459" s="5" t="s">
        <v>65</v>
      </c>
      <c r="G4459" s="5">
        <v>519012</v>
      </c>
      <c r="H4459" s="5" t="s">
        <v>4665</v>
      </c>
      <c r="I4459" s="5" t="s">
        <v>4354</v>
      </c>
      <c r="J4459" s="48" t="s">
        <v>26</v>
      </c>
      <c r="K4459" s="5" t="s">
        <v>28</v>
      </c>
      <c r="L4459" s="5">
        <v>15</v>
      </c>
      <c r="M4459" s="5"/>
      <c r="N4459" s="5"/>
      <c r="O4459" s="5"/>
      <c r="P4459" s="5" t="s">
        <v>28</v>
      </c>
      <c r="Q4459" s="49">
        <v>869</v>
      </c>
      <c r="R4459" s="5">
        <v>0</v>
      </c>
    </row>
    <row r="4460" ht="35" customHeight="1">
      <c r="D4460" s="5" t="s">
        <v>3330</v>
      </c>
      <c r="E4460" s="5" t="s">
        <v>4662</v>
      </c>
      <c r="F4460" s="5" t="s">
        <v>65</v>
      </c>
      <c r="G4460" s="5">
        <v>519245</v>
      </c>
      <c r="H4460" s="5" t="s">
        <v>4335</v>
      </c>
      <c r="I4460" s="5" t="s">
        <v>4336</v>
      </c>
      <c r="J4460" s="48" t="s">
        <v>26</v>
      </c>
      <c r="K4460" s="5" t="s">
        <v>28</v>
      </c>
      <c r="L4460" s="5">
        <v>28</v>
      </c>
      <c r="M4460" s="5"/>
      <c r="N4460" s="5"/>
      <c r="O4460" s="5"/>
      <c r="P4460" s="5" t="s">
        <v>28</v>
      </c>
      <c r="Q4460" s="49">
        <v>1199</v>
      </c>
      <c r="R4460" s="5">
        <v>0</v>
      </c>
    </row>
    <row r="4461" ht="35" customHeight="1">
      <c r="D4461" s="5" t="s">
        <v>3330</v>
      </c>
      <c r="E4461" s="5" t="s">
        <v>4662</v>
      </c>
      <c r="F4461" s="5" t="s">
        <v>65</v>
      </c>
      <c r="G4461" s="5">
        <v>516458</v>
      </c>
      <c r="H4461" s="5" t="s">
        <v>4349</v>
      </c>
      <c r="I4461" s="5" t="s">
        <v>4350</v>
      </c>
      <c r="J4461" s="48" t="s">
        <v>26</v>
      </c>
      <c r="K4461" s="5" t="s">
        <v>28</v>
      </c>
      <c r="L4461" s="5">
        <v>73</v>
      </c>
      <c r="M4461" s="5"/>
      <c r="N4461" s="5"/>
      <c r="O4461" s="5"/>
      <c r="P4461" s="5" t="s">
        <v>28</v>
      </c>
      <c r="Q4461" s="49">
        <v>1319</v>
      </c>
      <c r="R4461" s="5">
        <v>0</v>
      </c>
    </row>
    <row r="4462" ht="35" customHeight="1">
      <c r="D4462" s="5" t="s">
        <v>3330</v>
      </c>
      <c r="E4462" s="5" t="s">
        <v>4662</v>
      </c>
      <c r="F4462" s="5" t="s">
        <v>65</v>
      </c>
      <c r="G4462" s="5">
        <v>517610</v>
      </c>
      <c r="H4462" s="5" t="s">
        <v>4666</v>
      </c>
      <c r="I4462" s="5" t="s">
        <v>4667</v>
      </c>
      <c r="J4462" s="48" t="s">
        <v>26</v>
      </c>
      <c r="K4462" s="5" t="s">
        <v>28</v>
      </c>
      <c r="L4462" s="5">
        <v>6</v>
      </c>
      <c r="M4462" s="5"/>
      <c r="N4462" s="5"/>
      <c r="O4462" s="5"/>
      <c r="P4462" s="5" t="s">
        <v>28</v>
      </c>
      <c r="Q4462" s="49">
        <v>689</v>
      </c>
      <c r="R4462" s="5">
        <v>0</v>
      </c>
    </row>
    <row r="4463" ht="35" customHeight="1">
      <c r="D4463" s="5" t="s">
        <v>3330</v>
      </c>
      <c r="E4463" s="5" t="s">
        <v>4662</v>
      </c>
      <c r="F4463" s="5" t="s">
        <v>65</v>
      </c>
      <c r="G4463" s="5">
        <v>518328</v>
      </c>
      <c r="H4463" s="5" t="s">
        <v>4668</v>
      </c>
      <c r="I4463" s="5" t="s">
        <v>3593</v>
      </c>
      <c r="J4463" s="48" t="s">
        <v>26</v>
      </c>
      <c r="K4463" s="5" t="s">
        <v>28</v>
      </c>
      <c r="L4463" s="5">
        <v>13</v>
      </c>
      <c r="M4463" s="5"/>
      <c r="N4463" s="5"/>
      <c r="O4463" s="5"/>
      <c r="P4463" s="5" t="s">
        <v>28</v>
      </c>
      <c r="Q4463" s="49">
        <v>1009</v>
      </c>
      <c r="R4463" s="5">
        <v>0</v>
      </c>
    </row>
    <row r="4464" ht="35" customHeight="1">
      <c r="D4464" s="5" t="s">
        <v>3330</v>
      </c>
      <c r="E4464" s="5" t="s">
        <v>4662</v>
      </c>
      <c r="F4464" s="5" t="s">
        <v>65</v>
      </c>
      <c r="G4464" s="5">
        <v>517457</v>
      </c>
      <c r="H4464" s="5" t="s">
        <v>4126</v>
      </c>
      <c r="I4464" s="5" t="s">
        <v>4127</v>
      </c>
      <c r="J4464" s="48" t="s">
        <v>26</v>
      </c>
      <c r="K4464" s="5" t="s">
        <v>28</v>
      </c>
      <c r="L4464" s="5">
        <v>11</v>
      </c>
      <c r="M4464" s="5"/>
      <c r="N4464" s="5"/>
      <c r="O4464" s="5"/>
      <c r="P4464" s="5" t="s">
        <v>28</v>
      </c>
      <c r="Q4464" s="49">
        <v>1759</v>
      </c>
      <c r="R4464" s="5">
        <v>0</v>
      </c>
    </row>
    <row r="4465" ht="35" customHeight="1">
      <c r="D4465" s="5" t="s">
        <v>3330</v>
      </c>
      <c r="E4465" s="5" t="s">
        <v>4662</v>
      </c>
      <c r="F4465" s="5" t="s">
        <v>65</v>
      </c>
      <c r="G4465" s="5">
        <v>516952</v>
      </c>
      <c r="H4465" s="5" t="s">
        <v>4669</v>
      </c>
      <c r="I4465" s="5" t="s">
        <v>4670</v>
      </c>
      <c r="J4465" s="48" t="s">
        <v>26</v>
      </c>
      <c r="K4465" s="5" t="s">
        <v>28</v>
      </c>
      <c r="L4465" s="5">
        <v>3</v>
      </c>
      <c r="M4465" s="5"/>
      <c r="N4465" s="5"/>
      <c r="O4465" s="5"/>
      <c r="P4465" s="5" t="s">
        <v>28</v>
      </c>
      <c r="Q4465" s="49">
        <v>819</v>
      </c>
      <c r="R4465" s="5">
        <v>0</v>
      </c>
    </row>
    <row r="4466" ht="35" customHeight="1">
      <c r="D4466" s="5" t="s">
        <v>3330</v>
      </c>
      <c r="E4466" s="5" t="s">
        <v>4662</v>
      </c>
      <c r="F4466" s="5" t="s">
        <v>65</v>
      </c>
      <c r="G4466" s="5">
        <v>516953</v>
      </c>
      <c r="H4466" s="5" t="s">
        <v>4671</v>
      </c>
      <c r="I4466" s="5" t="s">
        <v>4670</v>
      </c>
      <c r="J4466" s="48" t="s">
        <v>26</v>
      </c>
      <c r="K4466" s="5" t="s">
        <v>28</v>
      </c>
      <c r="L4466" s="5">
        <v>3</v>
      </c>
      <c r="M4466" s="5"/>
      <c r="N4466" s="5"/>
      <c r="O4466" s="5"/>
      <c r="P4466" s="5" t="s">
        <v>28</v>
      </c>
      <c r="Q4466" s="49">
        <v>809</v>
      </c>
      <c r="R4466" s="5">
        <v>0</v>
      </c>
    </row>
    <row r="4467" ht="35" customHeight="1">
      <c r="D4467" s="5" t="s">
        <v>3330</v>
      </c>
      <c r="E4467" s="5" t="s">
        <v>4662</v>
      </c>
      <c r="F4467" s="5" t="s">
        <v>65</v>
      </c>
      <c r="G4467" s="5">
        <v>518281</v>
      </c>
      <c r="H4467" s="5" t="s">
        <v>4672</v>
      </c>
      <c r="I4467" s="5" t="s">
        <v>4673</v>
      </c>
      <c r="J4467" s="48" t="s">
        <v>26</v>
      </c>
      <c r="K4467" s="5" t="s">
        <v>28</v>
      </c>
      <c r="L4467" s="5">
        <v>16</v>
      </c>
      <c r="M4467" s="5"/>
      <c r="N4467" s="5"/>
      <c r="O4467" s="5"/>
      <c r="P4467" s="5" t="s">
        <v>28</v>
      </c>
      <c r="Q4467" s="49">
        <v>319</v>
      </c>
      <c r="R4467" s="5">
        <v>0</v>
      </c>
    </row>
    <row r="4468" ht="35" customHeight="1">
      <c r="D4468" s="5" t="s">
        <v>3330</v>
      </c>
      <c r="E4468" s="5" t="s">
        <v>4662</v>
      </c>
      <c r="F4468" s="5" t="s">
        <v>65</v>
      </c>
      <c r="G4468" s="5">
        <v>519541</v>
      </c>
      <c r="H4468" s="5" t="s">
        <v>4674</v>
      </c>
      <c r="I4468" s="5" t="s">
        <v>4675</v>
      </c>
      <c r="J4468" s="48" t="s">
        <v>26</v>
      </c>
      <c r="K4468" s="5" t="s">
        <v>28</v>
      </c>
      <c r="L4468" s="5">
        <v>4</v>
      </c>
      <c r="M4468" s="5"/>
      <c r="N4468" s="5"/>
      <c r="O4468" s="5"/>
      <c r="P4468" s="5" t="s">
        <v>28</v>
      </c>
      <c r="Q4468" s="49">
        <v>1339</v>
      </c>
      <c r="R4468" s="5">
        <v>0</v>
      </c>
    </row>
    <row r="4469" ht="35" customHeight="1">
      <c r="D4469" s="5" t="s">
        <v>3330</v>
      </c>
      <c r="E4469" s="5" t="s">
        <v>4662</v>
      </c>
      <c r="F4469" s="5" t="s">
        <v>65</v>
      </c>
      <c r="G4469" s="5">
        <v>519542</v>
      </c>
      <c r="H4469" s="5" t="s">
        <v>4676</v>
      </c>
      <c r="I4469" s="5" t="s">
        <v>4675</v>
      </c>
      <c r="J4469" s="48" t="s">
        <v>26</v>
      </c>
      <c r="K4469" s="5" t="s">
        <v>28</v>
      </c>
      <c r="L4469" s="5">
        <v>15</v>
      </c>
      <c r="M4469" s="5"/>
      <c r="N4469" s="5"/>
      <c r="O4469" s="5"/>
      <c r="P4469" s="5" t="s">
        <v>28</v>
      </c>
      <c r="Q4469" s="49">
        <v>1309</v>
      </c>
      <c r="R4469" s="5">
        <v>0</v>
      </c>
    </row>
    <row r="4470" ht="35" customHeight="1">
      <c r="D4470" s="5" t="s">
        <v>3330</v>
      </c>
      <c r="E4470" s="5" t="s">
        <v>4662</v>
      </c>
      <c r="F4470" s="5" t="s">
        <v>65</v>
      </c>
      <c r="G4470" s="5">
        <v>515288</v>
      </c>
      <c r="H4470" s="5" t="s">
        <v>4677</v>
      </c>
      <c r="I4470" s="5" t="s">
        <v>3593</v>
      </c>
      <c r="J4470" s="48" t="s">
        <v>26</v>
      </c>
      <c r="K4470" s="5" t="s">
        <v>28</v>
      </c>
      <c r="L4470" s="5">
        <v>21</v>
      </c>
      <c r="M4470" s="5"/>
      <c r="N4470" s="5"/>
      <c r="O4470" s="5">
        <v>2</v>
      </c>
      <c r="P4470" s="5" t="s">
        <v>28</v>
      </c>
      <c r="Q4470" s="49">
        <v>1119</v>
      </c>
      <c r="R4470" s="5">
        <v>0</v>
      </c>
    </row>
    <row r="4471" ht="35" customHeight="1">
      <c r="D4471" s="5" t="s">
        <v>3330</v>
      </c>
      <c r="E4471" s="5" t="s">
        <v>4662</v>
      </c>
      <c r="F4471" s="5" t="s">
        <v>65</v>
      </c>
      <c r="G4471" s="5">
        <v>517791</v>
      </c>
      <c r="H4471" s="5" t="s">
        <v>4678</v>
      </c>
      <c r="I4471" s="5" t="s">
        <v>4679</v>
      </c>
      <c r="J4471" s="48" t="s">
        <v>26</v>
      </c>
      <c r="K4471" s="5" t="s">
        <v>28</v>
      </c>
      <c r="L4471" s="5">
        <v>7</v>
      </c>
      <c r="M4471" s="5"/>
      <c r="N4471" s="5"/>
      <c r="O4471" s="5"/>
      <c r="P4471" s="5" t="s">
        <v>28</v>
      </c>
      <c r="Q4471" s="49">
        <v>539</v>
      </c>
      <c r="R4471" s="5">
        <v>0</v>
      </c>
    </row>
    <row r="4472" ht="35" customHeight="1">
      <c r="D4472" s="5" t="s">
        <v>3330</v>
      </c>
      <c r="E4472" s="5" t="s">
        <v>4680</v>
      </c>
      <c r="F4472" s="5" t="s">
        <v>23</v>
      </c>
      <c r="G4472" s="5">
        <v>513889</v>
      </c>
      <c r="H4472" s="5" t="s">
        <v>3381</v>
      </c>
      <c r="I4472" s="5" t="s">
        <v>3382</v>
      </c>
      <c r="J4472" s="48" t="s">
        <v>26</v>
      </c>
      <c r="K4472" s="48" t="s">
        <v>27</v>
      </c>
      <c r="L4472" s="5">
        <v>3</v>
      </c>
      <c r="M4472" s="5"/>
      <c r="N4472" s="5"/>
      <c r="O4472" s="5"/>
      <c r="P4472" s="5" t="s">
        <v>28</v>
      </c>
      <c r="Q4472" s="49">
        <v>1189</v>
      </c>
      <c r="R4472" s="5">
        <v>0</v>
      </c>
    </row>
    <row r="4473" ht="35" customHeight="1">
      <c r="D4473" s="5" t="s">
        <v>3330</v>
      </c>
      <c r="E4473" s="5" t="s">
        <v>4680</v>
      </c>
      <c r="F4473" s="5" t="s">
        <v>65</v>
      </c>
      <c r="G4473" s="5">
        <v>514953</v>
      </c>
      <c r="H4473" s="5" t="s">
        <v>4681</v>
      </c>
      <c r="I4473" s="5" t="s">
        <v>4682</v>
      </c>
      <c r="J4473" s="48" t="s">
        <v>26</v>
      </c>
      <c r="K4473" s="5" t="s">
        <v>28</v>
      </c>
      <c r="L4473" s="5">
        <v>32</v>
      </c>
      <c r="M4473" s="5"/>
      <c r="N4473" s="5"/>
      <c r="O4473" s="5"/>
      <c r="P4473" s="5" t="s">
        <v>28</v>
      </c>
      <c r="Q4473" s="49">
        <v>989</v>
      </c>
      <c r="R4473" s="5">
        <v>0</v>
      </c>
    </row>
    <row r="4474" ht="35" customHeight="1">
      <c r="D4474" s="5" t="s">
        <v>3330</v>
      </c>
      <c r="E4474" s="5" t="s">
        <v>4680</v>
      </c>
      <c r="F4474" s="5" t="s">
        <v>65</v>
      </c>
      <c r="G4474" s="5">
        <v>516704</v>
      </c>
      <c r="H4474" s="5" t="s">
        <v>4683</v>
      </c>
      <c r="I4474" s="5" t="s">
        <v>4684</v>
      </c>
      <c r="J4474" s="48" t="s">
        <v>26</v>
      </c>
      <c r="K4474" s="5" t="s">
        <v>28</v>
      </c>
      <c r="L4474" s="5">
        <v>3</v>
      </c>
      <c r="M4474" s="5"/>
      <c r="N4474" s="5"/>
      <c r="O4474" s="5"/>
      <c r="P4474" s="5" t="s">
        <v>28</v>
      </c>
      <c r="Q4474" s="49">
        <v>1029</v>
      </c>
      <c r="R4474" s="5">
        <v>0</v>
      </c>
    </row>
    <row r="4475" ht="35" customHeight="1">
      <c r="D4475" s="5" t="s">
        <v>3330</v>
      </c>
      <c r="E4475" s="5" t="s">
        <v>4680</v>
      </c>
      <c r="F4475" s="5" t="s">
        <v>65</v>
      </c>
      <c r="G4475" s="5">
        <v>512665</v>
      </c>
      <c r="H4475" s="5" t="s">
        <v>4685</v>
      </c>
      <c r="I4475" s="5" t="s">
        <v>4686</v>
      </c>
      <c r="J4475" s="48" t="s">
        <v>26</v>
      </c>
      <c r="K4475" s="5" t="s">
        <v>28</v>
      </c>
      <c r="L4475" s="5">
        <v>2</v>
      </c>
      <c r="M4475" s="5"/>
      <c r="N4475" s="5"/>
      <c r="O4475" s="5"/>
      <c r="P4475" s="5" t="s">
        <v>28</v>
      </c>
      <c r="Q4475" s="49">
        <v>1019</v>
      </c>
      <c r="R4475" s="5">
        <v>0</v>
      </c>
    </row>
    <row r="4476" ht="35" customHeight="1">
      <c r="D4476" s="5" t="s">
        <v>3330</v>
      </c>
      <c r="E4476" s="5" t="s">
        <v>4680</v>
      </c>
      <c r="F4476" s="5" t="s">
        <v>65</v>
      </c>
      <c r="G4476" s="5">
        <v>519490</v>
      </c>
      <c r="H4476" s="5" t="s">
        <v>4687</v>
      </c>
      <c r="I4476" s="5" t="s">
        <v>4688</v>
      </c>
      <c r="J4476" s="48" t="s">
        <v>26</v>
      </c>
      <c r="K4476" s="5" t="s">
        <v>28</v>
      </c>
      <c r="L4476" s="5">
        <v>10</v>
      </c>
      <c r="M4476" s="5"/>
      <c r="N4476" s="5"/>
      <c r="O4476" s="5"/>
      <c r="P4476" s="5" t="s">
        <v>28</v>
      </c>
      <c r="Q4476" s="49">
        <v>799</v>
      </c>
      <c r="R4476" s="5">
        <v>0</v>
      </c>
    </row>
    <row r="4477" ht="35" customHeight="1">
      <c r="D4477" s="5" t="s">
        <v>3330</v>
      </c>
      <c r="E4477" s="5" t="s">
        <v>4680</v>
      </c>
      <c r="F4477" s="5" t="s">
        <v>65</v>
      </c>
      <c r="G4477" s="5">
        <v>516656</v>
      </c>
      <c r="H4477" s="5" t="s">
        <v>4689</v>
      </c>
      <c r="I4477" s="5" t="s">
        <v>4690</v>
      </c>
      <c r="J4477" s="48" t="s">
        <v>26</v>
      </c>
      <c r="K4477" s="5" t="s">
        <v>28</v>
      </c>
      <c r="L4477" s="5">
        <v>2</v>
      </c>
      <c r="M4477" s="5"/>
      <c r="N4477" s="5"/>
      <c r="O4477" s="5"/>
      <c r="P4477" s="5" t="s">
        <v>28</v>
      </c>
      <c r="Q4477" s="49">
        <v>669</v>
      </c>
      <c r="R4477" s="5">
        <v>0</v>
      </c>
    </row>
    <row r="4478" ht="35" customHeight="1">
      <c r="D4478" s="5" t="s">
        <v>3330</v>
      </c>
      <c r="E4478" s="5" t="s">
        <v>4691</v>
      </c>
      <c r="F4478" s="5" t="s">
        <v>65</v>
      </c>
      <c r="G4478" s="5">
        <v>515744</v>
      </c>
      <c r="H4478" s="5" t="s">
        <v>1744</v>
      </c>
      <c r="I4478" s="5" t="s">
        <v>1724</v>
      </c>
      <c r="J4478" s="48" t="s">
        <v>26</v>
      </c>
      <c r="K4478" s="5" t="s">
        <v>28</v>
      </c>
      <c r="L4478" s="5">
        <v>5</v>
      </c>
      <c r="M4478" s="5"/>
      <c r="N4478" s="5"/>
      <c r="O4478" s="5"/>
      <c r="P4478" s="5" t="s">
        <v>28</v>
      </c>
      <c r="Q4478" s="49">
        <v>959</v>
      </c>
      <c r="R4478" s="5">
        <v>0</v>
      </c>
    </row>
    <row r="4479" ht="35" customHeight="1">
      <c r="D4479" s="5" t="s">
        <v>3330</v>
      </c>
      <c r="E4479" s="5" t="s">
        <v>4691</v>
      </c>
      <c r="F4479" s="5" t="s">
        <v>65</v>
      </c>
      <c r="G4479" s="5">
        <v>515778</v>
      </c>
      <c r="H4479" s="5" t="s">
        <v>2655</v>
      </c>
      <c r="I4479" s="5" t="s">
        <v>1724</v>
      </c>
      <c r="J4479" s="48" t="s">
        <v>26</v>
      </c>
      <c r="K4479" s="5" t="s">
        <v>28</v>
      </c>
      <c r="L4479" s="5">
        <v>4</v>
      </c>
      <c r="M4479" s="5"/>
      <c r="N4479" s="5"/>
      <c r="O4479" s="5"/>
      <c r="P4479" s="5" t="s">
        <v>28</v>
      </c>
      <c r="Q4479" s="49">
        <v>719</v>
      </c>
      <c r="R4479" s="5">
        <v>0</v>
      </c>
    </row>
    <row r="4480" ht="35" customHeight="1">
      <c r="D4480" s="5" t="s">
        <v>3330</v>
      </c>
      <c r="E4480" s="5" t="s">
        <v>4691</v>
      </c>
      <c r="F4480" s="5" t="s">
        <v>65</v>
      </c>
      <c r="G4480" s="5">
        <v>518612</v>
      </c>
      <c r="H4480" s="5" t="s">
        <v>4567</v>
      </c>
      <c r="I4480" s="5" t="s">
        <v>4568</v>
      </c>
      <c r="J4480" s="48" t="s">
        <v>26</v>
      </c>
      <c r="K4480" s="5" t="s">
        <v>28</v>
      </c>
      <c r="L4480" s="5">
        <v>7</v>
      </c>
      <c r="M4480" s="5"/>
      <c r="N4480" s="5"/>
      <c r="O4480" s="5"/>
      <c r="P4480" s="5" t="s">
        <v>28</v>
      </c>
      <c r="Q4480" s="49">
        <v>1719</v>
      </c>
      <c r="R4480" s="5">
        <v>0</v>
      </c>
    </row>
    <row r="4481" ht="35" customHeight="1">
      <c r="D4481" s="5" t="s">
        <v>3330</v>
      </c>
      <c r="E4481" s="5" t="s">
        <v>4691</v>
      </c>
      <c r="F4481" s="5" t="s">
        <v>65</v>
      </c>
      <c r="G4481" s="5">
        <v>515746</v>
      </c>
      <c r="H4481" s="5" t="s">
        <v>1723</v>
      </c>
      <c r="I4481" s="5" t="s">
        <v>1724</v>
      </c>
      <c r="J4481" s="48" t="s">
        <v>26</v>
      </c>
      <c r="K4481" s="5" t="s">
        <v>28</v>
      </c>
      <c r="L4481" s="5">
        <v>4</v>
      </c>
      <c r="M4481" s="5"/>
      <c r="N4481" s="5"/>
      <c r="O4481" s="5"/>
      <c r="P4481" s="5" t="s">
        <v>28</v>
      </c>
      <c r="Q4481" s="49">
        <v>1559</v>
      </c>
      <c r="R4481" s="5">
        <v>0</v>
      </c>
    </row>
    <row r="4482" ht="35" customHeight="1">
      <c r="D4482" s="5" t="s">
        <v>3330</v>
      </c>
      <c r="E4482" s="5" t="s">
        <v>4691</v>
      </c>
      <c r="F4482" s="5" t="s">
        <v>65</v>
      </c>
      <c r="G4482" s="5">
        <v>515748</v>
      </c>
      <c r="H4482" s="5" t="s">
        <v>1725</v>
      </c>
      <c r="I4482" s="5" t="s">
        <v>1724</v>
      </c>
      <c r="J4482" s="48" t="s">
        <v>26</v>
      </c>
      <c r="K4482" s="5" t="s">
        <v>28</v>
      </c>
      <c r="L4482" s="5">
        <v>5</v>
      </c>
      <c r="M4482" s="5"/>
      <c r="N4482" s="5"/>
      <c r="O4482" s="5"/>
      <c r="P4482" s="5" t="s">
        <v>28</v>
      </c>
      <c r="Q4482" s="49">
        <v>1369</v>
      </c>
      <c r="R4482" s="5">
        <v>0</v>
      </c>
    </row>
    <row r="4483" ht="35" customHeight="1">
      <c r="D4483" s="5" t="s">
        <v>3330</v>
      </c>
      <c r="E4483" s="5" t="s">
        <v>4691</v>
      </c>
      <c r="F4483" s="5" t="s">
        <v>65</v>
      </c>
      <c r="G4483" s="5">
        <v>515783</v>
      </c>
      <c r="H4483" s="5" t="s">
        <v>1726</v>
      </c>
      <c r="I4483" s="5" t="s">
        <v>1724</v>
      </c>
      <c r="J4483" s="48" t="s">
        <v>26</v>
      </c>
      <c r="K4483" s="5" t="s">
        <v>28</v>
      </c>
      <c r="L4483" s="5">
        <v>4</v>
      </c>
      <c r="M4483" s="5"/>
      <c r="N4483" s="5"/>
      <c r="O4483" s="5"/>
      <c r="P4483" s="5" t="s">
        <v>28</v>
      </c>
      <c r="Q4483" s="49">
        <v>849</v>
      </c>
      <c r="R4483" s="5">
        <v>0</v>
      </c>
    </row>
    <row r="4484" ht="35" customHeight="1">
      <c r="D4484" s="5" t="s">
        <v>3330</v>
      </c>
      <c r="E4484" s="5" t="s">
        <v>4691</v>
      </c>
      <c r="F4484" s="5" t="s">
        <v>65</v>
      </c>
      <c r="G4484" s="5">
        <v>516301</v>
      </c>
      <c r="H4484" s="5" t="s">
        <v>4077</v>
      </c>
      <c r="I4484" s="5" t="s">
        <v>4078</v>
      </c>
      <c r="J4484" s="48" t="s">
        <v>26</v>
      </c>
      <c r="K4484" s="5" t="s">
        <v>28</v>
      </c>
      <c r="L4484" s="5">
        <v>9</v>
      </c>
      <c r="M4484" s="5"/>
      <c r="N4484" s="5"/>
      <c r="O4484" s="5"/>
      <c r="P4484" s="5" t="s">
        <v>28</v>
      </c>
      <c r="Q4484" s="49">
        <v>929</v>
      </c>
      <c r="R4484" s="5">
        <v>0</v>
      </c>
    </row>
    <row r="4485" ht="35" customHeight="1">
      <c r="D4485" s="5" t="s">
        <v>3330</v>
      </c>
      <c r="E4485" s="5" t="s">
        <v>4692</v>
      </c>
      <c r="F4485" s="5" t="s">
        <v>35</v>
      </c>
      <c r="G4485" s="5">
        <v>512497</v>
      </c>
      <c r="H4485" s="5" t="s">
        <v>4693</v>
      </c>
      <c r="I4485" s="5" t="s">
        <v>4694</v>
      </c>
      <c r="J4485" s="48" t="s">
        <v>26</v>
      </c>
      <c r="K4485" s="48" t="s">
        <v>27</v>
      </c>
      <c r="L4485" s="5">
        <v>4</v>
      </c>
      <c r="M4485" s="5">
        <v>13</v>
      </c>
      <c r="N4485" s="5"/>
      <c r="O4485" s="5"/>
      <c r="P4485" s="5" t="s">
        <v>28</v>
      </c>
      <c r="Q4485" s="49">
        <v>1039</v>
      </c>
      <c r="R4485" s="5">
        <v>0</v>
      </c>
    </row>
    <row r="4486" ht="35" customHeight="1">
      <c r="D4486" s="5" t="s">
        <v>3330</v>
      </c>
      <c r="E4486" s="5" t="s">
        <v>4692</v>
      </c>
      <c r="F4486" s="5" t="s">
        <v>35</v>
      </c>
      <c r="G4486" s="5">
        <v>513120</v>
      </c>
      <c r="H4486" s="5" t="s">
        <v>4695</v>
      </c>
      <c r="I4486" s="5" t="s">
        <v>4694</v>
      </c>
      <c r="J4486" s="48" t="s">
        <v>26</v>
      </c>
      <c r="K4486" s="48" t="s">
        <v>27</v>
      </c>
      <c r="L4486" s="5">
        <v>6</v>
      </c>
      <c r="M4486" s="5">
        <v>7</v>
      </c>
      <c r="N4486" s="5"/>
      <c r="O4486" s="5">
        <v>7</v>
      </c>
      <c r="P4486" s="5" t="s">
        <v>28</v>
      </c>
      <c r="Q4486" s="49">
        <v>709</v>
      </c>
      <c r="R4486" s="5">
        <v>0</v>
      </c>
    </row>
    <row r="4487" ht="35" customHeight="1">
      <c r="D4487" s="5" t="s">
        <v>3330</v>
      </c>
      <c r="E4487" s="5" t="s">
        <v>4692</v>
      </c>
      <c r="F4487" s="5" t="s">
        <v>65</v>
      </c>
      <c r="G4487" s="5">
        <v>512664</v>
      </c>
      <c r="H4487" s="5" t="s">
        <v>4696</v>
      </c>
      <c r="I4487" s="5" t="s">
        <v>4686</v>
      </c>
      <c r="J4487" s="48" t="s">
        <v>26</v>
      </c>
      <c r="K4487" s="5" t="s">
        <v>28</v>
      </c>
      <c r="L4487" s="5">
        <v>4</v>
      </c>
      <c r="M4487" s="5"/>
      <c r="N4487" s="5"/>
      <c r="O4487" s="5"/>
      <c r="P4487" s="5" t="s">
        <v>28</v>
      </c>
      <c r="Q4487" s="49">
        <v>1009</v>
      </c>
      <c r="R4487" s="5">
        <v>0</v>
      </c>
    </row>
    <row r="4488" ht="35" customHeight="1">
      <c r="D4488" s="5" t="s">
        <v>3330</v>
      </c>
      <c r="E4488" s="5" t="s">
        <v>4692</v>
      </c>
      <c r="F4488" s="5" t="s">
        <v>65</v>
      </c>
      <c r="G4488" s="5">
        <v>512665</v>
      </c>
      <c r="H4488" s="5" t="s">
        <v>4685</v>
      </c>
      <c r="I4488" s="5" t="s">
        <v>4686</v>
      </c>
      <c r="J4488" s="48" t="s">
        <v>26</v>
      </c>
      <c r="K4488" s="5" t="s">
        <v>28</v>
      </c>
      <c r="L4488" s="5">
        <v>2</v>
      </c>
      <c r="M4488" s="5"/>
      <c r="N4488" s="5"/>
      <c r="O4488" s="5"/>
      <c r="P4488" s="5" t="s">
        <v>28</v>
      </c>
      <c r="Q4488" s="49">
        <v>1019</v>
      </c>
      <c r="R4488" s="5">
        <v>0</v>
      </c>
    </row>
    <row r="4489" ht="35" customHeight="1">
      <c r="D4489" s="5" t="s">
        <v>3330</v>
      </c>
      <c r="E4489" s="5" t="s">
        <v>4692</v>
      </c>
      <c r="F4489" s="5" t="s">
        <v>65</v>
      </c>
      <c r="G4489" s="5">
        <v>516653</v>
      </c>
      <c r="H4489" s="5" t="s">
        <v>4697</v>
      </c>
      <c r="I4489" s="5" t="s">
        <v>3382</v>
      </c>
      <c r="J4489" s="48" t="s">
        <v>26</v>
      </c>
      <c r="K4489" s="5" t="s">
        <v>28</v>
      </c>
      <c r="L4489" s="5">
        <v>13</v>
      </c>
      <c r="M4489" s="5"/>
      <c r="N4489" s="5"/>
      <c r="O4489" s="5"/>
      <c r="P4489" s="5" t="s">
        <v>28</v>
      </c>
      <c r="Q4489" s="49">
        <v>459</v>
      </c>
      <c r="R4489" s="5">
        <v>0</v>
      </c>
    </row>
    <row r="4490" ht="35" customHeight="1">
      <c r="D4490" s="5" t="s">
        <v>3330</v>
      </c>
      <c r="E4490" s="5" t="s">
        <v>4692</v>
      </c>
      <c r="F4490" s="5" t="s">
        <v>65</v>
      </c>
      <c r="G4490" s="5">
        <v>516652</v>
      </c>
      <c r="H4490" s="5" t="s">
        <v>4698</v>
      </c>
      <c r="I4490" s="5" t="s">
        <v>3382</v>
      </c>
      <c r="J4490" s="48" t="s">
        <v>26</v>
      </c>
      <c r="K4490" s="5" t="s">
        <v>28</v>
      </c>
      <c r="L4490" s="5">
        <v>17</v>
      </c>
      <c r="M4490" s="5"/>
      <c r="N4490" s="5"/>
      <c r="O4490" s="5"/>
      <c r="P4490" s="5" t="s">
        <v>28</v>
      </c>
      <c r="Q4490" s="49">
        <v>929</v>
      </c>
      <c r="R4490" s="5">
        <v>0</v>
      </c>
    </row>
    <row r="4491" ht="35" customHeight="1">
      <c r="D4491" s="5" t="s">
        <v>3330</v>
      </c>
      <c r="E4491" s="5" t="s">
        <v>4692</v>
      </c>
      <c r="F4491" s="5" t="s">
        <v>23</v>
      </c>
      <c r="G4491" s="5">
        <v>513075</v>
      </c>
      <c r="H4491" s="5" t="s">
        <v>4699</v>
      </c>
      <c r="I4491" s="5" t="s">
        <v>4700</v>
      </c>
      <c r="J4491" s="48" t="s">
        <v>26</v>
      </c>
      <c r="K4491" s="48" t="s">
        <v>27</v>
      </c>
      <c r="L4491" s="5">
        <v>9</v>
      </c>
      <c r="M4491" s="5"/>
      <c r="N4491" s="5"/>
      <c r="O4491" s="5"/>
      <c r="P4491" s="5" t="s">
        <v>28</v>
      </c>
      <c r="Q4491" s="49">
        <v>1139</v>
      </c>
      <c r="R4491" s="5">
        <v>0</v>
      </c>
    </row>
    <row r="4492" ht="35" customHeight="1">
      <c r="D4492" s="5" t="s">
        <v>3330</v>
      </c>
      <c r="E4492" s="5" t="s">
        <v>4692</v>
      </c>
      <c r="F4492" s="5" t="s">
        <v>23</v>
      </c>
      <c r="G4492" s="5">
        <v>516648</v>
      </c>
      <c r="H4492" s="5" t="s">
        <v>4701</v>
      </c>
      <c r="I4492" s="5" t="s">
        <v>4702</v>
      </c>
      <c r="J4492" s="48" t="s">
        <v>26</v>
      </c>
      <c r="K4492" s="48" t="s">
        <v>27</v>
      </c>
      <c r="L4492" s="5">
        <v>13</v>
      </c>
      <c r="M4492" s="5"/>
      <c r="N4492" s="5"/>
      <c r="O4492" s="5">
        <v>10</v>
      </c>
      <c r="P4492" s="5" t="s">
        <v>28</v>
      </c>
      <c r="Q4492" s="49">
        <v>1039</v>
      </c>
      <c r="R4492" s="5">
        <v>0</v>
      </c>
    </row>
    <row r="4493" ht="35" customHeight="1">
      <c r="D4493" s="5" t="s">
        <v>3330</v>
      </c>
      <c r="E4493" s="5" t="s">
        <v>4703</v>
      </c>
      <c r="F4493" s="5" t="s">
        <v>23</v>
      </c>
      <c r="G4493" s="5">
        <v>517026</v>
      </c>
      <c r="H4493" s="5" t="s">
        <v>4704</v>
      </c>
      <c r="I4493" s="5" t="s">
        <v>2055</v>
      </c>
      <c r="J4493" s="48" t="s">
        <v>26</v>
      </c>
      <c r="K4493" s="5" t="s">
        <v>28</v>
      </c>
      <c r="L4493" s="5">
        <v>16</v>
      </c>
      <c r="M4493" s="5"/>
      <c r="N4493" s="5"/>
      <c r="O4493" s="5"/>
      <c r="P4493" s="5" t="s">
        <v>28</v>
      </c>
      <c r="Q4493" s="49">
        <v>1149</v>
      </c>
      <c r="R4493" s="5">
        <v>0</v>
      </c>
    </row>
    <row r="4494" ht="35" customHeight="1">
      <c r="D4494" s="5" t="s">
        <v>3330</v>
      </c>
      <c r="E4494" s="5" t="s">
        <v>4705</v>
      </c>
      <c r="F4494" s="5" t="s">
        <v>35</v>
      </c>
      <c r="G4494" s="5">
        <v>519305</v>
      </c>
      <c r="H4494" s="5" t="s">
        <v>3681</v>
      </c>
      <c r="I4494" s="5" t="s">
        <v>3682</v>
      </c>
      <c r="J4494" s="48" t="s">
        <v>26</v>
      </c>
      <c r="K4494" s="48" t="s">
        <v>27</v>
      </c>
      <c r="L4494" s="5">
        <v>10</v>
      </c>
      <c r="M4494" s="5">
        <v>6</v>
      </c>
      <c r="N4494" s="5">
        <v>13</v>
      </c>
      <c r="O4494" s="5"/>
      <c r="P4494" s="5" t="s">
        <v>28</v>
      </c>
      <c r="Q4494" s="49">
        <v>819</v>
      </c>
      <c r="R4494" s="5">
        <v>0</v>
      </c>
    </row>
    <row r="4495" ht="35" customHeight="1">
      <c r="D4495" s="5" t="s">
        <v>3330</v>
      </c>
      <c r="E4495" s="5" t="s">
        <v>4706</v>
      </c>
      <c r="F4495" s="5" t="s">
        <v>23</v>
      </c>
      <c r="G4495" s="5">
        <v>515907</v>
      </c>
      <c r="H4495" s="5" t="s">
        <v>4613</v>
      </c>
      <c r="I4495" s="5" t="s">
        <v>4614</v>
      </c>
      <c r="J4495" s="48" t="s">
        <v>26</v>
      </c>
      <c r="K4495" s="48" t="s">
        <v>27</v>
      </c>
      <c r="L4495" s="5">
        <v>15</v>
      </c>
      <c r="M4495" s="5"/>
      <c r="N4495" s="5"/>
      <c r="O4495" s="5">
        <v>1</v>
      </c>
      <c r="P4495" s="5" t="s">
        <v>28</v>
      </c>
      <c r="Q4495" s="49">
        <v>439</v>
      </c>
      <c r="R4495" s="5">
        <v>0</v>
      </c>
    </row>
    <row r="4496" ht="35" customHeight="1">
      <c r="D4496" s="5" t="s">
        <v>3330</v>
      </c>
      <c r="E4496" s="5" t="s">
        <v>4706</v>
      </c>
      <c r="F4496" s="5" t="s">
        <v>65</v>
      </c>
      <c r="G4496" s="5">
        <v>515818</v>
      </c>
      <c r="H4496" s="5" t="s">
        <v>4101</v>
      </c>
      <c r="I4496" s="5" t="s">
        <v>4102</v>
      </c>
      <c r="J4496" s="48" t="s">
        <v>26</v>
      </c>
      <c r="K4496" s="5" t="s">
        <v>28</v>
      </c>
      <c r="L4496" s="5">
        <v>4</v>
      </c>
      <c r="M4496" s="5"/>
      <c r="N4496" s="5"/>
      <c r="O4496" s="5"/>
      <c r="P4496" s="5" t="s">
        <v>28</v>
      </c>
      <c r="Q4496" s="49">
        <v>819</v>
      </c>
      <c r="R4496" s="5">
        <v>0</v>
      </c>
    </row>
    <row r="4497" ht="35" customHeight="1">
      <c r="D4497" s="5" t="s">
        <v>3330</v>
      </c>
      <c r="E4497" s="5" t="s">
        <v>4706</v>
      </c>
      <c r="F4497" s="5" t="s">
        <v>65</v>
      </c>
      <c r="G4497" s="5">
        <v>517183</v>
      </c>
      <c r="H4497" s="5" t="s">
        <v>4612</v>
      </c>
      <c r="I4497" s="5" t="s">
        <v>1728</v>
      </c>
      <c r="J4497" s="48" t="s">
        <v>26</v>
      </c>
      <c r="K4497" s="5" t="s">
        <v>28</v>
      </c>
      <c r="L4497" s="5">
        <v>4</v>
      </c>
      <c r="M4497" s="5"/>
      <c r="N4497" s="5"/>
      <c r="O4497" s="5"/>
      <c r="P4497" s="5" t="s">
        <v>28</v>
      </c>
      <c r="Q4497" s="49">
        <v>1729</v>
      </c>
      <c r="R4497" s="5">
        <v>0</v>
      </c>
    </row>
    <row r="4498" ht="35" customHeight="1">
      <c r="D4498" s="5" t="s">
        <v>3330</v>
      </c>
      <c r="E4498" s="5" t="s">
        <v>4707</v>
      </c>
      <c r="F4498" s="5" t="s">
        <v>23</v>
      </c>
      <c r="G4498" s="5">
        <v>515907</v>
      </c>
      <c r="H4498" s="5" t="s">
        <v>4613</v>
      </c>
      <c r="I4498" s="5" t="s">
        <v>4614</v>
      </c>
      <c r="J4498" s="48" t="s">
        <v>26</v>
      </c>
      <c r="K4498" s="48" t="s">
        <v>27</v>
      </c>
      <c r="L4498" s="5">
        <v>15</v>
      </c>
      <c r="M4498" s="5"/>
      <c r="N4498" s="5"/>
      <c r="O4498" s="5">
        <v>1</v>
      </c>
      <c r="P4498" s="5" t="s">
        <v>28</v>
      </c>
      <c r="Q4498" s="49">
        <v>439</v>
      </c>
      <c r="R4498" s="5">
        <v>0</v>
      </c>
    </row>
    <row r="4499" ht="35" customHeight="1">
      <c r="D4499" s="5" t="s">
        <v>3330</v>
      </c>
      <c r="E4499" s="5" t="s">
        <v>4708</v>
      </c>
      <c r="F4499" s="5" t="s">
        <v>23</v>
      </c>
      <c r="G4499" s="5">
        <v>515907</v>
      </c>
      <c r="H4499" s="5" t="s">
        <v>4613</v>
      </c>
      <c r="I4499" s="5" t="s">
        <v>4614</v>
      </c>
      <c r="J4499" s="48" t="s">
        <v>26</v>
      </c>
      <c r="K4499" s="48" t="s">
        <v>27</v>
      </c>
      <c r="L4499" s="5">
        <v>15</v>
      </c>
      <c r="M4499" s="5"/>
      <c r="N4499" s="5"/>
      <c r="O4499" s="5">
        <v>1</v>
      </c>
      <c r="P4499" s="5" t="s">
        <v>28</v>
      </c>
      <c r="Q4499" s="49">
        <v>439</v>
      </c>
      <c r="R4499" s="5">
        <v>0</v>
      </c>
    </row>
    <row r="4500" ht="35" customHeight="1">
      <c r="D4500" s="5" t="s">
        <v>3330</v>
      </c>
      <c r="E4500" s="5" t="s">
        <v>4709</v>
      </c>
      <c r="F4500" s="5" t="s">
        <v>35</v>
      </c>
      <c r="G4500" s="5">
        <v>511172</v>
      </c>
      <c r="H4500" s="5" t="s">
        <v>3954</v>
      </c>
      <c r="I4500" s="5" t="s">
        <v>3955</v>
      </c>
      <c r="J4500" s="48" t="s">
        <v>26</v>
      </c>
      <c r="K4500" s="48" t="s">
        <v>27</v>
      </c>
      <c r="L4500" s="5">
        <v>9</v>
      </c>
      <c r="M4500" s="5">
        <v>19</v>
      </c>
      <c r="N4500" s="5">
        <v>19</v>
      </c>
      <c r="O4500" s="5">
        <v>1</v>
      </c>
      <c r="P4500" s="5" t="s">
        <v>28</v>
      </c>
      <c r="Q4500" s="49">
        <v>1759</v>
      </c>
      <c r="R4500" s="5">
        <v>0</v>
      </c>
    </row>
    <row r="4501" ht="35" customHeight="1">
      <c r="D4501" s="5" t="s">
        <v>3330</v>
      </c>
      <c r="E4501" s="5" t="s">
        <v>4710</v>
      </c>
      <c r="F4501" s="5" t="s">
        <v>35</v>
      </c>
      <c r="G4501" s="5">
        <v>510911</v>
      </c>
      <c r="H4501" s="5" t="s">
        <v>3418</v>
      </c>
      <c r="I4501" s="5" t="s">
        <v>3419</v>
      </c>
      <c r="J4501" s="48" t="s">
        <v>26</v>
      </c>
      <c r="K4501" s="48" t="s">
        <v>27</v>
      </c>
      <c r="L4501" s="5">
        <v>19</v>
      </c>
      <c r="M4501" s="5">
        <v>17</v>
      </c>
      <c r="N4501" s="5">
        <v>17</v>
      </c>
      <c r="O4501" s="5">
        <v>3</v>
      </c>
      <c r="P4501" s="5" t="s">
        <v>28</v>
      </c>
      <c r="Q4501" s="49">
        <v>1529</v>
      </c>
      <c r="R4501" s="5">
        <v>0</v>
      </c>
    </row>
    <row r="4502" ht="35" customHeight="1">
      <c r="D4502" s="5" t="s">
        <v>3330</v>
      </c>
      <c r="E4502" s="5" t="s">
        <v>4710</v>
      </c>
      <c r="F4502" s="5" t="s">
        <v>23</v>
      </c>
      <c r="G4502" s="5">
        <v>515675</v>
      </c>
      <c r="H4502" s="5" t="s">
        <v>3514</v>
      </c>
      <c r="I4502" s="5" t="s">
        <v>3515</v>
      </c>
      <c r="J4502" s="48" t="s">
        <v>26</v>
      </c>
      <c r="K4502" s="48" t="s">
        <v>27</v>
      </c>
      <c r="L4502" s="5">
        <v>10</v>
      </c>
      <c r="M4502" s="5"/>
      <c r="N4502" s="5"/>
      <c r="O4502" s="5"/>
      <c r="P4502" s="5" t="s">
        <v>28</v>
      </c>
      <c r="Q4502" s="49">
        <v>599</v>
      </c>
      <c r="R4502" s="5">
        <v>0</v>
      </c>
    </row>
    <row r="4503" ht="35" customHeight="1">
      <c r="D4503" s="5" t="s">
        <v>3330</v>
      </c>
      <c r="E4503" s="5" t="s">
        <v>4710</v>
      </c>
      <c r="F4503" s="5" t="s">
        <v>23</v>
      </c>
      <c r="G4503" s="5">
        <v>492148</v>
      </c>
      <c r="H4503" s="5" t="s">
        <v>3420</v>
      </c>
      <c r="I4503" s="5" t="s">
        <v>3417</v>
      </c>
      <c r="J4503" s="48" t="s">
        <v>26</v>
      </c>
      <c r="K4503" s="48" t="s">
        <v>27</v>
      </c>
      <c r="L4503" s="5">
        <v>3</v>
      </c>
      <c r="M4503" s="5"/>
      <c r="N4503" s="5"/>
      <c r="O4503" s="5">
        <v>1</v>
      </c>
      <c r="P4503" s="5" t="s">
        <v>28</v>
      </c>
      <c r="Q4503" s="49">
        <v>699</v>
      </c>
      <c r="R4503" s="5">
        <v>0</v>
      </c>
    </row>
    <row r="4504" ht="35" customHeight="1">
      <c r="D4504" s="5" t="s">
        <v>3330</v>
      </c>
      <c r="E4504" s="5" t="s">
        <v>4710</v>
      </c>
      <c r="F4504" s="5" t="s">
        <v>23</v>
      </c>
      <c r="G4504" s="5">
        <v>492149</v>
      </c>
      <c r="H4504" s="5" t="s">
        <v>3416</v>
      </c>
      <c r="I4504" s="5" t="s">
        <v>3417</v>
      </c>
      <c r="J4504" s="48" t="s">
        <v>26</v>
      </c>
      <c r="K4504" s="48" t="s">
        <v>27</v>
      </c>
      <c r="L4504" s="5">
        <v>8</v>
      </c>
      <c r="M4504" s="5"/>
      <c r="N4504" s="5"/>
      <c r="O4504" s="5">
        <v>2</v>
      </c>
      <c r="P4504" s="5" t="s">
        <v>28</v>
      </c>
      <c r="Q4504" s="49">
        <v>779</v>
      </c>
      <c r="R4504" s="5">
        <v>0</v>
      </c>
    </row>
    <row r="4505" ht="35" customHeight="1">
      <c r="D4505" s="5" t="s">
        <v>3330</v>
      </c>
      <c r="E4505" s="5" t="s">
        <v>4711</v>
      </c>
      <c r="F4505" s="5" t="s">
        <v>23</v>
      </c>
      <c r="G4505" s="5">
        <v>492149</v>
      </c>
      <c r="H4505" s="5" t="s">
        <v>3416</v>
      </c>
      <c r="I4505" s="5" t="s">
        <v>3417</v>
      </c>
      <c r="J4505" s="48" t="s">
        <v>26</v>
      </c>
      <c r="K4505" s="48" t="s">
        <v>27</v>
      </c>
      <c r="L4505" s="5">
        <v>8</v>
      </c>
      <c r="M4505" s="5"/>
      <c r="N4505" s="5"/>
      <c r="O4505" s="5">
        <v>2</v>
      </c>
      <c r="P4505" s="5" t="s">
        <v>28</v>
      </c>
      <c r="Q4505" s="49">
        <v>779</v>
      </c>
      <c r="R4505" s="5">
        <v>0</v>
      </c>
    </row>
    <row r="4506" ht="35" customHeight="1">
      <c r="D4506" s="5" t="s">
        <v>3330</v>
      </c>
      <c r="E4506" s="5" t="s">
        <v>4711</v>
      </c>
      <c r="F4506" s="5" t="s">
        <v>35</v>
      </c>
      <c r="G4506" s="5">
        <v>510911</v>
      </c>
      <c r="H4506" s="5" t="s">
        <v>3418</v>
      </c>
      <c r="I4506" s="5" t="s">
        <v>3419</v>
      </c>
      <c r="J4506" s="48" t="s">
        <v>26</v>
      </c>
      <c r="K4506" s="48" t="s">
        <v>27</v>
      </c>
      <c r="L4506" s="5">
        <v>19</v>
      </c>
      <c r="M4506" s="5">
        <v>17</v>
      </c>
      <c r="N4506" s="5">
        <v>17</v>
      </c>
      <c r="O4506" s="5">
        <v>3</v>
      </c>
      <c r="P4506" s="5" t="s">
        <v>28</v>
      </c>
      <c r="Q4506" s="49">
        <v>1529</v>
      </c>
      <c r="R4506" s="5">
        <v>0</v>
      </c>
    </row>
    <row r="4507" ht="35" customHeight="1">
      <c r="D4507" s="5" t="s">
        <v>3330</v>
      </c>
      <c r="E4507" s="5" t="s">
        <v>4711</v>
      </c>
      <c r="F4507" s="5" t="s">
        <v>23</v>
      </c>
      <c r="G4507" s="5">
        <v>492148</v>
      </c>
      <c r="H4507" s="5" t="s">
        <v>3420</v>
      </c>
      <c r="I4507" s="5" t="s">
        <v>3417</v>
      </c>
      <c r="J4507" s="48" t="s">
        <v>26</v>
      </c>
      <c r="K4507" s="48" t="s">
        <v>27</v>
      </c>
      <c r="L4507" s="5">
        <v>3</v>
      </c>
      <c r="M4507" s="5"/>
      <c r="N4507" s="5"/>
      <c r="O4507" s="5">
        <v>1</v>
      </c>
      <c r="P4507" s="5" t="s">
        <v>28</v>
      </c>
      <c r="Q4507" s="49">
        <v>699</v>
      </c>
      <c r="R4507" s="5">
        <v>0</v>
      </c>
    </row>
    <row r="4508" ht="35" customHeight="1">
      <c r="D4508" s="5" t="s">
        <v>3330</v>
      </c>
      <c r="E4508" s="5" t="s">
        <v>4712</v>
      </c>
      <c r="F4508" s="5" t="s">
        <v>23</v>
      </c>
      <c r="G4508" s="5">
        <v>492149</v>
      </c>
      <c r="H4508" s="5" t="s">
        <v>3416</v>
      </c>
      <c r="I4508" s="5" t="s">
        <v>3417</v>
      </c>
      <c r="J4508" s="48" t="s">
        <v>26</v>
      </c>
      <c r="K4508" s="48" t="s">
        <v>27</v>
      </c>
      <c r="L4508" s="5">
        <v>8</v>
      </c>
      <c r="M4508" s="5"/>
      <c r="N4508" s="5"/>
      <c r="O4508" s="5">
        <v>2</v>
      </c>
      <c r="P4508" s="5" t="s">
        <v>28</v>
      </c>
      <c r="Q4508" s="49">
        <v>779</v>
      </c>
      <c r="R4508" s="5">
        <v>0</v>
      </c>
    </row>
    <row r="4509" ht="35" customHeight="1">
      <c r="D4509" s="5" t="s">
        <v>3330</v>
      </c>
      <c r="E4509" s="5" t="s">
        <v>4712</v>
      </c>
      <c r="F4509" s="5" t="s">
        <v>35</v>
      </c>
      <c r="G4509" s="5">
        <v>510911</v>
      </c>
      <c r="H4509" s="5" t="s">
        <v>3418</v>
      </c>
      <c r="I4509" s="5" t="s">
        <v>3419</v>
      </c>
      <c r="J4509" s="48" t="s">
        <v>26</v>
      </c>
      <c r="K4509" s="48" t="s">
        <v>27</v>
      </c>
      <c r="L4509" s="5">
        <v>19</v>
      </c>
      <c r="M4509" s="5">
        <v>17</v>
      </c>
      <c r="N4509" s="5">
        <v>17</v>
      </c>
      <c r="O4509" s="5">
        <v>3</v>
      </c>
      <c r="P4509" s="5" t="s">
        <v>28</v>
      </c>
      <c r="Q4509" s="49">
        <v>1529</v>
      </c>
      <c r="R4509" s="5">
        <v>0</v>
      </c>
    </row>
    <row r="4510" ht="35" customHeight="1">
      <c r="D4510" s="5" t="s">
        <v>3330</v>
      </c>
      <c r="E4510" s="5" t="s">
        <v>4712</v>
      </c>
      <c r="F4510" s="5" t="s">
        <v>23</v>
      </c>
      <c r="G4510" s="5">
        <v>492148</v>
      </c>
      <c r="H4510" s="5" t="s">
        <v>3420</v>
      </c>
      <c r="I4510" s="5" t="s">
        <v>3417</v>
      </c>
      <c r="J4510" s="48" t="s">
        <v>26</v>
      </c>
      <c r="K4510" s="48" t="s">
        <v>27</v>
      </c>
      <c r="L4510" s="5">
        <v>3</v>
      </c>
      <c r="M4510" s="5"/>
      <c r="N4510" s="5"/>
      <c r="O4510" s="5">
        <v>1</v>
      </c>
      <c r="P4510" s="5" t="s">
        <v>28</v>
      </c>
      <c r="Q4510" s="49">
        <v>699</v>
      </c>
      <c r="R4510" s="5">
        <v>0</v>
      </c>
    </row>
    <row r="4511" ht="35" customHeight="1">
      <c r="D4511" s="5" t="s">
        <v>3330</v>
      </c>
      <c r="E4511" s="5" t="s">
        <v>4713</v>
      </c>
      <c r="F4511" s="5" t="s">
        <v>23</v>
      </c>
      <c r="G4511" s="5">
        <v>492149</v>
      </c>
      <c r="H4511" s="5" t="s">
        <v>3416</v>
      </c>
      <c r="I4511" s="5" t="s">
        <v>3417</v>
      </c>
      <c r="J4511" s="48" t="s">
        <v>26</v>
      </c>
      <c r="K4511" s="48" t="s">
        <v>27</v>
      </c>
      <c r="L4511" s="5">
        <v>8</v>
      </c>
      <c r="M4511" s="5"/>
      <c r="N4511" s="5"/>
      <c r="O4511" s="5">
        <v>2</v>
      </c>
      <c r="P4511" s="5" t="s">
        <v>28</v>
      </c>
      <c r="Q4511" s="49">
        <v>779</v>
      </c>
      <c r="R4511" s="5">
        <v>0</v>
      </c>
    </row>
    <row r="4512" ht="35" customHeight="1">
      <c r="D4512" s="5" t="s">
        <v>3330</v>
      </c>
      <c r="E4512" s="5" t="s">
        <v>4713</v>
      </c>
      <c r="F4512" s="5" t="s">
        <v>35</v>
      </c>
      <c r="G4512" s="5">
        <v>510911</v>
      </c>
      <c r="H4512" s="5" t="s">
        <v>3418</v>
      </c>
      <c r="I4512" s="5" t="s">
        <v>3419</v>
      </c>
      <c r="J4512" s="48" t="s">
        <v>26</v>
      </c>
      <c r="K4512" s="48" t="s">
        <v>27</v>
      </c>
      <c r="L4512" s="5">
        <v>19</v>
      </c>
      <c r="M4512" s="5">
        <v>17</v>
      </c>
      <c r="N4512" s="5">
        <v>17</v>
      </c>
      <c r="O4512" s="5">
        <v>3</v>
      </c>
      <c r="P4512" s="5" t="s">
        <v>28</v>
      </c>
      <c r="Q4512" s="49">
        <v>1529</v>
      </c>
      <c r="R4512" s="5">
        <v>0</v>
      </c>
    </row>
    <row r="4513" ht="35" customHeight="1">
      <c r="D4513" s="5" t="s">
        <v>3330</v>
      </c>
      <c r="E4513" s="5" t="s">
        <v>4713</v>
      </c>
      <c r="F4513" s="5" t="s">
        <v>23</v>
      </c>
      <c r="G4513" s="5">
        <v>492148</v>
      </c>
      <c r="H4513" s="5" t="s">
        <v>3420</v>
      </c>
      <c r="I4513" s="5" t="s">
        <v>3417</v>
      </c>
      <c r="J4513" s="48" t="s">
        <v>26</v>
      </c>
      <c r="K4513" s="48" t="s">
        <v>27</v>
      </c>
      <c r="L4513" s="5">
        <v>3</v>
      </c>
      <c r="M4513" s="5"/>
      <c r="N4513" s="5"/>
      <c r="O4513" s="5">
        <v>1</v>
      </c>
      <c r="P4513" s="5" t="s">
        <v>28</v>
      </c>
      <c r="Q4513" s="49">
        <v>699</v>
      </c>
      <c r="R4513" s="5">
        <v>0</v>
      </c>
    </row>
    <row r="4514" ht="35" customHeight="1">
      <c r="D4514" s="5" t="s">
        <v>3330</v>
      </c>
      <c r="E4514" s="5" t="s">
        <v>4714</v>
      </c>
      <c r="F4514" s="5" t="s">
        <v>23</v>
      </c>
      <c r="G4514" s="5">
        <v>492149</v>
      </c>
      <c r="H4514" s="5" t="s">
        <v>3416</v>
      </c>
      <c r="I4514" s="5" t="s">
        <v>3417</v>
      </c>
      <c r="J4514" s="48" t="s">
        <v>26</v>
      </c>
      <c r="K4514" s="48" t="s">
        <v>27</v>
      </c>
      <c r="L4514" s="5">
        <v>8</v>
      </c>
      <c r="M4514" s="5"/>
      <c r="N4514" s="5"/>
      <c r="O4514" s="5">
        <v>2</v>
      </c>
      <c r="P4514" s="5" t="s">
        <v>28</v>
      </c>
      <c r="Q4514" s="49">
        <v>779</v>
      </c>
      <c r="R4514" s="5">
        <v>0</v>
      </c>
    </row>
    <row r="4515" ht="35" customHeight="1">
      <c r="D4515" s="5" t="s">
        <v>3330</v>
      </c>
      <c r="E4515" s="5" t="s">
        <v>4714</v>
      </c>
      <c r="F4515" s="5" t="s">
        <v>35</v>
      </c>
      <c r="G4515" s="5">
        <v>510911</v>
      </c>
      <c r="H4515" s="5" t="s">
        <v>3418</v>
      </c>
      <c r="I4515" s="5" t="s">
        <v>3419</v>
      </c>
      <c r="J4515" s="48" t="s">
        <v>26</v>
      </c>
      <c r="K4515" s="48" t="s">
        <v>27</v>
      </c>
      <c r="L4515" s="5">
        <v>19</v>
      </c>
      <c r="M4515" s="5">
        <v>17</v>
      </c>
      <c r="N4515" s="5">
        <v>17</v>
      </c>
      <c r="O4515" s="5">
        <v>3</v>
      </c>
      <c r="P4515" s="5" t="s">
        <v>28</v>
      </c>
      <c r="Q4515" s="49">
        <v>1529</v>
      </c>
      <c r="R4515" s="5">
        <v>0</v>
      </c>
    </row>
    <row r="4516" ht="35" customHeight="1">
      <c r="D4516" s="5" t="s">
        <v>3330</v>
      </c>
      <c r="E4516" s="5" t="s">
        <v>4714</v>
      </c>
      <c r="F4516" s="5" t="s">
        <v>23</v>
      </c>
      <c r="G4516" s="5">
        <v>492148</v>
      </c>
      <c r="H4516" s="5" t="s">
        <v>3420</v>
      </c>
      <c r="I4516" s="5" t="s">
        <v>3417</v>
      </c>
      <c r="J4516" s="48" t="s">
        <v>26</v>
      </c>
      <c r="K4516" s="48" t="s">
        <v>27</v>
      </c>
      <c r="L4516" s="5">
        <v>3</v>
      </c>
      <c r="M4516" s="5"/>
      <c r="N4516" s="5"/>
      <c r="O4516" s="5">
        <v>1</v>
      </c>
      <c r="P4516" s="5" t="s">
        <v>28</v>
      </c>
      <c r="Q4516" s="49">
        <v>699</v>
      </c>
      <c r="R4516" s="5">
        <v>0</v>
      </c>
    </row>
    <row r="4517" ht="35" customHeight="1">
      <c r="D4517" s="5" t="s">
        <v>3330</v>
      </c>
      <c r="E4517" s="5" t="s">
        <v>4715</v>
      </c>
      <c r="F4517" s="5" t="s">
        <v>23</v>
      </c>
      <c r="G4517" s="5">
        <v>492149</v>
      </c>
      <c r="H4517" s="5" t="s">
        <v>3416</v>
      </c>
      <c r="I4517" s="5" t="s">
        <v>3417</v>
      </c>
      <c r="J4517" s="48" t="s">
        <v>26</v>
      </c>
      <c r="K4517" s="48" t="s">
        <v>27</v>
      </c>
      <c r="L4517" s="5">
        <v>8</v>
      </c>
      <c r="M4517" s="5"/>
      <c r="N4517" s="5"/>
      <c r="O4517" s="5">
        <v>2</v>
      </c>
      <c r="P4517" s="5" t="s">
        <v>28</v>
      </c>
      <c r="Q4517" s="49">
        <v>779</v>
      </c>
      <c r="R4517" s="5">
        <v>0</v>
      </c>
    </row>
    <row r="4518" ht="35" customHeight="1">
      <c r="D4518" s="5" t="s">
        <v>3330</v>
      </c>
      <c r="E4518" s="5" t="s">
        <v>4715</v>
      </c>
      <c r="F4518" s="5" t="s">
        <v>35</v>
      </c>
      <c r="G4518" s="5">
        <v>510911</v>
      </c>
      <c r="H4518" s="5" t="s">
        <v>3418</v>
      </c>
      <c r="I4518" s="5" t="s">
        <v>3419</v>
      </c>
      <c r="J4518" s="48" t="s">
        <v>26</v>
      </c>
      <c r="K4518" s="48" t="s">
        <v>27</v>
      </c>
      <c r="L4518" s="5">
        <v>19</v>
      </c>
      <c r="M4518" s="5">
        <v>17</v>
      </c>
      <c r="N4518" s="5">
        <v>17</v>
      </c>
      <c r="O4518" s="5">
        <v>3</v>
      </c>
      <c r="P4518" s="5" t="s">
        <v>28</v>
      </c>
      <c r="Q4518" s="49">
        <v>1529</v>
      </c>
      <c r="R4518" s="5">
        <v>0</v>
      </c>
    </row>
    <row r="4519" ht="35" customHeight="1">
      <c r="D4519" s="5" t="s">
        <v>3330</v>
      </c>
      <c r="E4519" s="5" t="s">
        <v>4715</v>
      </c>
      <c r="F4519" s="5" t="s">
        <v>23</v>
      </c>
      <c r="G4519" s="5">
        <v>492148</v>
      </c>
      <c r="H4519" s="5" t="s">
        <v>3420</v>
      </c>
      <c r="I4519" s="5" t="s">
        <v>3417</v>
      </c>
      <c r="J4519" s="48" t="s">
        <v>26</v>
      </c>
      <c r="K4519" s="48" t="s">
        <v>27</v>
      </c>
      <c r="L4519" s="5">
        <v>3</v>
      </c>
      <c r="M4519" s="5"/>
      <c r="N4519" s="5"/>
      <c r="O4519" s="5">
        <v>1</v>
      </c>
      <c r="P4519" s="5" t="s">
        <v>28</v>
      </c>
      <c r="Q4519" s="49">
        <v>699</v>
      </c>
      <c r="R4519" s="5">
        <v>0</v>
      </c>
    </row>
    <row r="4520" ht="35" customHeight="1">
      <c r="D4520" s="5" t="s">
        <v>3330</v>
      </c>
      <c r="E4520" s="5" t="s">
        <v>4715</v>
      </c>
      <c r="F4520" s="5" t="s">
        <v>65</v>
      </c>
      <c r="G4520" s="5">
        <v>515866</v>
      </c>
      <c r="H4520" s="5" t="s">
        <v>4482</v>
      </c>
      <c r="I4520" s="5" t="s">
        <v>4483</v>
      </c>
      <c r="J4520" s="48" t="s">
        <v>26</v>
      </c>
      <c r="K4520" s="5" t="s">
        <v>28</v>
      </c>
      <c r="L4520" s="5">
        <v>10</v>
      </c>
      <c r="M4520" s="5"/>
      <c r="N4520" s="5"/>
      <c r="O4520" s="5"/>
      <c r="P4520" s="5" t="s">
        <v>28</v>
      </c>
      <c r="Q4520" s="49">
        <v>919</v>
      </c>
      <c r="R4520" s="5">
        <v>0</v>
      </c>
    </row>
    <row r="4521" ht="35" customHeight="1">
      <c r="D4521" s="5" t="s">
        <v>3330</v>
      </c>
      <c r="E4521" s="5" t="s">
        <v>4715</v>
      </c>
      <c r="F4521" s="5" t="s">
        <v>65</v>
      </c>
      <c r="G4521" s="5">
        <v>516293</v>
      </c>
      <c r="H4521" s="5" t="s">
        <v>4505</v>
      </c>
      <c r="I4521" s="5" t="s">
        <v>4506</v>
      </c>
      <c r="J4521" s="48" t="s">
        <v>26</v>
      </c>
      <c r="K4521" s="5" t="s">
        <v>28</v>
      </c>
      <c r="L4521" s="5">
        <v>14</v>
      </c>
      <c r="M4521" s="5"/>
      <c r="N4521" s="5"/>
      <c r="O4521" s="5"/>
      <c r="P4521" s="5" t="s">
        <v>28</v>
      </c>
      <c r="Q4521" s="49">
        <v>1329</v>
      </c>
      <c r="R4521" s="5">
        <v>0</v>
      </c>
    </row>
    <row r="4522" ht="35" customHeight="1">
      <c r="D4522" s="5" t="s">
        <v>3330</v>
      </c>
      <c r="E4522" s="5" t="s">
        <v>4716</v>
      </c>
      <c r="F4522" s="5" t="s">
        <v>23</v>
      </c>
      <c r="G4522" s="5">
        <v>492149</v>
      </c>
      <c r="H4522" s="5" t="s">
        <v>3416</v>
      </c>
      <c r="I4522" s="5" t="s">
        <v>3417</v>
      </c>
      <c r="J4522" s="48" t="s">
        <v>26</v>
      </c>
      <c r="K4522" s="48" t="s">
        <v>27</v>
      </c>
      <c r="L4522" s="5">
        <v>8</v>
      </c>
      <c r="M4522" s="5"/>
      <c r="N4522" s="5"/>
      <c r="O4522" s="5">
        <v>2</v>
      </c>
      <c r="P4522" s="5" t="s">
        <v>28</v>
      </c>
      <c r="Q4522" s="49">
        <v>779</v>
      </c>
      <c r="R4522" s="5">
        <v>0</v>
      </c>
    </row>
    <row r="4523" ht="35" customHeight="1">
      <c r="D4523" s="5" t="s">
        <v>3330</v>
      </c>
      <c r="E4523" s="5" t="s">
        <v>4717</v>
      </c>
      <c r="F4523" s="5" t="s">
        <v>23</v>
      </c>
      <c r="G4523" s="5">
        <v>492149</v>
      </c>
      <c r="H4523" s="5" t="s">
        <v>3416</v>
      </c>
      <c r="I4523" s="5" t="s">
        <v>3417</v>
      </c>
      <c r="J4523" s="48" t="s">
        <v>26</v>
      </c>
      <c r="K4523" s="48" t="s">
        <v>27</v>
      </c>
      <c r="L4523" s="5">
        <v>8</v>
      </c>
      <c r="M4523" s="5"/>
      <c r="N4523" s="5"/>
      <c r="O4523" s="5">
        <v>2</v>
      </c>
      <c r="P4523" s="5" t="s">
        <v>28</v>
      </c>
      <c r="Q4523" s="49">
        <v>779</v>
      </c>
      <c r="R4523" s="5">
        <v>0</v>
      </c>
    </row>
    <row r="4524" ht="35" customHeight="1">
      <c r="D4524" s="5" t="s">
        <v>3330</v>
      </c>
      <c r="E4524" s="5" t="s">
        <v>4717</v>
      </c>
      <c r="F4524" s="5" t="s">
        <v>35</v>
      </c>
      <c r="G4524" s="5">
        <v>510911</v>
      </c>
      <c r="H4524" s="5" t="s">
        <v>3418</v>
      </c>
      <c r="I4524" s="5" t="s">
        <v>3419</v>
      </c>
      <c r="J4524" s="48" t="s">
        <v>26</v>
      </c>
      <c r="K4524" s="48" t="s">
        <v>27</v>
      </c>
      <c r="L4524" s="5">
        <v>19</v>
      </c>
      <c r="M4524" s="5">
        <v>17</v>
      </c>
      <c r="N4524" s="5">
        <v>17</v>
      </c>
      <c r="O4524" s="5">
        <v>3</v>
      </c>
      <c r="P4524" s="5" t="s">
        <v>28</v>
      </c>
      <c r="Q4524" s="49">
        <v>1529</v>
      </c>
      <c r="R4524" s="5">
        <v>0</v>
      </c>
    </row>
    <row r="4525" ht="35" customHeight="1">
      <c r="D4525" s="5" t="s">
        <v>3330</v>
      </c>
      <c r="E4525" s="5" t="s">
        <v>4717</v>
      </c>
      <c r="F4525" s="5" t="s">
        <v>23</v>
      </c>
      <c r="G4525" s="5">
        <v>492148</v>
      </c>
      <c r="H4525" s="5" t="s">
        <v>3420</v>
      </c>
      <c r="I4525" s="5" t="s">
        <v>3417</v>
      </c>
      <c r="J4525" s="48" t="s">
        <v>26</v>
      </c>
      <c r="K4525" s="48" t="s">
        <v>27</v>
      </c>
      <c r="L4525" s="5">
        <v>3</v>
      </c>
      <c r="M4525" s="5"/>
      <c r="N4525" s="5"/>
      <c r="O4525" s="5">
        <v>1</v>
      </c>
      <c r="P4525" s="5" t="s">
        <v>28</v>
      </c>
      <c r="Q4525" s="49">
        <v>699</v>
      </c>
      <c r="R4525" s="5">
        <v>0</v>
      </c>
    </row>
    <row r="4526" ht="35" customHeight="1">
      <c r="D4526" s="5" t="s">
        <v>3330</v>
      </c>
      <c r="E4526" s="5" t="s">
        <v>4718</v>
      </c>
      <c r="F4526" s="5" t="s">
        <v>23</v>
      </c>
      <c r="G4526" s="5">
        <v>492149</v>
      </c>
      <c r="H4526" s="5" t="s">
        <v>3416</v>
      </c>
      <c r="I4526" s="5" t="s">
        <v>3417</v>
      </c>
      <c r="J4526" s="48" t="s">
        <v>26</v>
      </c>
      <c r="K4526" s="48" t="s">
        <v>27</v>
      </c>
      <c r="L4526" s="5">
        <v>8</v>
      </c>
      <c r="M4526" s="5"/>
      <c r="N4526" s="5"/>
      <c r="O4526" s="5">
        <v>2</v>
      </c>
      <c r="P4526" s="5" t="s">
        <v>28</v>
      </c>
      <c r="Q4526" s="49">
        <v>779</v>
      </c>
      <c r="R4526" s="5">
        <v>0</v>
      </c>
    </row>
    <row r="4527" ht="35" customHeight="1">
      <c r="D4527" s="5" t="s">
        <v>3330</v>
      </c>
      <c r="E4527" s="5" t="s">
        <v>4719</v>
      </c>
      <c r="F4527" s="5" t="s">
        <v>23</v>
      </c>
      <c r="G4527" s="5">
        <v>492149</v>
      </c>
      <c r="H4527" s="5" t="s">
        <v>3416</v>
      </c>
      <c r="I4527" s="5" t="s">
        <v>3417</v>
      </c>
      <c r="J4527" s="48" t="s">
        <v>26</v>
      </c>
      <c r="K4527" s="48" t="s">
        <v>27</v>
      </c>
      <c r="L4527" s="5">
        <v>8</v>
      </c>
      <c r="M4527" s="5"/>
      <c r="N4527" s="5"/>
      <c r="O4527" s="5">
        <v>2</v>
      </c>
      <c r="P4527" s="5" t="s">
        <v>28</v>
      </c>
      <c r="Q4527" s="49">
        <v>779</v>
      </c>
      <c r="R4527" s="5">
        <v>0</v>
      </c>
    </row>
    <row r="4528" ht="35" customHeight="1">
      <c r="D4528" s="5" t="s">
        <v>3330</v>
      </c>
      <c r="E4528" s="5" t="s">
        <v>4719</v>
      </c>
      <c r="F4528" s="5" t="s">
        <v>35</v>
      </c>
      <c r="G4528" s="5">
        <v>510911</v>
      </c>
      <c r="H4528" s="5" t="s">
        <v>3418</v>
      </c>
      <c r="I4528" s="5" t="s">
        <v>3419</v>
      </c>
      <c r="J4528" s="48" t="s">
        <v>26</v>
      </c>
      <c r="K4528" s="48" t="s">
        <v>27</v>
      </c>
      <c r="L4528" s="5">
        <v>19</v>
      </c>
      <c r="M4528" s="5">
        <v>17</v>
      </c>
      <c r="N4528" s="5">
        <v>17</v>
      </c>
      <c r="O4528" s="5">
        <v>3</v>
      </c>
      <c r="P4528" s="5" t="s">
        <v>28</v>
      </c>
      <c r="Q4528" s="49">
        <v>1529</v>
      </c>
      <c r="R4528" s="5">
        <v>0</v>
      </c>
    </row>
    <row r="4529" ht="35" customHeight="1">
      <c r="D4529" s="5" t="s">
        <v>3330</v>
      </c>
      <c r="E4529" s="5" t="s">
        <v>4719</v>
      </c>
      <c r="F4529" s="5" t="s">
        <v>23</v>
      </c>
      <c r="G4529" s="5">
        <v>492148</v>
      </c>
      <c r="H4529" s="5" t="s">
        <v>3420</v>
      </c>
      <c r="I4529" s="5" t="s">
        <v>3417</v>
      </c>
      <c r="J4529" s="48" t="s">
        <v>26</v>
      </c>
      <c r="K4529" s="48" t="s">
        <v>27</v>
      </c>
      <c r="L4529" s="5">
        <v>3</v>
      </c>
      <c r="M4529" s="5"/>
      <c r="N4529" s="5"/>
      <c r="O4529" s="5">
        <v>1</v>
      </c>
      <c r="P4529" s="5" t="s">
        <v>28</v>
      </c>
      <c r="Q4529" s="49">
        <v>699</v>
      </c>
      <c r="R4529" s="5">
        <v>0</v>
      </c>
    </row>
    <row r="4530" ht="35" customHeight="1">
      <c r="D4530" s="5" t="s">
        <v>3330</v>
      </c>
      <c r="E4530" s="5" t="s">
        <v>4720</v>
      </c>
      <c r="F4530" s="5" t="s">
        <v>23</v>
      </c>
      <c r="G4530" s="5">
        <v>492149</v>
      </c>
      <c r="H4530" s="5" t="s">
        <v>3416</v>
      </c>
      <c r="I4530" s="5" t="s">
        <v>3417</v>
      </c>
      <c r="J4530" s="48" t="s">
        <v>26</v>
      </c>
      <c r="K4530" s="48" t="s">
        <v>27</v>
      </c>
      <c r="L4530" s="5">
        <v>8</v>
      </c>
      <c r="M4530" s="5"/>
      <c r="N4530" s="5"/>
      <c r="O4530" s="5">
        <v>2</v>
      </c>
      <c r="P4530" s="5" t="s">
        <v>28</v>
      </c>
      <c r="Q4530" s="49">
        <v>779</v>
      </c>
      <c r="R4530" s="5">
        <v>0</v>
      </c>
    </row>
    <row r="4531" ht="35" customHeight="1">
      <c r="D4531" s="5" t="s">
        <v>3330</v>
      </c>
      <c r="E4531" s="5" t="s">
        <v>4720</v>
      </c>
      <c r="F4531" s="5" t="s">
        <v>35</v>
      </c>
      <c r="G4531" s="5">
        <v>510911</v>
      </c>
      <c r="H4531" s="5" t="s">
        <v>3418</v>
      </c>
      <c r="I4531" s="5" t="s">
        <v>3419</v>
      </c>
      <c r="J4531" s="48" t="s">
        <v>26</v>
      </c>
      <c r="K4531" s="48" t="s">
        <v>27</v>
      </c>
      <c r="L4531" s="5">
        <v>19</v>
      </c>
      <c r="M4531" s="5">
        <v>17</v>
      </c>
      <c r="N4531" s="5">
        <v>17</v>
      </c>
      <c r="O4531" s="5">
        <v>3</v>
      </c>
      <c r="P4531" s="5" t="s">
        <v>28</v>
      </c>
      <c r="Q4531" s="49">
        <v>1529</v>
      </c>
      <c r="R4531" s="5">
        <v>0</v>
      </c>
    </row>
    <row r="4532" ht="35" customHeight="1">
      <c r="D4532" s="5" t="s">
        <v>3330</v>
      </c>
      <c r="E4532" s="5" t="s">
        <v>4720</v>
      </c>
      <c r="F4532" s="5" t="s">
        <v>23</v>
      </c>
      <c r="G4532" s="5">
        <v>492148</v>
      </c>
      <c r="H4532" s="5" t="s">
        <v>3420</v>
      </c>
      <c r="I4532" s="5" t="s">
        <v>3417</v>
      </c>
      <c r="J4532" s="48" t="s">
        <v>26</v>
      </c>
      <c r="K4532" s="48" t="s">
        <v>27</v>
      </c>
      <c r="L4532" s="5">
        <v>3</v>
      </c>
      <c r="M4532" s="5"/>
      <c r="N4532" s="5"/>
      <c r="O4532" s="5">
        <v>1</v>
      </c>
      <c r="P4532" s="5" t="s">
        <v>28</v>
      </c>
      <c r="Q4532" s="49">
        <v>699</v>
      </c>
      <c r="R4532" s="5">
        <v>0</v>
      </c>
    </row>
    <row r="4533" ht="35" customHeight="1">
      <c r="D4533" s="5" t="s">
        <v>3330</v>
      </c>
      <c r="E4533" s="5" t="s">
        <v>4721</v>
      </c>
      <c r="F4533" s="5" t="s">
        <v>23</v>
      </c>
      <c r="G4533" s="5">
        <v>511212</v>
      </c>
      <c r="H4533" s="5" t="s">
        <v>4117</v>
      </c>
      <c r="I4533" s="5" t="s">
        <v>4118</v>
      </c>
      <c r="J4533" s="48" t="s">
        <v>26</v>
      </c>
      <c r="K4533" s="48" t="s">
        <v>27</v>
      </c>
      <c r="L4533" s="5">
        <v>21</v>
      </c>
      <c r="M4533" s="5"/>
      <c r="N4533" s="5"/>
      <c r="O4533" s="5"/>
      <c r="P4533" s="5" t="s">
        <v>28</v>
      </c>
      <c r="Q4533" s="49">
        <v>989</v>
      </c>
      <c r="R4533" s="5">
        <v>0</v>
      </c>
    </row>
    <row r="4534" ht="35" customHeight="1">
      <c r="D4534" s="5" t="s">
        <v>3330</v>
      </c>
      <c r="E4534" s="5" t="s">
        <v>4721</v>
      </c>
      <c r="F4534" s="5" t="s">
        <v>23</v>
      </c>
      <c r="G4534" s="5">
        <v>530262</v>
      </c>
      <c r="H4534" s="5" t="s">
        <v>4119</v>
      </c>
      <c r="I4534" s="5" t="s">
        <v>4120</v>
      </c>
      <c r="J4534" s="48" t="s">
        <v>26</v>
      </c>
      <c r="K4534" s="48" t="s">
        <v>27</v>
      </c>
      <c r="L4534" s="5">
        <v>8</v>
      </c>
      <c r="M4534" s="5"/>
      <c r="N4534" s="5"/>
      <c r="O4534" s="5"/>
      <c r="P4534" s="5" t="s">
        <v>28</v>
      </c>
      <c r="Q4534" s="49">
        <v>819</v>
      </c>
      <c r="R4534" s="5">
        <v>0</v>
      </c>
    </row>
    <row r="4535" ht="35" customHeight="1">
      <c r="D4535" s="5" t="s">
        <v>3330</v>
      </c>
      <c r="E4535" s="5" t="s">
        <v>4721</v>
      </c>
      <c r="F4535" s="5" t="s">
        <v>23</v>
      </c>
      <c r="G4535" s="5">
        <v>513414</v>
      </c>
      <c r="H4535" s="5" t="s">
        <v>4123</v>
      </c>
      <c r="I4535" s="5" t="s">
        <v>3721</v>
      </c>
      <c r="J4535" s="48" t="s">
        <v>26</v>
      </c>
      <c r="K4535" s="48" t="s">
        <v>27</v>
      </c>
      <c r="L4535" s="5">
        <v>8</v>
      </c>
      <c r="M4535" s="5"/>
      <c r="N4535" s="5"/>
      <c r="O4535" s="5"/>
      <c r="P4535" s="5" t="s">
        <v>28</v>
      </c>
      <c r="Q4535" s="49">
        <v>819</v>
      </c>
      <c r="R4535" s="5">
        <v>0</v>
      </c>
    </row>
    <row r="4536" ht="35" customHeight="1">
      <c r="D4536" s="5" t="s">
        <v>3330</v>
      </c>
      <c r="E4536" s="5" t="s">
        <v>4721</v>
      </c>
      <c r="F4536" s="5" t="s">
        <v>23</v>
      </c>
      <c r="G4536" s="5">
        <v>510481</v>
      </c>
      <c r="H4536" s="5" t="s">
        <v>4124</v>
      </c>
      <c r="I4536" s="5" t="s">
        <v>4125</v>
      </c>
      <c r="J4536" s="48" t="s">
        <v>26</v>
      </c>
      <c r="K4536" s="48" t="s">
        <v>27</v>
      </c>
      <c r="L4536" s="5">
        <v>12</v>
      </c>
      <c r="M4536" s="5"/>
      <c r="N4536" s="5"/>
      <c r="O4536" s="5"/>
      <c r="P4536" s="5" t="s">
        <v>28</v>
      </c>
      <c r="Q4536" s="49">
        <v>1399</v>
      </c>
      <c r="R4536" s="5">
        <v>0</v>
      </c>
    </row>
    <row r="4537" ht="35" customHeight="1">
      <c r="D4537" s="5" t="s">
        <v>3330</v>
      </c>
      <c r="E4537" s="5" t="s">
        <v>4721</v>
      </c>
      <c r="F4537" s="5" t="s">
        <v>23</v>
      </c>
      <c r="G4537" s="5">
        <v>494331</v>
      </c>
      <c r="H4537" s="5" t="s">
        <v>4722</v>
      </c>
      <c r="I4537" s="5" t="s">
        <v>4723</v>
      </c>
      <c r="J4537" s="48" t="s">
        <v>26</v>
      </c>
      <c r="K4537" s="48" t="s">
        <v>27</v>
      </c>
      <c r="L4537" s="5">
        <v>18</v>
      </c>
      <c r="M4537" s="5"/>
      <c r="N4537" s="5"/>
      <c r="O4537" s="5"/>
      <c r="P4537" s="5" t="s">
        <v>28</v>
      </c>
      <c r="Q4537" s="49">
        <v>539</v>
      </c>
      <c r="R4537" s="5">
        <v>0</v>
      </c>
    </row>
    <row r="4538" ht="35" customHeight="1">
      <c r="D4538" s="5" t="s">
        <v>3330</v>
      </c>
      <c r="E4538" s="5" t="s">
        <v>4724</v>
      </c>
      <c r="F4538" s="5" t="s">
        <v>35</v>
      </c>
      <c r="G4538" s="5">
        <v>519806</v>
      </c>
      <c r="H4538" s="5" t="s">
        <v>4725</v>
      </c>
      <c r="I4538" s="5" t="s">
        <v>4726</v>
      </c>
      <c r="J4538" s="48" t="s">
        <v>26</v>
      </c>
      <c r="K4538" s="48" t="s">
        <v>27</v>
      </c>
      <c r="L4538" s="5">
        <v>12</v>
      </c>
      <c r="M4538" s="5">
        <v>9</v>
      </c>
      <c r="N4538" s="5">
        <v>8</v>
      </c>
      <c r="O4538" s="5"/>
      <c r="P4538" s="5" t="s">
        <v>28</v>
      </c>
      <c r="Q4538" s="49">
        <v>359</v>
      </c>
      <c r="R4538" s="5">
        <v>0</v>
      </c>
    </row>
    <row r="4539" ht="35" customHeight="1">
      <c r="D4539" s="5" t="s">
        <v>3330</v>
      </c>
      <c r="E4539" s="5" t="s">
        <v>4727</v>
      </c>
      <c r="F4539" s="5" t="s">
        <v>23</v>
      </c>
      <c r="G4539" s="5">
        <v>494175</v>
      </c>
      <c r="H4539" s="5" t="s">
        <v>3356</v>
      </c>
      <c r="I4539" s="5" t="s">
        <v>3357</v>
      </c>
      <c r="J4539" s="48" t="s">
        <v>26</v>
      </c>
      <c r="K4539" s="48" t="s">
        <v>27</v>
      </c>
      <c r="L4539" s="5">
        <v>11</v>
      </c>
      <c r="M4539" s="5"/>
      <c r="N4539" s="5"/>
      <c r="O4539" s="5"/>
      <c r="P4539" s="5" t="s">
        <v>28</v>
      </c>
      <c r="Q4539" s="49">
        <v>689</v>
      </c>
      <c r="R4539" s="5">
        <v>0</v>
      </c>
    </row>
    <row r="4540" ht="35" customHeight="1">
      <c r="D4540" s="5" t="s">
        <v>3330</v>
      </c>
      <c r="E4540" s="5" t="s">
        <v>4728</v>
      </c>
      <c r="F4540" s="5" t="s">
        <v>23</v>
      </c>
      <c r="G4540" s="5">
        <v>513636</v>
      </c>
      <c r="H4540" s="5" t="s">
        <v>3932</v>
      </c>
      <c r="I4540" s="5" t="s">
        <v>3933</v>
      </c>
      <c r="J4540" s="48" t="s">
        <v>26</v>
      </c>
      <c r="K4540" s="48" t="s">
        <v>27</v>
      </c>
      <c r="L4540" s="5">
        <v>9</v>
      </c>
      <c r="M4540" s="5"/>
      <c r="N4540" s="5"/>
      <c r="O4540" s="5">
        <v>25</v>
      </c>
      <c r="P4540" s="5" t="s">
        <v>28</v>
      </c>
      <c r="Q4540" s="49">
        <v>1049</v>
      </c>
      <c r="R4540" s="5">
        <v>0</v>
      </c>
    </row>
    <row r="4541" ht="35" customHeight="1">
      <c r="D4541" s="5" t="s">
        <v>3330</v>
      </c>
      <c r="E4541" s="5" t="s">
        <v>4728</v>
      </c>
      <c r="F4541" s="5" t="s">
        <v>23</v>
      </c>
      <c r="G4541" s="5">
        <v>514057</v>
      </c>
      <c r="H4541" s="5" t="s">
        <v>4549</v>
      </c>
      <c r="I4541" s="5" t="s">
        <v>4518</v>
      </c>
      <c r="J4541" s="48" t="s">
        <v>26</v>
      </c>
      <c r="K4541" s="48" t="s">
        <v>27</v>
      </c>
      <c r="L4541" s="5">
        <v>25</v>
      </c>
      <c r="M4541" s="5"/>
      <c r="N4541" s="5"/>
      <c r="O4541" s="5"/>
      <c r="P4541" s="5" t="s">
        <v>28</v>
      </c>
      <c r="Q4541" s="49">
        <v>1479</v>
      </c>
      <c r="R4541" s="5">
        <v>0</v>
      </c>
    </row>
    <row r="4542" ht="35" customHeight="1">
      <c r="D4542" s="5" t="s">
        <v>3330</v>
      </c>
      <c r="E4542" s="5" t="s">
        <v>4728</v>
      </c>
      <c r="F4542" s="5" t="s">
        <v>35</v>
      </c>
      <c r="G4542" s="5">
        <v>517332</v>
      </c>
      <c r="H4542" s="5" t="s">
        <v>3936</v>
      </c>
      <c r="I4542" s="5" t="s">
        <v>3937</v>
      </c>
      <c r="J4542" s="48" t="s">
        <v>26</v>
      </c>
      <c r="K4542" s="48" t="s">
        <v>27</v>
      </c>
      <c r="L4542" s="5">
        <v>24</v>
      </c>
      <c r="M4542" s="5">
        <v>23</v>
      </c>
      <c r="N4542" s="5"/>
      <c r="O4542" s="5">
        <v>20</v>
      </c>
      <c r="P4542" s="5" t="s">
        <v>28</v>
      </c>
      <c r="Q4542" s="49">
        <v>1539</v>
      </c>
      <c r="R4542" s="5">
        <v>0</v>
      </c>
    </row>
    <row r="4543" ht="35" customHeight="1">
      <c r="D4543" s="5" t="s">
        <v>3330</v>
      </c>
      <c r="E4543" s="5" t="s">
        <v>1797</v>
      </c>
      <c r="F4543" s="5" t="s">
        <v>35</v>
      </c>
      <c r="G4543" s="5">
        <v>511672</v>
      </c>
      <c r="H4543" s="5" t="s">
        <v>376</v>
      </c>
      <c r="I4543" s="5" t="s">
        <v>377</v>
      </c>
      <c r="J4543" s="48" t="s">
        <v>26</v>
      </c>
      <c r="K4543" s="48" t="s">
        <v>27</v>
      </c>
      <c r="L4543" s="5">
        <v>10</v>
      </c>
      <c r="M4543" s="5">
        <v>8</v>
      </c>
      <c r="N4543" s="5"/>
      <c r="O4543" s="5"/>
      <c r="P4543" s="5" t="s">
        <v>28</v>
      </c>
      <c r="Q4543" s="49">
        <v>969</v>
      </c>
      <c r="R4543" s="5">
        <v>0</v>
      </c>
    </row>
    <row r="4544" ht="35" customHeight="1">
      <c r="D4544" s="5" t="s">
        <v>3330</v>
      </c>
      <c r="E4544" s="5" t="s">
        <v>1797</v>
      </c>
      <c r="F4544" s="5" t="s">
        <v>35</v>
      </c>
      <c r="G4544" s="5">
        <v>511855</v>
      </c>
      <c r="H4544" s="5" t="s">
        <v>367</v>
      </c>
      <c r="I4544" s="5" t="s">
        <v>368</v>
      </c>
      <c r="J4544" s="48" t="s">
        <v>26</v>
      </c>
      <c r="K4544" s="48" t="s">
        <v>27</v>
      </c>
      <c r="L4544" s="5">
        <v>19</v>
      </c>
      <c r="M4544" s="5">
        <v>14</v>
      </c>
      <c r="N4544" s="5">
        <v>14</v>
      </c>
      <c r="O4544" s="5">
        <v>1</v>
      </c>
      <c r="P4544" s="5" t="s">
        <v>28</v>
      </c>
      <c r="Q4544" s="49">
        <v>839</v>
      </c>
      <c r="R4544" s="5">
        <v>0</v>
      </c>
    </row>
    <row r="4545" ht="35" customHeight="1">
      <c r="D4545" s="5" t="s">
        <v>3330</v>
      </c>
      <c r="E4545" s="5" t="s">
        <v>4729</v>
      </c>
      <c r="F4545" s="5" t="s">
        <v>23</v>
      </c>
      <c r="G4545" s="5">
        <v>492149</v>
      </c>
      <c r="H4545" s="5" t="s">
        <v>3416</v>
      </c>
      <c r="I4545" s="5" t="s">
        <v>3417</v>
      </c>
      <c r="J4545" s="48" t="s">
        <v>26</v>
      </c>
      <c r="K4545" s="48" t="s">
        <v>27</v>
      </c>
      <c r="L4545" s="5">
        <v>8</v>
      </c>
      <c r="M4545" s="5"/>
      <c r="N4545" s="5"/>
      <c r="O4545" s="5">
        <v>2</v>
      </c>
      <c r="P4545" s="5" t="s">
        <v>28</v>
      </c>
      <c r="Q4545" s="49">
        <v>779</v>
      </c>
      <c r="R4545" s="5">
        <v>0</v>
      </c>
    </row>
    <row r="4546" ht="35" customHeight="1">
      <c r="D4546" s="5" t="s">
        <v>3330</v>
      </c>
      <c r="E4546" s="5" t="s">
        <v>4729</v>
      </c>
      <c r="F4546" s="5" t="s">
        <v>35</v>
      </c>
      <c r="G4546" s="5">
        <v>510911</v>
      </c>
      <c r="H4546" s="5" t="s">
        <v>3418</v>
      </c>
      <c r="I4546" s="5" t="s">
        <v>3419</v>
      </c>
      <c r="J4546" s="48" t="s">
        <v>26</v>
      </c>
      <c r="K4546" s="48" t="s">
        <v>27</v>
      </c>
      <c r="L4546" s="5">
        <v>19</v>
      </c>
      <c r="M4546" s="5">
        <v>17</v>
      </c>
      <c r="N4546" s="5">
        <v>17</v>
      </c>
      <c r="O4546" s="5">
        <v>3</v>
      </c>
      <c r="P4546" s="5" t="s">
        <v>28</v>
      </c>
      <c r="Q4546" s="49">
        <v>1529</v>
      </c>
      <c r="R4546" s="5">
        <v>0</v>
      </c>
    </row>
    <row r="4547" ht="35" customHeight="1">
      <c r="D4547" s="5" t="s">
        <v>3330</v>
      </c>
      <c r="E4547" s="5" t="s">
        <v>4729</v>
      </c>
      <c r="F4547" s="5" t="s">
        <v>23</v>
      </c>
      <c r="G4547" s="5">
        <v>492148</v>
      </c>
      <c r="H4547" s="5" t="s">
        <v>3420</v>
      </c>
      <c r="I4547" s="5" t="s">
        <v>3417</v>
      </c>
      <c r="J4547" s="48" t="s">
        <v>26</v>
      </c>
      <c r="K4547" s="48" t="s">
        <v>27</v>
      </c>
      <c r="L4547" s="5">
        <v>3</v>
      </c>
      <c r="M4547" s="5"/>
      <c r="N4547" s="5"/>
      <c r="O4547" s="5">
        <v>1</v>
      </c>
      <c r="P4547" s="5" t="s">
        <v>28</v>
      </c>
      <c r="Q4547" s="49">
        <v>699</v>
      </c>
      <c r="R4547" s="5">
        <v>0</v>
      </c>
    </row>
    <row r="4548" ht="35" customHeight="1">
      <c r="D4548" s="5" t="s">
        <v>3330</v>
      </c>
      <c r="E4548" s="5" t="s">
        <v>4730</v>
      </c>
      <c r="F4548" s="5" t="s">
        <v>35</v>
      </c>
      <c r="G4548" s="5">
        <v>509578</v>
      </c>
      <c r="H4548" s="5" t="s">
        <v>1306</v>
      </c>
      <c r="I4548" s="5" t="s">
        <v>1307</v>
      </c>
      <c r="J4548" s="48" t="s">
        <v>26</v>
      </c>
      <c r="K4548" s="48" t="s">
        <v>27</v>
      </c>
      <c r="L4548" s="5">
        <v>16</v>
      </c>
      <c r="M4548" s="5">
        <v>10</v>
      </c>
      <c r="N4548" s="5">
        <v>11</v>
      </c>
      <c r="O4548" s="5">
        <v>18</v>
      </c>
      <c r="P4548" s="5" t="s">
        <v>28</v>
      </c>
      <c r="Q4548" s="49">
        <v>1419</v>
      </c>
      <c r="R4548" s="5">
        <v>0</v>
      </c>
    </row>
    <row r="4549" ht="35" customHeight="1">
      <c r="D4549" s="5" t="s">
        <v>3330</v>
      </c>
      <c r="E4549" s="5" t="s">
        <v>4730</v>
      </c>
      <c r="F4549" s="5" t="s">
        <v>35</v>
      </c>
      <c r="G4549" s="5">
        <v>520333</v>
      </c>
      <c r="H4549" s="5" t="s">
        <v>2173</v>
      </c>
      <c r="I4549" s="5" t="s">
        <v>2174</v>
      </c>
      <c r="J4549" s="48" t="s">
        <v>26</v>
      </c>
      <c r="K4549" s="48" t="s">
        <v>27</v>
      </c>
      <c r="L4549" s="5">
        <v>10</v>
      </c>
      <c r="M4549" s="5">
        <v>8</v>
      </c>
      <c r="N4549" s="5">
        <v>38</v>
      </c>
      <c r="O4549" s="5"/>
      <c r="P4549" s="5" t="s">
        <v>28</v>
      </c>
      <c r="Q4549" s="49">
        <v>319</v>
      </c>
      <c r="R4549" s="5">
        <v>0</v>
      </c>
    </row>
    <row r="4550" ht="35" customHeight="1">
      <c r="D4550" s="5" t="s">
        <v>3330</v>
      </c>
      <c r="E4550" s="5" t="s">
        <v>4731</v>
      </c>
      <c r="F4550" s="5" t="s">
        <v>23</v>
      </c>
      <c r="G4550" s="5">
        <v>516517</v>
      </c>
      <c r="H4550" s="5" t="s">
        <v>987</v>
      </c>
      <c r="I4550" s="5" t="s">
        <v>988</v>
      </c>
      <c r="J4550" s="48" t="s">
        <v>26</v>
      </c>
      <c r="K4550" s="48" t="s">
        <v>27</v>
      </c>
      <c r="L4550" s="5">
        <v>18</v>
      </c>
      <c r="M4550" s="5"/>
      <c r="N4550" s="5"/>
      <c r="O4550" s="5">
        <v>7</v>
      </c>
      <c r="P4550" s="5" t="s">
        <v>28</v>
      </c>
      <c r="Q4550" s="49">
        <v>1679</v>
      </c>
      <c r="R4550" s="5">
        <v>0</v>
      </c>
    </row>
    <row r="4551" ht="35" customHeight="1">
      <c r="D4551" s="5" t="s">
        <v>3330</v>
      </c>
      <c r="E4551" s="5" t="s">
        <v>4731</v>
      </c>
      <c r="F4551" s="5" t="s">
        <v>35</v>
      </c>
      <c r="G4551" s="5">
        <v>510259</v>
      </c>
      <c r="H4551" s="5" t="s">
        <v>4260</v>
      </c>
      <c r="I4551" s="5" t="s">
        <v>4261</v>
      </c>
      <c r="J4551" s="48" t="s">
        <v>26</v>
      </c>
      <c r="K4551" s="48" t="s">
        <v>27</v>
      </c>
      <c r="L4551" s="5">
        <v>11</v>
      </c>
      <c r="M4551" s="5">
        <v>4</v>
      </c>
      <c r="N4551" s="5"/>
      <c r="O4551" s="5">
        <v>10</v>
      </c>
      <c r="P4551" s="5" t="s">
        <v>28</v>
      </c>
      <c r="Q4551" s="49">
        <v>1839</v>
      </c>
      <c r="R4551" s="5">
        <v>0</v>
      </c>
    </row>
    <row r="4552" ht="35" customHeight="1">
      <c r="D4552" s="5" t="s">
        <v>3330</v>
      </c>
      <c r="E4552" s="5" t="s">
        <v>4731</v>
      </c>
      <c r="F4552" s="5" t="s">
        <v>35</v>
      </c>
      <c r="G4552" s="5">
        <v>511486</v>
      </c>
      <c r="H4552" s="5" t="s">
        <v>846</v>
      </c>
      <c r="I4552" s="5" t="s">
        <v>847</v>
      </c>
      <c r="J4552" s="48" t="s">
        <v>26</v>
      </c>
      <c r="K4552" s="48" t="s">
        <v>27</v>
      </c>
      <c r="L4552" s="5">
        <v>9</v>
      </c>
      <c r="M4552" s="5">
        <v>6</v>
      </c>
      <c r="N4552" s="5">
        <v>12</v>
      </c>
      <c r="O4552" s="5">
        <v>59</v>
      </c>
      <c r="P4552" s="5" t="s">
        <v>28</v>
      </c>
      <c r="Q4552" s="49">
        <v>1259</v>
      </c>
      <c r="R4552" s="5">
        <v>0</v>
      </c>
    </row>
    <row r="4553" ht="35" customHeight="1">
      <c r="D4553" s="5" t="s">
        <v>3330</v>
      </c>
      <c r="E4553" s="5" t="s">
        <v>4731</v>
      </c>
      <c r="F4553" s="5" t="s">
        <v>35</v>
      </c>
      <c r="G4553" s="5">
        <v>510262</v>
      </c>
      <c r="H4553" s="5" t="s">
        <v>734</v>
      </c>
      <c r="I4553" s="5" t="s">
        <v>735</v>
      </c>
      <c r="J4553" s="48" t="s">
        <v>26</v>
      </c>
      <c r="K4553" s="48" t="s">
        <v>27</v>
      </c>
      <c r="L4553" s="5">
        <v>12</v>
      </c>
      <c r="M4553" s="5">
        <v>16</v>
      </c>
      <c r="N4553" s="5"/>
      <c r="O4553" s="5"/>
      <c r="P4553" s="5" t="s">
        <v>28</v>
      </c>
      <c r="Q4553" s="49">
        <v>969</v>
      </c>
      <c r="R4553" s="5">
        <v>0</v>
      </c>
    </row>
    <row r="4554" ht="35" customHeight="1">
      <c r="D4554" s="5" t="s">
        <v>3330</v>
      </c>
      <c r="E4554" s="5" t="s">
        <v>395</v>
      </c>
      <c r="F4554" s="5" t="s">
        <v>35</v>
      </c>
      <c r="G4554" s="5">
        <v>510131</v>
      </c>
      <c r="H4554" s="5" t="s">
        <v>396</v>
      </c>
      <c r="I4554" s="5" t="s">
        <v>397</v>
      </c>
      <c r="J4554" s="48" t="s">
        <v>26</v>
      </c>
      <c r="K4554" s="48" t="s">
        <v>27</v>
      </c>
      <c r="L4554" s="5">
        <v>4</v>
      </c>
      <c r="M4554" s="5">
        <v>2</v>
      </c>
      <c r="N4554" s="5"/>
      <c r="O4554" s="5"/>
      <c r="P4554" s="5" t="s">
        <v>28</v>
      </c>
      <c r="Q4554" s="49">
        <v>409</v>
      </c>
      <c r="R4554" s="5">
        <v>0</v>
      </c>
    </row>
    <row r="4555" ht="35" customHeight="1">
      <c r="D4555" s="5" t="s">
        <v>3330</v>
      </c>
      <c r="E4555" s="5" t="s">
        <v>1838</v>
      </c>
      <c r="F4555" s="5" t="s">
        <v>35</v>
      </c>
      <c r="G4555" s="5">
        <v>512140</v>
      </c>
      <c r="H4555" s="5" t="s">
        <v>1839</v>
      </c>
      <c r="I4555" s="5" t="s">
        <v>1840</v>
      </c>
      <c r="J4555" s="48" t="s">
        <v>26</v>
      </c>
      <c r="K4555" s="48" t="s">
        <v>27</v>
      </c>
      <c r="L4555" s="5">
        <v>8</v>
      </c>
      <c r="M4555" s="5">
        <v>4</v>
      </c>
      <c r="N4555" s="5"/>
      <c r="O4555" s="5"/>
      <c r="P4555" s="5" t="s">
        <v>28</v>
      </c>
      <c r="Q4555" s="49">
        <v>599</v>
      </c>
      <c r="R4555" s="5">
        <v>0</v>
      </c>
    </row>
    <row r="4556" ht="35" customHeight="1">
      <c r="D4556" s="5" t="s">
        <v>3330</v>
      </c>
      <c r="E4556" s="5" t="s">
        <v>4732</v>
      </c>
      <c r="F4556" s="5" t="s">
        <v>65</v>
      </c>
      <c r="G4556" s="5">
        <v>515835</v>
      </c>
      <c r="H4556" s="5" t="s">
        <v>4389</v>
      </c>
      <c r="I4556" s="5" t="s">
        <v>4386</v>
      </c>
      <c r="J4556" s="48" t="s">
        <v>26</v>
      </c>
      <c r="K4556" s="5" t="s">
        <v>28</v>
      </c>
      <c r="L4556" s="5">
        <v>11</v>
      </c>
      <c r="M4556" s="5"/>
      <c r="N4556" s="5"/>
      <c r="O4556" s="5"/>
      <c r="P4556" s="5" t="s">
        <v>28</v>
      </c>
      <c r="Q4556" s="49">
        <v>999</v>
      </c>
      <c r="R4556" s="5">
        <v>0</v>
      </c>
    </row>
    <row r="4557" ht="35" customHeight="1">
      <c r="D4557" s="5" t="s">
        <v>3330</v>
      </c>
      <c r="E4557" s="5" t="s">
        <v>4733</v>
      </c>
      <c r="F4557" s="5" t="s">
        <v>23</v>
      </c>
      <c r="G4557" s="5">
        <v>495441</v>
      </c>
      <c r="H4557" s="5" t="s">
        <v>1880</v>
      </c>
      <c r="I4557" s="5" t="s">
        <v>1881</v>
      </c>
      <c r="J4557" s="48" t="s">
        <v>26</v>
      </c>
      <c r="K4557" s="48" t="s">
        <v>27</v>
      </c>
      <c r="L4557" s="5">
        <v>6</v>
      </c>
      <c r="M4557" s="5"/>
      <c r="N4557" s="5"/>
      <c r="O4557" s="5"/>
      <c r="P4557" s="5" t="s">
        <v>28</v>
      </c>
      <c r="Q4557" s="49">
        <v>1009</v>
      </c>
      <c r="R4557" s="5">
        <v>0</v>
      </c>
    </row>
    <row r="4558" ht="35" customHeight="1">
      <c r="D4558" s="5" t="s">
        <v>3330</v>
      </c>
      <c r="E4558" s="5" t="s">
        <v>4734</v>
      </c>
      <c r="F4558" s="5" t="s">
        <v>35</v>
      </c>
      <c r="G4558" s="5">
        <v>515560</v>
      </c>
      <c r="H4558" s="5" t="s">
        <v>4106</v>
      </c>
      <c r="I4558" s="5" t="s">
        <v>4107</v>
      </c>
      <c r="J4558" s="48" t="s">
        <v>26</v>
      </c>
      <c r="K4558" s="48" t="s">
        <v>27</v>
      </c>
      <c r="L4558" s="5">
        <v>7</v>
      </c>
      <c r="M4558" s="5">
        <v>5</v>
      </c>
      <c r="N4558" s="5"/>
      <c r="O4558" s="5"/>
      <c r="P4558" s="5" t="s">
        <v>28</v>
      </c>
      <c r="Q4558" s="49">
        <v>889</v>
      </c>
      <c r="R4558" s="5">
        <v>0</v>
      </c>
    </row>
    <row r="4559" ht="35" customHeight="1">
      <c r="D4559" s="5" t="s">
        <v>3330</v>
      </c>
      <c r="E4559" s="5" t="s">
        <v>4734</v>
      </c>
      <c r="F4559" s="5" t="s">
        <v>35</v>
      </c>
      <c r="G4559" s="5">
        <v>515255</v>
      </c>
      <c r="H4559" s="5" t="s">
        <v>4735</v>
      </c>
      <c r="I4559" s="5" t="s">
        <v>4736</v>
      </c>
      <c r="J4559" s="48" t="s">
        <v>26</v>
      </c>
      <c r="K4559" s="48" t="s">
        <v>27</v>
      </c>
      <c r="L4559" s="5">
        <v>9</v>
      </c>
      <c r="M4559" s="5">
        <v>4</v>
      </c>
      <c r="N4559" s="5"/>
      <c r="O4559" s="5"/>
      <c r="P4559" s="5" t="s">
        <v>28</v>
      </c>
      <c r="Q4559" s="49">
        <v>2159</v>
      </c>
      <c r="R4559" s="5">
        <v>0</v>
      </c>
    </row>
    <row r="4560" ht="35" customHeight="1">
      <c r="D4560" s="5" t="s">
        <v>3330</v>
      </c>
      <c r="E4560" s="5" t="s">
        <v>4737</v>
      </c>
      <c r="F4560" s="5" t="s">
        <v>23</v>
      </c>
      <c r="G4560" s="5">
        <v>495441</v>
      </c>
      <c r="H4560" s="5" t="s">
        <v>1880</v>
      </c>
      <c r="I4560" s="5" t="s">
        <v>1881</v>
      </c>
      <c r="J4560" s="48" t="s">
        <v>26</v>
      </c>
      <c r="K4560" s="48" t="s">
        <v>27</v>
      </c>
      <c r="L4560" s="5">
        <v>6</v>
      </c>
      <c r="M4560" s="5"/>
      <c r="N4560" s="5"/>
      <c r="O4560" s="5"/>
      <c r="P4560" s="5" t="s">
        <v>28</v>
      </c>
      <c r="Q4560" s="49">
        <v>1009</v>
      </c>
      <c r="R4560" s="5">
        <v>0</v>
      </c>
    </row>
    <row r="4561" ht="35" customHeight="1">
      <c r="D4561" s="5" t="s">
        <v>3330</v>
      </c>
      <c r="E4561" s="5" t="s">
        <v>4738</v>
      </c>
      <c r="F4561" s="5" t="s">
        <v>23</v>
      </c>
      <c r="G4561" s="5">
        <v>512461</v>
      </c>
      <c r="H4561" s="5" t="s">
        <v>631</v>
      </c>
      <c r="I4561" s="5" t="s">
        <v>632</v>
      </c>
      <c r="J4561" s="48" t="s">
        <v>26</v>
      </c>
      <c r="K4561" s="48" t="s">
        <v>27</v>
      </c>
      <c r="L4561" s="5">
        <v>12</v>
      </c>
      <c r="M4561" s="5"/>
      <c r="N4561" s="5"/>
      <c r="O4561" s="5">
        <v>10</v>
      </c>
      <c r="P4561" s="5" t="s">
        <v>28</v>
      </c>
      <c r="Q4561" s="49">
        <v>1719</v>
      </c>
      <c r="R4561" s="5">
        <v>0</v>
      </c>
    </row>
    <row r="4562" ht="35" customHeight="1">
      <c r="D4562" s="5" t="s">
        <v>3330</v>
      </c>
      <c r="E4562" s="5" t="s">
        <v>4738</v>
      </c>
      <c r="F4562" s="5" t="s">
        <v>23</v>
      </c>
      <c r="G4562" s="5">
        <v>513768</v>
      </c>
      <c r="H4562" s="5" t="s">
        <v>1647</v>
      </c>
      <c r="I4562" s="5" t="s">
        <v>632</v>
      </c>
      <c r="J4562" s="48" t="s">
        <v>26</v>
      </c>
      <c r="K4562" s="48" t="s">
        <v>27</v>
      </c>
      <c r="L4562" s="5">
        <v>4</v>
      </c>
      <c r="M4562" s="5"/>
      <c r="N4562" s="5"/>
      <c r="O4562" s="5">
        <v>1</v>
      </c>
      <c r="P4562" s="5" t="s">
        <v>28</v>
      </c>
      <c r="Q4562" s="49">
        <v>1469</v>
      </c>
      <c r="R4562" s="5">
        <v>0</v>
      </c>
    </row>
    <row r="4563" ht="35" customHeight="1">
      <c r="D4563" s="5" t="s">
        <v>3330</v>
      </c>
      <c r="E4563" s="5" t="s">
        <v>4738</v>
      </c>
      <c r="F4563" s="5" t="s">
        <v>23</v>
      </c>
      <c r="G4563" s="5">
        <v>514492</v>
      </c>
      <c r="H4563" s="5" t="s">
        <v>1648</v>
      </c>
      <c r="I4563" s="5" t="s">
        <v>632</v>
      </c>
      <c r="J4563" s="48" t="s">
        <v>26</v>
      </c>
      <c r="K4563" s="48" t="s">
        <v>27</v>
      </c>
      <c r="L4563" s="5">
        <v>5</v>
      </c>
      <c r="M4563" s="5"/>
      <c r="N4563" s="5"/>
      <c r="O4563" s="5">
        <v>2</v>
      </c>
      <c r="P4563" s="5" t="s">
        <v>28</v>
      </c>
      <c r="Q4563" s="49">
        <v>1519</v>
      </c>
      <c r="R4563" s="5">
        <v>0</v>
      </c>
    </row>
    <row r="4564" ht="35" customHeight="1">
      <c r="D4564" s="5" t="s">
        <v>3330</v>
      </c>
      <c r="E4564" s="5" t="s">
        <v>4738</v>
      </c>
      <c r="F4564" s="5" t="s">
        <v>65</v>
      </c>
      <c r="G4564" s="5">
        <v>519467</v>
      </c>
      <c r="H4564" s="5" t="s">
        <v>4404</v>
      </c>
      <c r="I4564" s="5" t="s">
        <v>606</v>
      </c>
      <c r="J4564" s="48" t="s">
        <v>26</v>
      </c>
      <c r="K4564" s="5" t="s">
        <v>28</v>
      </c>
      <c r="L4564" s="5">
        <v>7</v>
      </c>
      <c r="M4564" s="5"/>
      <c r="N4564" s="5"/>
      <c r="O4564" s="5"/>
      <c r="P4564" s="5" t="s">
        <v>28</v>
      </c>
      <c r="Q4564" s="49">
        <v>1719</v>
      </c>
      <c r="R4564" s="5">
        <v>0</v>
      </c>
    </row>
    <row r="4565" ht="35" customHeight="1">
      <c r="D4565" s="5" t="s">
        <v>3330</v>
      </c>
      <c r="E4565" s="5" t="s">
        <v>4738</v>
      </c>
      <c r="F4565" s="5" t="s">
        <v>35</v>
      </c>
      <c r="G4565" s="5">
        <v>519251</v>
      </c>
      <c r="H4565" s="5" t="s">
        <v>3636</v>
      </c>
      <c r="I4565" s="5" t="s">
        <v>3637</v>
      </c>
      <c r="J4565" s="48" t="s">
        <v>26</v>
      </c>
      <c r="K4565" s="48" t="s">
        <v>27</v>
      </c>
      <c r="L4565" s="5">
        <v>25</v>
      </c>
      <c r="M4565" s="5">
        <v>21</v>
      </c>
      <c r="N4565" s="5">
        <v>21</v>
      </c>
      <c r="O4565" s="5">
        <v>11</v>
      </c>
      <c r="P4565" s="5" t="s">
        <v>28</v>
      </c>
      <c r="Q4565" s="49">
        <v>1169</v>
      </c>
      <c r="R4565" s="5">
        <v>0</v>
      </c>
    </row>
    <row r="4566" ht="35" customHeight="1">
      <c r="D4566" s="5" t="s">
        <v>3330</v>
      </c>
      <c r="E4566" s="5" t="s">
        <v>4739</v>
      </c>
      <c r="F4566" s="5" t="s">
        <v>23</v>
      </c>
      <c r="G4566" s="5">
        <v>514105</v>
      </c>
      <c r="H4566" s="5" t="s">
        <v>4740</v>
      </c>
      <c r="I4566" s="5" t="s">
        <v>4741</v>
      </c>
      <c r="J4566" s="48" t="s">
        <v>26</v>
      </c>
      <c r="K4566" s="48" t="s">
        <v>27</v>
      </c>
      <c r="L4566" s="5">
        <v>4</v>
      </c>
      <c r="M4566" s="5"/>
      <c r="N4566" s="5"/>
      <c r="O4566" s="5">
        <v>5</v>
      </c>
      <c r="P4566" s="5" t="s">
        <v>28</v>
      </c>
      <c r="Q4566" s="49">
        <v>1089</v>
      </c>
      <c r="R4566" s="5">
        <v>0</v>
      </c>
    </row>
    <row r="4567" ht="35" customHeight="1">
      <c r="D4567" s="5" t="s">
        <v>3330</v>
      </c>
      <c r="E4567" s="5" t="s">
        <v>4739</v>
      </c>
      <c r="F4567" s="5" t="s">
        <v>23</v>
      </c>
      <c r="G4567" s="5">
        <v>514687</v>
      </c>
      <c r="H4567" s="5" t="s">
        <v>4742</v>
      </c>
      <c r="I4567" s="5" t="s">
        <v>4741</v>
      </c>
      <c r="J4567" s="48" t="s">
        <v>26</v>
      </c>
      <c r="K4567" s="48" t="s">
        <v>27</v>
      </c>
      <c r="L4567" s="5">
        <v>2</v>
      </c>
      <c r="M4567" s="5"/>
      <c r="N4567" s="5"/>
      <c r="O4567" s="5">
        <v>6</v>
      </c>
      <c r="P4567" s="5" t="s">
        <v>28</v>
      </c>
      <c r="Q4567" s="49">
        <v>949</v>
      </c>
      <c r="R4567" s="5">
        <v>0</v>
      </c>
    </row>
    <row r="4568" ht="35" customHeight="1">
      <c r="D4568" s="5" t="s">
        <v>3330</v>
      </c>
      <c r="E4568" s="5" t="s">
        <v>4739</v>
      </c>
      <c r="F4568" s="5" t="s">
        <v>23</v>
      </c>
      <c r="G4568" s="5">
        <v>514688</v>
      </c>
      <c r="H4568" s="5" t="s">
        <v>4743</v>
      </c>
      <c r="I4568" s="5" t="s">
        <v>4741</v>
      </c>
      <c r="J4568" s="48" t="s">
        <v>26</v>
      </c>
      <c r="K4568" s="48" t="s">
        <v>27</v>
      </c>
      <c r="L4568" s="5">
        <v>7</v>
      </c>
      <c r="M4568" s="5"/>
      <c r="N4568" s="5"/>
      <c r="O4568" s="5">
        <v>14</v>
      </c>
      <c r="P4568" s="5" t="s">
        <v>28</v>
      </c>
      <c r="Q4568" s="49">
        <v>939</v>
      </c>
      <c r="R4568" s="5">
        <v>0</v>
      </c>
    </row>
    <row r="4569" ht="35" customHeight="1">
      <c r="D4569" s="5" t="s">
        <v>3330</v>
      </c>
      <c r="E4569" s="5" t="s">
        <v>4739</v>
      </c>
      <c r="F4569" s="5" t="s">
        <v>65</v>
      </c>
      <c r="G4569" s="5">
        <v>517193</v>
      </c>
      <c r="H4569" s="5" t="s">
        <v>338</v>
      </c>
      <c r="I4569" s="5" t="s">
        <v>339</v>
      </c>
      <c r="J4569" s="48" t="s">
        <v>26</v>
      </c>
      <c r="K4569" s="5" t="s">
        <v>28</v>
      </c>
      <c r="L4569" s="5">
        <v>18</v>
      </c>
      <c r="M4569" s="5"/>
      <c r="N4569" s="5"/>
      <c r="O4569" s="5"/>
      <c r="P4569" s="5" t="s">
        <v>28</v>
      </c>
      <c r="Q4569" s="49">
        <v>589</v>
      </c>
      <c r="R4569" s="5">
        <v>0</v>
      </c>
    </row>
    <row r="4570" ht="35" customHeight="1">
      <c r="D4570" s="5" t="s">
        <v>3330</v>
      </c>
      <c r="E4570" s="5" t="s">
        <v>4739</v>
      </c>
      <c r="F4570" s="5" t="s">
        <v>65</v>
      </c>
      <c r="G4570" s="5">
        <v>515488</v>
      </c>
      <c r="H4570" s="5" t="s">
        <v>4203</v>
      </c>
      <c r="I4570" s="5" t="s">
        <v>3425</v>
      </c>
      <c r="J4570" s="48" t="s">
        <v>26</v>
      </c>
      <c r="K4570" s="5" t="s">
        <v>28</v>
      </c>
      <c r="L4570" s="5">
        <v>8</v>
      </c>
      <c r="M4570" s="5"/>
      <c r="N4570" s="5"/>
      <c r="O4570" s="5"/>
      <c r="P4570" s="5" t="s">
        <v>28</v>
      </c>
      <c r="Q4570" s="49">
        <v>519</v>
      </c>
      <c r="R4570" s="5">
        <v>0</v>
      </c>
    </row>
    <row r="4571" ht="35" customHeight="1">
      <c r="D4571" s="5" t="s">
        <v>3330</v>
      </c>
      <c r="E4571" s="5" t="s">
        <v>4739</v>
      </c>
      <c r="F4571" s="5" t="s">
        <v>65</v>
      </c>
      <c r="G4571" s="5">
        <v>520509</v>
      </c>
      <c r="H4571" s="5" t="s">
        <v>4744</v>
      </c>
      <c r="I4571" s="5" t="s">
        <v>4745</v>
      </c>
      <c r="J4571" s="48" t="s">
        <v>26</v>
      </c>
      <c r="K4571" s="5" t="s">
        <v>28</v>
      </c>
      <c r="L4571" s="5">
        <v>29</v>
      </c>
      <c r="M4571" s="5"/>
      <c r="N4571" s="5"/>
      <c r="O4571" s="5"/>
      <c r="P4571" s="5" t="s">
        <v>28</v>
      </c>
      <c r="Q4571" s="49">
        <v>799</v>
      </c>
      <c r="R4571" s="5">
        <v>0</v>
      </c>
    </row>
    <row r="4572" ht="35" customHeight="1">
      <c r="D4572" s="5" t="s">
        <v>3330</v>
      </c>
      <c r="E4572" s="5" t="s">
        <v>4739</v>
      </c>
      <c r="F4572" s="5" t="s">
        <v>65</v>
      </c>
      <c r="G4572" s="5">
        <v>517444</v>
      </c>
      <c r="H4572" s="5" t="s">
        <v>4211</v>
      </c>
      <c r="I4572" s="5" t="s">
        <v>4212</v>
      </c>
      <c r="J4572" s="48" t="s">
        <v>26</v>
      </c>
      <c r="K4572" s="5" t="s">
        <v>28</v>
      </c>
      <c r="L4572" s="5">
        <v>19</v>
      </c>
      <c r="M4572" s="5"/>
      <c r="N4572" s="5"/>
      <c r="O4572" s="5"/>
      <c r="P4572" s="5" t="s">
        <v>28</v>
      </c>
      <c r="Q4572" s="49">
        <v>599</v>
      </c>
      <c r="R4572" s="5">
        <v>0</v>
      </c>
    </row>
    <row r="4573" ht="35" customHeight="1">
      <c r="D4573" s="5" t="s">
        <v>3330</v>
      </c>
      <c r="E4573" s="5" t="s">
        <v>4739</v>
      </c>
      <c r="F4573" s="5" t="s">
        <v>65</v>
      </c>
      <c r="G4573" s="5">
        <v>515706</v>
      </c>
      <c r="H4573" s="5" t="s">
        <v>4746</v>
      </c>
      <c r="I4573" s="5" t="s">
        <v>3570</v>
      </c>
      <c r="J4573" s="48" t="s">
        <v>26</v>
      </c>
      <c r="K4573" s="5" t="s">
        <v>28</v>
      </c>
      <c r="L4573" s="5">
        <v>26</v>
      </c>
      <c r="M4573" s="5"/>
      <c r="N4573" s="5"/>
      <c r="O4573" s="5"/>
      <c r="P4573" s="5" t="s">
        <v>28</v>
      </c>
      <c r="Q4573" s="49">
        <v>739</v>
      </c>
      <c r="R4573" s="5">
        <v>0</v>
      </c>
    </row>
    <row r="4574" ht="35" customHeight="1">
      <c r="D4574" s="5" t="s">
        <v>3330</v>
      </c>
      <c r="E4574" s="5" t="s">
        <v>4739</v>
      </c>
      <c r="F4574" s="5" t="s">
        <v>65</v>
      </c>
      <c r="G4574" s="5">
        <v>515787</v>
      </c>
      <c r="H4574" s="5" t="s">
        <v>1642</v>
      </c>
      <c r="I4574" s="5" t="s">
        <v>588</v>
      </c>
      <c r="J4574" s="48" t="s">
        <v>26</v>
      </c>
      <c r="K4574" s="5" t="s">
        <v>28</v>
      </c>
      <c r="L4574" s="5">
        <v>6</v>
      </c>
      <c r="M4574" s="5"/>
      <c r="N4574" s="5"/>
      <c r="O4574" s="5"/>
      <c r="P4574" s="5" t="s">
        <v>28</v>
      </c>
      <c r="Q4574" s="49">
        <v>1939</v>
      </c>
      <c r="R4574" s="5">
        <v>0</v>
      </c>
    </row>
    <row r="4575" ht="35" customHeight="1">
      <c r="D4575" s="5" t="s">
        <v>3330</v>
      </c>
      <c r="E4575" s="5" t="s">
        <v>4739</v>
      </c>
      <c r="F4575" s="5" t="s">
        <v>65</v>
      </c>
      <c r="G4575" s="5">
        <v>520220</v>
      </c>
      <c r="H4575" s="5" t="s">
        <v>4402</v>
      </c>
      <c r="I4575" s="5" t="s">
        <v>4403</v>
      </c>
      <c r="J4575" s="48" t="s">
        <v>26</v>
      </c>
      <c r="K4575" s="5" t="s">
        <v>28</v>
      </c>
      <c r="L4575" s="5">
        <v>3</v>
      </c>
      <c r="M4575" s="5"/>
      <c r="N4575" s="5"/>
      <c r="O4575" s="5"/>
      <c r="P4575" s="5" t="s">
        <v>28</v>
      </c>
      <c r="Q4575" s="49">
        <v>979</v>
      </c>
      <c r="R4575" s="5">
        <v>0</v>
      </c>
    </row>
    <row r="4576" ht="35" customHeight="1">
      <c r="D4576" s="5" t="s">
        <v>3330</v>
      </c>
      <c r="E4576" s="5" t="s">
        <v>4739</v>
      </c>
      <c r="F4576" s="5" t="s">
        <v>65</v>
      </c>
      <c r="G4576" s="5">
        <v>520006</v>
      </c>
      <c r="H4576" s="5" t="s">
        <v>4747</v>
      </c>
      <c r="I4576" s="5" t="s">
        <v>4748</v>
      </c>
      <c r="J4576" s="48" t="s">
        <v>26</v>
      </c>
      <c r="K4576" s="5" t="s">
        <v>28</v>
      </c>
      <c r="L4576" s="5">
        <v>4</v>
      </c>
      <c r="M4576" s="5"/>
      <c r="N4576" s="5"/>
      <c r="O4576" s="5"/>
      <c r="P4576" s="5" t="s">
        <v>28</v>
      </c>
      <c r="Q4576" s="49">
        <v>1779</v>
      </c>
      <c r="R4576" s="5">
        <v>0</v>
      </c>
    </row>
    <row r="4577" ht="35" customHeight="1">
      <c r="D4577" s="5" t="s">
        <v>3330</v>
      </c>
      <c r="E4577" s="5" t="s">
        <v>4739</v>
      </c>
      <c r="F4577" s="5" t="s">
        <v>65</v>
      </c>
      <c r="G4577" s="5">
        <v>515332</v>
      </c>
      <c r="H4577" s="5" t="s">
        <v>4749</v>
      </c>
      <c r="I4577" s="5" t="s">
        <v>4750</v>
      </c>
      <c r="J4577" s="48" t="s">
        <v>26</v>
      </c>
      <c r="K4577" s="5" t="s">
        <v>28</v>
      </c>
      <c r="L4577" s="5">
        <v>5</v>
      </c>
      <c r="M4577" s="5"/>
      <c r="N4577" s="5"/>
      <c r="O4577" s="5"/>
      <c r="P4577" s="5" t="s">
        <v>28</v>
      </c>
      <c r="Q4577" s="49">
        <v>1259</v>
      </c>
      <c r="R4577" s="5">
        <v>0</v>
      </c>
    </row>
    <row r="4578" ht="35" customHeight="1">
      <c r="D4578" s="5" t="s">
        <v>3330</v>
      </c>
      <c r="E4578" s="5" t="s">
        <v>4739</v>
      </c>
      <c r="F4578" s="5" t="s">
        <v>65</v>
      </c>
      <c r="G4578" s="5">
        <v>515320</v>
      </c>
      <c r="H4578" s="5" t="s">
        <v>4751</v>
      </c>
      <c r="I4578" s="5" t="s">
        <v>4208</v>
      </c>
      <c r="J4578" s="48" t="s">
        <v>26</v>
      </c>
      <c r="K4578" s="5" t="s">
        <v>28</v>
      </c>
      <c r="L4578" s="5">
        <v>3</v>
      </c>
      <c r="M4578" s="5"/>
      <c r="N4578" s="5"/>
      <c r="O4578" s="5"/>
      <c r="P4578" s="5" t="s">
        <v>28</v>
      </c>
      <c r="Q4578" s="49">
        <v>1719</v>
      </c>
      <c r="R4578" s="5">
        <v>0</v>
      </c>
    </row>
    <row r="4579" ht="35" customHeight="1">
      <c r="D4579" s="5" t="s">
        <v>3330</v>
      </c>
      <c r="E4579" s="5" t="s">
        <v>4739</v>
      </c>
      <c r="F4579" s="5" t="s">
        <v>65</v>
      </c>
      <c r="G4579" s="5">
        <v>515752</v>
      </c>
      <c r="H4579" s="5" t="s">
        <v>4752</v>
      </c>
      <c r="I4579" s="5" t="s">
        <v>4753</v>
      </c>
      <c r="J4579" s="48" t="s">
        <v>26</v>
      </c>
      <c r="K4579" s="5" t="s">
        <v>28</v>
      </c>
      <c r="L4579" s="5">
        <v>46</v>
      </c>
      <c r="M4579" s="5"/>
      <c r="N4579" s="5"/>
      <c r="O4579" s="5"/>
      <c r="P4579" s="5" t="s">
        <v>28</v>
      </c>
      <c r="Q4579" s="49">
        <v>1149</v>
      </c>
      <c r="R4579" s="5">
        <v>0</v>
      </c>
    </row>
    <row r="4580" ht="35" customHeight="1">
      <c r="D4580" s="5" t="s">
        <v>3330</v>
      </c>
      <c r="E4580" s="5" t="s">
        <v>4739</v>
      </c>
      <c r="F4580" s="5" t="s">
        <v>65</v>
      </c>
      <c r="G4580" s="5">
        <v>519530</v>
      </c>
      <c r="H4580" s="5" t="s">
        <v>4754</v>
      </c>
      <c r="I4580" s="5" t="s">
        <v>4755</v>
      </c>
      <c r="J4580" s="48" t="s">
        <v>26</v>
      </c>
      <c r="K4580" s="5" t="s">
        <v>28</v>
      </c>
      <c r="L4580" s="5">
        <v>10</v>
      </c>
      <c r="M4580" s="5"/>
      <c r="N4580" s="5"/>
      <c r="O4580" s="5"/>
      <c r="P4580" s="5" t="s">
        <v>28</v>
      </c>
      <c r="Q4580" s="49">
        <v>729</v>
      </c>
      <c r="R4580" s="5">
        <v>0</v>
      </c>
    </row>
    <row r="4581" ht="35" customHeight="1">
      <c r="D4581" s="5" t="s">
        <v>3330</v>
      </c>
      <c r="E4581" s="5" t="s">
        <v>4756</v>
      </c>
      <c r="F4581" s="5" t="s">
        <v>23</v>
      </c>
      <c r="G4581" s="5">
        <v>495441</v>
      </c>
      <c r="H4581" s="5" t="s">
        <v>1880</v>
      </c>
      <c r="I4581" s="5" t="s">
        <v>1881</v>
      </c>
      <c r="J4581" s="48" t="s">
        <v>26</v>
      </c>
      <c r="K4581" s="48" t="s">
        <v>27</v>
      </c>
      <c r="L4581" s="5">
        <v>6</v>
      </c>
      <c r="M4581" s="5"/>
      <c r="N4581" s="5"/>
      <c r="O4581" s="5"/>
      <c r="P4581" s="5" t="s">
        <v>28</v>
      </c>
      <c r="Q4581" s="49">
        <v>1009</v>
      </c>
      <c r="R4581" s="5">
        <v>0</v>
      </c>
    </row>
    <row r="4582" ht="35" customHeight="1">
      <c r="D4582" s="5" t="s">
        <v>3330</v>
      </c>
      <c r="E4582" s="5" t="s">
        <v>4757</v>
      </c>
      <c r="F4582" s="5" t="s">
        <v>35</v>
      </c>
      <c r="G4582" s="5">
        <v>517567</v>
      </c>
      <c r="H4582" s="5" t="s">
        <v>3852</v>
      </c>
      <c r="I4582" s="5" t="s">
        <v>3853</v>
      </c>
      <c r="J4582" s="48" t="s">
        <v>26</v>
      </c>
      <c r="K4582" s="48" t="s">
        <v>27</v>
      </c>
      <c r="L4582" s="5">
        <v>12</v>
      </c>
      <c r="M4582" s="5">
        <v>2</v>
      </c>
      <c r="N4582" s="5">
        <v>25</v>
      </c>
      <c r="O4582" s="5">
        <v>11</v>
      </c>
      <c r="P4582" s="5" t="s">
        <v>28</v>
      </c>
      <c r="Q4582" s="49">
        <v>629</v>
      </c>
      <c r="R4582" s="5">
        <v>0</v>
      </c>
    </row>
    <row r="4583" ht="35" customHeight="1">
      <c r="D4583" s="5" t="s">
        <v>3330</v>
      </c>
      <c r="E4583" s="5" t="s">
        <v>4758</v>
      </c>
      <c r="F4583" s="5" t="s">
        <v>23</v>
      </c>
      <c r="G4583" s="5">
        <v>516925</v>
      </c>
      <c r="H4583" s="5" t="s">
        <v>4759</v>
      </c>
      <c r="I4583" s="5" t="s">
        <v>4760</v>
      </c>
      <c r="J4583" s="48" t="s">
        <v>26</v>
      </c>
      <c r="K4583" s="48" t="s">
        <v>27</v>
      </c>
      <c r="L4583" s="5">
        <v>6</v>
      </c>
      <c r="M4583" s="5">
        <v>4</v>
      </c>
      <c r="N4583" s="5"/>
      <c r="O4583" s="5"/>
      <c r="P4583" s="5" t="s">
        <v>28</v>
      </c>
      <c r="Q4583" s="49">
        <v>1429</v>
      </c>
      <c r="R4583" s="5">
        <v>0</v>
      </c>
    </row>
    <row r="4584" ht="35" customHeight="1">
      <c r="D4584" s="5" t="s">
        <v>3330</v>
      </c>
      <c r="E4584" s="5" t="s">
        <v>4761</v>
      </c>
      <c r="F4584" s="5" t="s">
        <v>23</v>
      </c>
      <c r="G4584" s="5">
        <v>516925</v>
      </c>
      <c r="H4584" s="5" t="s">
        <v>4759</v>
      </c>
      <c r="I4584" s="5" t="s">
        <v>4760</v>
      </c>
      <c r="J4584" s="48" t="s">
        <v>26</v>
      </c>
      <c r="K4584" s="48" t="s">
        <v>27</v>
      </c>
      <c r="L4584" s="5">
        <v>6</v>
      </c>
      <c r="M4584" s="5">
        <v>4</v>
      </c>
      <c r="N4584" s="5"/>
      <c r="O4584" s="5"/>
      <c r="P4584" s="5" t="s">
        <v>28</v>
      </c>
      <c r="Q4584" s="49">
        <v>1429</v>
      </c>
      <c r="R4584" s="5">
        <v>0</v>
      </c>
    </row>
    <row r="4585" ht="35" customHeight="1">
      <c r="D4585" s="5" t="s">
        <v>3330</v>
      </c>
      <c r="E4585" s="5" t="s">
        <v>4762</v>
      </c>
      <c r="F4585" s="5" t="s">
        <v>23</v>
      </c>
      <c r="G4585" s="5">
        <v>496989</v>
      </c>
      <c r="H4585" s="5" t="s">
        <v>3787</v>
      </c>
      <c r="I4585" s="5" t="s">
        <v>3788</v>
      </c>
      <c r="J4585" s="48" t="s">
        <v>26</v>
      </c>
      <c r="K4585" s="48" t="s">
        <v>27</v>
      </c>
      <c r="L4585" s="5">
        <v>7</v>
      </c>
      <c r="M4585" s="5"/>
      <c r="N4585" s="5"/>
      <c r="O4585" s="5"/>
      <c r="P4585" s="5" t="s">
        <v>28</v>
      </c>
      <c r="Q4585" s="49">
        <v>759</v>
      </c>
      <c r="R4585" s="5">
        <v>0</v>
      </c>
    </row>
    <row r="4586" ht="35" customHeight="1">
      <c r="D4586" s="5" t="s">
        <v>3330</v>
      </c>
      <c r="E4586" s="5" t="s">
        <v>4763</v>
      </c>
      <c r="F4586" s="5" t="s">
        <v>23</v>
      </c>
      <c r="G4586" s="5">
        <v>510899</v>
      </c>
      <c r="H4586" s="5" t="s">
        <v>4764</v>
      </c>
      <c r="I4586" s="5" t="s">
        <v>4765</v>
      </c>
      <c r="J4586" s="48" t="s">
        <v>26</v>
      </c>
      <c r="K4586" s="48" t="s">
        <v>27</v>
      </c>
      <c r="L4586" s="5">
        <v>15</v>
      </c>
      <c r="M4586" s="5"/>
      <c r="N4586" s="5"/>
      <c r="O4586" s="5">
        <v>1</v>
      </c>
      <c r="P4586" s="5" t="s">
        <v>28</v>
      </c>
      <c r="Q4586" s="49">
        <v>1479</v>
      </c>
      <c r="R4586" s="5">
        <v>0</v>
      </c>
    </row>
    <row r="4587" ht="35" customHeight="1">
      <c r="D4587" s="5" t="s">
        <v>3330</v>
      </c>
      <c r="E4587" s="5" t="s">
        <v>4763</v>
      </c>
      <c r="F4587" s="5" t="s">
        <v>35</v>
      </c>
      <c r="G4587" s="5">
        <v>512031</v>
      </c>
      <c r="H4587" s="5" t="s">
        <v>3580</v>
      </c>
      <c r="I4587" s="5" t="s">
        <v>3581</v>
      </c>
      <c r="J4587" s="48" t="s">
        <v>26</v>
      </c>
      <c r="K4587" s="48" t="s">
        <v>27</v>
      </c>
      <c r="L4587" s="5">
        <v>10</v>
      </c>
      <c r="M4587" s="5">
        <v>5</v>
      </c>
      <c r="N4587" s="5"/>
      <c r="O4587" s="5"/>
      <c r="P4587" s="5" t="s">
        <v>28</v>
      </c>
      <c r="Q4587" s="49">
        <v>709</v>
      </c>
      <c r="R4587" s="5">
        <v>0</v>
      </c>
    </row>
    <row r="4588" ht="35" customHeight="1">
      <c r="D4588" s="5" t="s">
        <v>3330</v>
      </c>
      <c r="E4588" s="5" t="s">
        <v>4763</v>
      </c>
      <c r="F4588" s="5" t="s">
        <v>23</v>
      </c>
      <c r="G4588" s="5">
        <v>515286</v>
      </c>
      <c r="H4588" s="5" t="s">
        <v>4766</v>
      </c>
      <c r="I4588" s="5" t="s">
        <v>4767</v>
      </c>
      <c r="J4588" s="48" t="s">
        <v>26</v>
      </c>
      <c r="K4588" s="48" t="s">
        <v>27</v>
      </c>
      <c r="L4588" s="5">
        <v>13</v>
      </c>
      <c r="M4588" s="5"/>
      <c r="N4588" s="5"/>
      <c r="O4588" s="5"/>
      <c r="P4588" s="5" t="s">
        <v>28</v>
      </c>
      <c r="Q4588" s="49">
        <v>999</v>
      </c>
      <c r="R4588" s="5">
        <v>0</v>
      </c>
    </row>
    <row r="4589" ht="35" customHeight="1">
      <c r="D4589" s="5" t="s">
        <v>3330</v>
      </c>
      <c r="E4589" s="5" t="s">
        <v>4763</v>
      </c>
      <c r="F4589" s="5" t="s">
        <v>35</v>
      </c>
      <c r="G4589" s="5">
        <v>516557</v>
      </c>
      <c r="H4589" s="5" t="s">
        <v>4768</v>
      </c>
      <c r="I4589" s="5" t="s">
        <v>4769</v>
      </c>
      <c r="J4589" s="48" t="s">
        <v>26</v>
      </c>
      <c r="K4589" s="48" t="s">
        <v>27</v>
      </c>
      <c r="L4589" s="5">
        <v>9</v>
      </c>
      <c r="M4589" s="5">
        <v>6</v>
      </c>
      <c r="N4589" s="5"/>
      <c r="O4589" s="5">
        <v>32</v>
      </c>
      <c r="P4589" s="5" t="s">
        <v>28</v>
      </c>
      <c r="Q4589" s="49">
        <v>639</v>
      </c>
      <c r="R4589" s="5">
        <v>0</v>
      </c>
    </row>
    <row r="4590" ht="35" customHeight="1">
      <c r="D4590" s="5" t="s">
        <v>3330</v>
      </c>
      <c r="E4590" s="5" t="s">
        <v>1910</v>
      </c>
      <c r="F4590" s="5" t="s">
        <v>23</v>
      </c>
      <c r="G4590" s="5">
        <v>495910</v>
      </c>
      <c r="H4590" s="5" t="s">
        <v>1907</v>
      </c>
      <c r="I4590" s="5" t="s">
        <v>1908</v>
      </c>
      <c r="J4590" s="48" t="s">
        <v>26</v>
      </c>
      <c r="K4590" s="48" t="s">
        <v>27</v>
      </c>
      <c r="L4590" s="5">
        <v>6</v>
      </c>
      <c r="M4590" s="5"/>
      <c r="N4590" s="5"/>
      <c r="O4590" s="5"/>
      <c r="P4590" s="5" t="s">
        <v>28</v>
      </c>
      <c r="Q4590" s="49">
        <v>279</v>
      </c>
      <c r="R4590" s="5">
        <v>0</v>
      </c>
    </row>
    <row r="4591" ht="35" customHeight="1">
      <c r="D4591" s="5" t="s">
        <v>3330</v>
      </c>
      <c r="E4591" s="5" t="s">
        <v>1910</v>
      </c>
      <c r="F4591" s="5" t="s">
        <v>23</v>
      </c>
      <c r="G4591" s="5">
        <v>513045</v>
      </c>
      <c r="H4591" s="5" t="s">
        <v>2339</v>
      </c>
      <c r="I4591" s="5" t="s">
        <v>2340</v>
      </c>
      <c r="J4591" s="48" t="s">
        <v>26</v>
      </c>
      <c r="K4591" s="48" t="s">
        <v>27</v>
      </c>
      <c r="L4591" s="5">
        <v>11</v>
      </c>
      <c r="M4591" s="5"/>
      <c r="N4591" s="5"/>
      <c r="O4591" s="5"/>
      <c r="P4591" s="5" t="s">
        <v>28</v>
      </c>
      <c r="Q4591" s="49">
        <v>639</v>
      </c>
      <c r="R4591" s="5">
        <v>0</v>
      </c>
    </row>
    <row r="4592" ht="35" customHeight="1">
      <c r="D4592" s="5" t="s">
        <v>3330</v>
      </c>
      <c r="E4592" s="5" t="s">
        <v>4770</v>
      </c>
      <c r="F4592" s="5" t="s">
        <v>35</v>
      </c>
      <c r="G4592" s="5">
        <v>510422</v>
      </c>
      <c r="H4592" s="5" t="s">
        <v>4771</v>
      </c>
      <c r="I4592" s="5" t="s">
        <v>4772</v>
      </c>
      <c r="J4592" s="48" t="s">
        <v>26</v>
      </c>
      <c r="K4592" s="48" t="s">
        <v>27</v>
      </c>
      <c r="L4592" s="5">
        <v>10</v>
      </c>
      <c r="M4592" s="5">
        <v>20</v>
      </c>
      <c r="N4592" s="5"/>
      <c r="O4592" s="5">
        <v>3</v>
      </c>
      <c r="P4592" s="5" t="s">
        <v>28</v>
      </c>
      <c r="Q4592" s="49">
        <v>1899</v>
      </c>
      <c r="R4592" s="5">
        <v>0</v>
      </c>
    </row>
    <row r="4593" ht="35" customHeight="1">
      <c r="D4593" s="5" t="s">
        <v>3330</v>
      </c>
      <c r="E4593" s="5" t="s">
        <v>4773</v>
      </c>
      <c r="F4593" s="5" t="s">
        <v>23</v>
      </c>
      <c r="G4593" s="5">
        <v>513424</v>
      </c>
      <c r="H4593" s="5" t="s">
        <v>3378</v>
      </c>
      <c r="I4593" s="5" t="s">
        <v>3379</v>
      </c>
      <c r="J4593" s="48" t="s">
        <v>26</v>
      </c>
      <c r="K4593" s="48" t="s">
        <v>27</v>
      </c>
      <c r="L4593" s="5">
        <v>10</v>
      </c>
      <c r="M4593" s="5"/>
      <c r="N4593" s="5"/>
      <c r="O4593" s="5"/>
      <c r="P4593" s="5" t="s">
        <v>28</v>
      </c>
      <c r="Q4593" s="49">
        <v>599</v>
      </c>
      <c r="R4593" s="5">
        <v>0</v>
      </c>
    </row>
    <row r="4594" ht="35" customHeight="1">
      <c r="D4594" s="5" t="s">
        <v>3330</v>
      </c>
      <c r="E4594" s="5" t="s">
        <v>4773</v>
      </c>
      <c r="F4594" s="5" t="s">
        <v>23</v>
      </c>
      <c r="G4594" s="5">
        <v>492149</v>
      </c>
      <c r="H4594" s="5" t="s">
        <v>3416</v>
      </c>
      <c r="I4594" s="5" t="s">
        <v>3417</v>
      </c>
      <c r="J4594" s="48" t="s">
        <v>26</v>
      </c>
      <c r="K4594" s="48" t="s">
        <v>27</v>
      </c>
      <c r="L4594" s="5">
        <v>8</v>
      </c>
      <c r="M4594" s="5"/>
      <c r="N4594" s="5"/>
      <c r="O4594" s="5">
        <v>2</v>
      </c>
      <c r="P4594" s="5" t="s">
        <v>28</v>
      </c>
      <c r="Q4594" s="49">
        <v>779</v>
      </c>
      <c r="R4594" s="5">
        <v>0</v>
      </c>
    </row>
    <row r="4595" ht="35" customHeight="1">
      <c r="D4595" s="5" t="s">
        <v>3330</v>
      </c>
      <c r="E4595" s="5" t="s">
        <v>4773</v>
      </c>
      <c r="F4595" s="5" t="s">
        <v>35</v>
      </c>
      <c r="G4595" s="5">
        <v>510911</v>
      </c>
      <c r="H4595" s="5" t="s">
        <v>3418</v>
      </c>
      <c r="I4595" s="5" t="s">
        <v>3419</v>
      </c>
      <c r="J4595" s="48" t="s">
        <v>26</v>
      </c>
      <c r="K4595" s="48" t="s">
        <v>27</v>
      </c>
      <c r="L4595" s="5">
        <v>19</v>
      </c>
      <c r="M4595" s="5">
        <v>17</v>
      </c>
      <c r="N4595" s="5">
        <v>17</v>
      </c>
      <c r="O4595" s="5">
        <v>3</v>
      </c>
      <c r="P4595" s="5" t="s">
        <v>28</v>
      </c>
      <c r="Q4595" s="49">
        <v>1529</v>
      </c>
      <c r="R4595" s="5">
        <v>0</v>
      </c>
    </row>
    <row r="4596" ht="35" customHeight="1">
      <c r="D4596" s="5" t="s">
        <v>3330</v>
      </c>
      <c r="E4596" s="5" t="s">
        <v>4773</v>
      </c>
      <c r="F4596" s="5" t="s">
        <v>23</v>
      </c>
      <c r="G4596" s="5">
        <v>492148</v>
      </c>
      <c r="H4596" s="5" t="s">
        <v>3420</v>
      </c>
      <c r="I4596" s="5" t="s">
        <v>3417</v>
      </c>
      <c r="J4596" s="48" t="s">
        <v>26</v>
      </c>
      <c r="K4596" s="48" t="s">
        <v>27</v>
      </c>
      <c r="L4596" s="5">
        <v>3</v>
      </c>
      <c r="M4596" s="5"/>
      <c r="N4596" s="5"/>
      <c r="O4596" s="5">
        <v>1</v>
      </c>
      <c r="P4596" s="5" t="s">
        <v>28</v>
      </c>
      <c r="Q4596" s="49">
        <v>699</v>
      </c>
      <c r="R4596" s="5">
        <v>0</v>
      </c>
    </row>
    <row r="4597" ht="35" customHeight="1">
      <c r="D4597" s="5" t="s">
        <v>3330</v>
      </c>
      <c r="E4597" s="5" t="s">
        <v>4774</v>
      </c>
      <c r="F4597" s="5" t="s">
        <v>23</v>
      </c>
      <c r="G4597" s="5">
        <v>511212</v>
      </c>
      <c r="H4597" s="5" t="s">
        <v>4117</v>
      </c>
      <c r="I4597" s="5" t="s">
        <v>4118</v>
      </c>
      <c r="J4597" s="48" t="s">
        <v>26</v>
      </c>
      <c r="K4597" s="48" t="s">
        <v>27</v>
      </c>
      <c r="L4597" s="5">
        <v>21</v>
      </c>
      <c r="M4597" s="5"/>
      <c r="N4597" s="5"/>
      <c r="O4597" s="5"/>
      <c r="P4597" s="5" t="s">
        <v>28</v>
      </c>
      <c r="Q4597" s="49">
        <v>989</v>
      </c>
      <c r="R4597" s="5">
        <v>0</v>
      </c>
    </row>
    <row r="4598" ht="35" customHeight="1">
      <c r="D4598" s="5" t="s">
        <v>3330</v>
      </c>
      <c r="E4598" s="5" t="s">
        <v>4774</v>
      </c>
      <c r="F4598" s="5" t="s">
        <v>23</v>
      </c>
      <c r="G4598" s="5">
        <v>530262</v>
      </c>
      <c r="H4598" s="5" t="s">
        <v>4119</v>
      </c>
      <c r="I4598" s="5" t="s">
        <v>4120</v>
      </c>
      <c r="J4598" s="48" t="s">
        <v>26</v>
      </c>
      <c r="K4598" s="48" t="s">
        <v>27</v>
      </c>
      <c r="L4598" s="5">
        <v>8</v>
      </c>
      <c r="M4598" s="5"/>
      <c r="N4598" s="5"/>
      <c r="O4598" s="5"/>
      <c r="P4598" s="5" t="s">
        <v>28</v>
      </c>
      <c r="Q4598" s="49">
        <v>819</v>
      </c>
      <c r="R4598" s="5">
        <v>0</v>
      </c>
    </row>
    <row r="4599" ht="35" customHeight="1">
      <c r="D4599" s="5" t="s">
        <v>3330</v>
      </c>
      <c r="E4599" s="5" t="s">
        <v>4774</v>
      </c>
      <c r="F4599" s="5" t="s">
        <v>23</v>
      </c>
      <c r="G4599" s="5">
        <v>513414</v>
      </c>
      <c r="H4599" s="5" t="s">
        <v>4123</v>
      </c>
      <c r="I4599" s="5" t="s">
        <v>3721</v>
      </c>
      <c r="J4599" s="48" t="s">
        <v>26</v>
      </c>
      <c r="K4599" s="48" t="s">
        <v>27</v>
      </c>
      <c r="L4599" s="5">
        <v>8</v>
      </c>
      <c r="M4599" s="5"/>
      <c r="N4599" s="5"/>
      <c r="O4599" s="5"/>
      <c r="P4599" s="5" t="s">
        <v>28</v>
      </c>
      <c r="Q4599" s="49">
        <v>819</v>
      </c>
      <c r="R4599" s="5">
        <v>0</v>
      </c>
    </row>
    <row r="4600" ht="35" customHeight="1">
      <c r="D4600" s="5" t="s">
        <v>3330</v>
      </c>
      <c r="E4600" s="5" t="s">
        <v>4774</v>
      </c>
      <c r="F4600" s="5" t="s">
        <v>23</v>
      </c>
      <c r="G4600" s="5">
        <v>510481</v>
      </c>
      <c r="H4600" s="5" t="s">
        <v>4124</v>
      </c>
      <c r="I4600" s="5" t="s">
        <v>4125</v>
      </c>
      <c r="J4600" s="48" t="s">
        <v>26</v>
      </c>
      <c r="K4600" s="48" t="s">
        <v>27</v>
      </c>
      <c r="L4600" s="5">
        <v>12</v>
      </c>
      <c r="M4600" s="5"/>
      <c r="N4600" s="5"/>
      <c r="O4600" s="5"/>
      <c r="P4600" s="5" t="s">
        <v>28</v>
      </c>
      <c r="Q4600" s="49">
        <v>1399</v>
      </c>
      <c r="R4600" s="5">
        <v>0</v>
      </c>
    </row>
    <row r="4601" ht="35" customHeight="1">
      <c r="D4601" s="5" t="s">
        <v>3330</v>
      </c>
      <c r="E4601" s="5" t="s">
        <v>4774</v>
      </c>
      <c r="F4601" s="5" t="s">
        <v>23</v>
      </c>
      <c r="G4601" s="5">
        <v>494331</v>
      </c>
      <c r="H4601" s="5" t="s">
        <v>4722</v>
      </c>
      <c r="I4601" s="5" t="s">
        <v>4723</v>
      </c>
      <c r="J4601" s="48" t="s">
        <v>26</v>
      </c>
      <c r="K4601" s="48" t="s">
        <v>27</v>
      </c>
      <c r="L4601" s="5">
        <v>18</v>
      </c>
      <c r="M4601" s="5"/>
      <c r="N4601" s="5"/>
      <c r="O4601" s="5"/>
      <c r="P4601" s="5" t="s">
        <v>28</v>
      </c>
      <c r="Q4601" s="49">
        <v>539</v>
      </c>
      <c r="R4601" s="5">
        <v>0</v>
      </c>
    </row>
    <row r="4602" ht="35" customHeight="1">
      <c r="D4602" s="5" t="s">
        <v>3330</v>
      </c>
      <c r="E4602" s="5" t="s">
        <v>4774</v>
      </c>
      <c r="F4602" s="5" t="s">
        <v>23</v>
      </c>
      <c r="G4602" s="5">
        <v>515463</v>
      </c>
      <c r="H4602" s="5" t="s">
        <v>3715</v>
      </c>
      <c r="I4602" s="5" t="s">
        <v>3716</v>
      </c>
      <c r="J4602" s="48" t="s">
        <v>26</v>
      </c>
      <c r="K4602" s="48" t="s">
        <v>27</v>
      </c>
      <c r="L4602" s="5">
        <v>31</v>
      </c>
      <c r="M4602" s="5"/>
      <c r="N4602" s="5"/>
      <c r="O4602" s="5"/>
      <c r="P4602" s="5" t="s">
        <v>28</v>
      </c>
      <c r="Q4602" s="49">
        <v>599</v>
      </c>
      <c r="R4602" s="5">
        <v>0</v>
      </c>
    </row>
    <row r="4603" ht="35" customHeight="1">
      <c r="D4603" s="5" t="s">
        <v>3330</v>
      </c>
      <c r="E4603" s="5" t="s">
        <v>4775</v>
      </c>
      <c r="F4603" s="5" t="s">
        <v>23</v>
      </c>
      <c r="G4603" s="5">
        <v>517814</v>
      </c>
      <c r="H4603" s="5" t="s">
        <v>4776</v>
      </c>
      <c r="I4603" s="5" t="s">
        <v>4777</v>
      </c>
      <c r="J4603" s="48" t="s">
        <v>26</v>
      </c>
      <c r="K4603" s="48" t="s">
        <v>27</v>
      </c>
      <c r="L4603" s="5">
        <v>15</v>
      </c>
      <c r="M4603" s="5"/>
      <c r="N4603" s="5"/>
      <c r="O4603" s="5"/>
      <c r="P4603" s="5" t="s">
        <v>28</v>
      </c>
      <c r="Q4603" s="49">
        <v>899</v>
      </c>
      <c r="R4603" s="5">
        <v>0</v>
      </c>
    </row>
    <row r="4604" ht="35" customHeight="1">
      <c r="D4604" s="5" t="s">
        <v>3330</v>
      </c>
      <c r="E4604" s="5" t="s">
        <v>1948</v>
      </c>
      <c r="F4604" s="5" t="s">
        <v>23</v>
      </c>
      <c r="G4604" s="5">
        <v>516006</v>
      </c>
      <c r="H4604" s="5" t="s">
        <v>3859</v>
      </c>
      <c r="I4604" s="5" t="s">
        <v>3860</v>
      </c>
      <c r="J4604" s="48" t="s">
        <v>26</v>
      </c>
      <c r="K4604" s="48" t="s">
        <v>27</v>
      </c>
      <c r="L4604" s="5">
        <v>6</v>
      </c>
      <c r="M4604" s="5"/>
      <c r="N4604" s="5"/>
      <c r="O4604" s="5"/>
      <c r="P4604" s="5" t="s">
        <v>28</v>
      </c>
      <c r="Q4604" s="49">
        <v>389</v>
      </c>
      <c r="R4604" s="5">
        <v>0</v>
      </c>
    </row>
    <row r="4605" ht="35" customHeight="1">
      <c r="D4605" s="5" t="s">
        <v>3330</v>
      </c>
      <c r="E4605" s="5" t="s">
        <v>1948</v>
      </c>
      <c r="F4605" s="5" t="s">
        <v>35</v>
      </c>
      <c r="G4605" s="5">
        <v>513505</v>
      </c>
      <c r="H4605" s="5" t="s">
        <v>4778</v>
      </c>
      <c r="I4605" s="5" t="s">
        <v>4779</v>
      </c>
      <c r="J4605" s="48" t="s">
        <v>26</v>
      </c>
      <c r="K4605" s="48" t="s">
        <v>27</v>
      </c>
      <c r="L4605" s="5">
        <v>15</v>
      </c>
      <c r="M4605" s="5">
        <v>12</v>
      </c>
      <c r="N4605" s="5"/>
      <c r="O4605" s="5">
        <v>2</v>
      </c>
      <c r="P4605" s="5" t="s">
        <v>28</v>
      </c>
      <c r="Q4605" s="49">
        <v>1649</v>
      </c>
      <c r="R4605" s="5">
        <v>0</v>
      </c>
    </row>
    <row r="4606" ht="35" customHeight="1">
      <c r="D4606" s="5" t="s">
        <v>3330</v>
      </c>
      <c r="E4606" s="5" t="s">
        <v>4780</v>
      </c>
      <c r="F4606" s="5" t="s">
        <v>23</v>
      </c>
      <c r="G4606" s="5">
        <v>515857</v>
      </c>
      <c r="H4606" s="5" t="s">
        <v>4781</v>
      </c>
      <c r="I4606" s="5" t="s">
        <v>4782</v>
      </c>
      <c r="J4606" s="48" t="s">
        <v>26</v>
      </c>
      <c r="K4606" s="48" t="s">
        <v>27</v>
      </c>
      <c r="L4606" s="5">
        <v>10</v>
      </c>
      <c r="M4606" s="5"/>
      <c r="N4606" s="5"/>
      <c r="O4606" s="5"/>
      <c r="P4606" s="5" t="s">
        <v>28</v>
      </c>
      <c r="Q4606" s="49">
        <v>1509</v>
      </c>
      <c r="R4606" s="5">
        <v>0</v>
      </c>
    </row>
    <row r="4607" ht="35" customHeight="1">
      <c r="D4607" s="5" t="s">
        <v>3330</v>
      </c>
      <c r="E4607" s="5" t="s">
        <v>453</v>
      </c>
      <c r="F4607" s="5" t="s">
        <v>23</v>
      </c>
      <c r="G4607" s="5">
        <v>510479</v>
      </c>
      <c r="H4607" s="5" t="s">
        <v>454</v>
      </c>
      <c r="I4607" s="5" t="s">
        <v>455</v>
      </c>
      <c r="J4607" s="48" t="s">
        <v>26</v>
      </c>
      <c r="K4607" s="48" t="s">
        <v>27</v>
      </c>
      <c r="L4607" s="5">
        <v>13</v>
      </c>
      <c r="M4607" s="5"/>
      <c r="N4607" s="5"/>
      <c r="O4607" s="5">
        <v>1</v>
      </c>
      <c r="P4607" s="5" t="s">
        <v>28</v>
      </c>
      <c r="Q4607" s="49">
        <v>1019</v>
      </c>
      <c r="R4607" s="5">
        <v>0</v>
      </c>
    </row>
    <row r="4608" ht="35" customHeight="1">
      <c r="D4608" s="5" t="s">
        <v>3330</v>
      </c>
      <c r="E4608" s="5" t="s">
        <v>453</v>
      </c>
      <c r="F4608" s="5" t="s">
        <v>23</v>
      </c>
      <c r="G4608" s="5">
        <v>510659</v>
      </c>
      <c r="H4608" s="5" t="s">
        <v>456</v>
      </c>
      <c r="I4608" s="5" t="s">
        <v>457</v>
      </c>
      <c r="J4608" s="48" t="s">
        <v>26</v>
      </c>
      <c r="K4608" s="48" t="s">
        <v>27</v>
      </c>
      <c r="L4608" s="5">
        <v>18</v>
      </c>
      <c r="M4608" s="5"/>
      <c r="N4608" s="5"/>
      <c r="O4608" s="5">
        <v>1</v>
      </c>
      <c r="P4608" s="5" t="s">
        <v>28</v>
      </c>
      <c r="Q4608" s="49">
        <v>1209</v>
      </c>
      <c r="R4608" s="5">
        <v>0</v>
      </c>
    </row>
    <row r="4609" ht="35" customHeight="1">
      <c r="D4609" s="5" t="s">
        <v>3330</v>
      </c>
      <c r="E4609" s="5" t="s">
        <v>453</v>
      </c>
      <c r="F4609" s="5" t="s">
        <v>23</v>
      </c>
      <c r="G4609" s="5">
        <v>514449</v>
      </c>
      <c r="H4609" s="5" t="s">
        <v>459</v>
      </c>
      <c r="I4609" s="5" t="s">
        <v>460</v>
      </c>
      <c r="J4609" s="48" t="s">
        <v>26</v>
      </c>
      <c r="K4609" s="48" t="s">
        <v>27</v>
      </c>
      <c r="L4609" s="5">
        <v>6</v>
      </c>
      <c r="M4609" s="5"/>
      <c r="N4609" s="5"/>
      <c r="O4609" s="5"/>
      <c r="P4609" s="5" t="s">
        <v>28</v>
      </c>
      <c r="Q4609" s="49">
        <v>1249</v>
      </c>
      <c r="R4609" s="5">
        <v>0</v>
      </c>
    </row>
    <row r="4610" ht="35" customHeight="1">
      <c r="D4610" s="5" t="s">
        <v>3330</v>
      </c>
      <c r="E4610" s="5" t="s">
        <v>453</v>
      </c>
      <c r="F4610" s="5" t="s">
        <v>35</v>
      </c>
      <c r="G4610" s="5">
        <v>488278</v>
      </c>
      <c r="H4610" s="5" t="s">
        <v>461</v>
      </c>
      <c r="I4610" s="5" t="s">
        <v>462</v>
      </c>
      <c r="J4610" s="48" t="s">
        <v>26</v>
      </c>
      <c r="K4610" s="48" t="s">
        <v>27</v>
      </c>
      <c r="L4610" s="5">
        <v>17</v>
      </c>
      <c r="M4610" s="5">
        <v>14</v>
      </c>
      <c r="N4610" s="5">
        <v>29</v>
      </c>
      <c r="O4610" s="5">
        <v>29</v>
      </c>
      <c r="P4610" s="5" t="s">
        <v>28</v>
      </c>
      <c r="Q4610" s="49">
        <v>1719</v>
      </c>
      <c r="R4610" s="5">
        <v>0</v>
      </c>
    </row>
    <row r="4611" ht="35" customHeight="1">
      <c r="D4611" s="5" t="s">
        <v>3330</v>
      </c>
      <c r="E4611" s="5" t="s">
        <v>453</v>
      </c>
      <c r="F4611" s="5" t="s">
        <v>35</v>
      </c>
      <c r="G4611" s="5">
        <v>514771</v>
      </c>
      <c r="H4611" s="5" t="s">
        <v>463</v>
      </c>
      <c r="I4611" s="5" t="s">
        <v>457</v>
      </c>
      <c r="J4611" s="48" t="s">
        <v>26</v>
      </c>
      <c r="K4611" s="48" t="s">
        <v>27</v>
      </c>
      <c r="L4611" s="5">
        <v>13</v>
      </c>
      <c r="M4611" s="5">
        <v>11</v>
      </c>
      <c r="N4611" s="5"/>
      <c r="O4611" s="5">
        <v>1</v>
      </c>
      <c r="P4611" s="5" t="s">
        <v>28</v>
      </c>
      <c r="Q4611" s="49">
        <v>909</v>
      </c>
      <c r="R4611" s="5">
        <v>0</v>
      </c>
    </row>
    <row r="4612" ht="35" customHeight="1">
      <c r="D4612" s="5" t="s">
        <v>3330</v>
      </c>
      <c r="E4612" s="5" t="s">
        <v>453</v>
      </c>
      <c r="F4612" s="5" t="s">
        <v>23</v>
      </c>
      <c r="G4612" s="5">
        <v>515479</v>
      </c>
      <c r="H4612" s="5" t="s">
        <v>464</v>
      </c>
      <c r="I4612" s="5" t="s">
        <v>465</v>
      </c>
      <c r="J4612" s="48" t="s">
        <v>26</v>
      </c>
      <c r="K4612" s="48" t="s">
        <v>27</v>
      </c>
      <c r="L4612" s="5">
        <v>5</v>
      </c>
      <c r="M4612" s="5"/>
      <c r="N4612" s="5"/>
      <c r="O4612" s="5"/>
      <c r="P4612" s="5" t="s">
        <v>28</v>
      </c>
      <c r="Q4612" s="49">
        <v>779</v>
      </c>
      <c r="R4612" s="5">
        <v>0</v>
      </c>
    </row>
    <row r="4613" ht="35" customHeight="1">
      <c r="D4613" s="5" t="s">
        <v>3330</v>
      </c>
      <c r="E4613" s="5" t="s">
        <v>453</v>
      </c>
      <c r="F4613" s="5" t="s">
        <v>35</v>
      </c>
      <c r="G4613" s="5">
        <v>510920</v>
      </c>
      <c r="H4613" s="5" t="s">
        <v>466</v>
      </c>
      <c r="I4613" s="5" t="s">
        <v>467</v>
      </c>
      <c r="J4613" s="48" t="s">
        <v>26</v>
      </c>
      <c r="K4613" s="48" t="s">
        <v>27</v>
      </c>
      <c r="L4613" s="5">
        <v>4</v>
      </c>
      <c r="M4613" s="5">
        <v>16</v>
      </c>
      <c r="N4613" s="5"/>
      <c r="O4613" s="5"/>
      <c r="P4613" s="5" t="s">
        <v>28</v>
      </c>
      <c r="Q4613" s="49">
        <v>1229</v>
      </c>
      <c r="R4613" s="5">
        <v>0</v>
      </c>
    </row>
    <row r="4614" ht="35" customHeight="1">
      <c r="D4614" s="5" t="s">
        <v>3330</v>
      </c>
      <c r="E4614" s="5" t="s">
        <v>453</v>
      </c>
      <c r="F4614" s="5" t="s">
        <v>65</v>
      </c>
      <c r="G4614" s="5">
        <v>517867</v>
      </c>
      <c r="H4614" s="5" t="s">
        <v>4783</v>
      </c>
      <c r="I4614" s="5" t="s">
        <v>4784</v>
      </c>
      <c r="J4614" s="48" t="s">
        <v>26</v>
      </c>
      <c r="K4614" s="5" t="s">
        <v>28</v>
      </c>
      <c r="L4614" s="5">
        <v>8</v>
      </c>
      <c r="M4614" s="5"/>
      <c r="N4614" s="5"/>
      <c r="O4614" s="5"/>
      <c r="P4614" s="5" t="s">
        <v>28</v>
      </c>
      <c r="Q4614" s="49">
        <v>579</v>
      </c>
      <c r="R4614" s="5">
        <v>0</v>
      </c>
    </row>
    <row r="4615" ht="35" customHeight="1">
      <c r="D4615" s="5" t="s">
        <v>3330</v>
      </c>
      <c r="E4615" s="5" t="s">
        <v>453</v>
      </c>
      <c r="F4615" s="5" t="s">
        <v>65</v>
      </c>
      <c r="G4615" s="5">
        <v>516539</v>
      </c>
      <c r="H4615" s="5" t="s">
        <v>4785</v>
      </c>
      <c r="I4615" s="5" t="s">
        <v>4786</v>
      </c>
      <c r="J4615" s="48" t="s">
        <v>26</v>
      </c>
      <c r="K4615" s="5" t="s">
        <v>28</v>
      </c>
      <c r="L4615" s="5">
        <v>18</v>
      </c>
      <c r="M4615" s="5"/>
      <c r="N4615" s="5"/>
      <c r="O4615" s="5"/>
      <c r="P4615" s="5" t="s">
        <v>28</v>
      </c>
      <c r="Q4615" s="49">
        <v>899</v>
      </c>
      <c r="R4615" s="5">
        <v>0</v>
      </c>
    </row>
    <row r="4616" ht="35" customHeight="1">
      <c r="D4616" s="5" t="s">
        <v>3330</v>
      </c>
      <c r="E4616" s="5" t="s">
        <v>453</v>
      </c>
      <c r="F4616" s="5" t="s">
        <v>65</v>
      </c>
      <c r="G4616" s="5">
        <v>516494</v>
      </c>
      <c r="H4616" s="5" t="s">
        <v>4787</v>
      </c>
      <c r="I4616" s="5" t="s">
        <v>3297</v>
      </c>
      <c r="J4616" s="48" t="s">
        <v>26</v>
      </c>
      <c r="K4616" s="5" t="s">
        <v>28</v>
      </c>
      <c r="L4616" s="5">
        <v>8</v>
      </c>
      <c r="M4616" s="5"/>
      <c r="N4616" s="5"/>
      <c r="O4616" s="5"/>
      <c r="P4616" s="5" t="s">
        <v>28</v>
      </c>
      <c r="Q4616" s="49">
        <v>1009</v>
      </c>
      <c r="R4616" s="5">
        <v>0</v>
      </c>
    </row>
    <row r="4617" ht="35" customHeight="1">
      <c r="D4617" s="5" t="s">
        <v>3330</v>
      </c>
      <c r="E4617" s="5" t="s">
        <v>453</v>
      </c>
      <c r="F4617" s="5" t="s">
        <v>65</v>
      </c>
      <c r="G4617" s="5">
        <v>516495</v>
      </c>
      <c r="H4617" s="5" t="s">
        <v>4788</v>
      </c>
      <c r="I4617" s="5" t="s">
        <v>3297</v>
      </c>
      <c r="J4617" s="48" t="s">
        <v>26</v>
      </c>
      <c r="K4617" s="5" t="s">
        <v>28</v>
      </c>
      <c r="L4617" s="5">
        <v>3</v>
      </c>
      <c r="M4617" s="5"/>
      <c r="N4617" s="5"/>
      <c r="O4617" s="5"/>
      <c r="P4617" s="5" t="s">
        <v>28</v>
      </c>
      <c r="Q4617" s="49">
        <v>599</v>
      </c>
      <c r="R4617" s="5">
        <v>0</v>
      </c>
    </row>
    <row r="4618" ht="35" customHeight="1">
      <c r="D4618" s="5" t="s">
        <v>3330</v>
      </c>
      <c r="E4618" s="5" t="s">
        <v>453</v>
      </c>
      <c r="F4618" s="5" t="s">
        <v>65</v>
      </c>
      <c r="G4618" s="5">
        <v>516496</v>
      </c>
      <c r="H4618" s="5" t="s">
        <v>4789</v>
      </c>
      <c r="I4618" s="5" t="s">
        <v>3297</v>
      </c>
      <c r="J4618" s="48" t="s">
        <v>26</v>
      </c>
      <c r="K4618" s="5" t="s">
        <v>28</v>
      </c>
      <c r="L4618" s="5">
        <v>8</v>
      </c>
      <c r="M4618" s="5"/>
      <c r="N4618" s="5"/>
      <c r="O4618" s="5"/>
      <c r="P4618" s="5" t="s">
        <v>28</v>
      </c>
      <c r="Q4618" s="49">
        <v>809</v>
      </c>
      <c r="R4618" s="5">
        <v>0</v>
      </c>
    </row>
    <row r="4619" ht="35" customHeight="1">
      <c r="D4619" s="5" t="s">
        <v>3330</v>
      </c>
      <c r="E4619" s="5" t="s">
        <v>453</v>
      </c>
      <c r="F4619" s="5" t="s">
        <v>23</v>
      </c>
      <c r="G4619" s="5">
        <v>515410</v>
      </c>
      <c r="H4619" s="5" t="s">
        <v>4790</v>
      </c>
      <c r="I4619" s="5" t="s">
        <v>457</v>
      </c>
      <c r="J4619" s="48" t="s">
        <v>26</v>
      </c>
      <c r="K4619" s="48" t="s">
        <v>27</v>
      </c>
      <c r="L4619" s="5">
        <v>14</v>
      </c>
      <c r="M4619" s="5"/>
      <c r="N4619" s="5"/>
      <c r="O4619" s="5">
        <v>1</v>
      </c>
      <c r="P4619" s="5" t="s">
        <v>28</v>
      </c>
      <c r="Q4619" s="49">
        <v>939</v>
      </c>
      <c r="R4619" s="5">
        <v>0</v>
      </c>
    </row>
    <row r="4620" ht="35" customHeight="1">
      <c r="D4620" s="5" t="s">
        <v>3330</v>
      </c>
      <c r="E4620" s="5" t="s">
        <v>453</v>
      </c>
      <c r="F4620" s="5" t="s">
        <v>23</v>
      </c>
      <c r="G4620" s="5">
        <v>514770</v>
      </c>
      <c r="H4620" s="5" t="s">
        <v>468</v>
      </c>
      <c r="I4620" s="5" t="s">
        <v>457</v>
      </c>
      <c r="J4620" s="48" t="s">
        <v>26</v>
      </c>
      <c r="K4620" s="48" t="s">
        <v>27</v>
      </c>
      <c r="L4620" s="5">
        <v>15</v>
      </c>
      <c r="M4620" s="5"/>
      <c r="N4620" s="5"/>
      <c r="O4620" s="5"/>
      <c r="P4620" s="5" t="s">
        <v>28</v>
      </c>
      <c r="Q4620" s="49">
        <v>609</v>
      </c>
      <c r="R4620" s="5">
        <v>0</v>
      </c>
    </row>
    <row r="4621" ht="35" customHeight="1">
      <c r="D4621" s="5" t="s">
        <v>3330</v>
      </c>
      <c r="E4621" s="5" t="s">
        <v>453</v>
      </c>
      <c r="F4621" s="5" t="s">
        <v>23</v>
      </c>
      <c r="G4621" s="5">
        <v>511102</v>
      </c>
      <c r="H4621" s="5" t="s">
        <v>469</v>
      </c>
      <c r="I4621" s="5" t="s">
        <v>470</v>
      </c>
      <c r="J4621" s="48" t="s">
        <v>26</v>
      </c>
      <c r="K4621" s="48" t="s">
        <v>27</v>
      </c>
      <c r="L4621" s="5">
        <v>12</v>
      </c>
      <c r="M4621" s="5"/>
      <c r="N4621" s="5"/>
      <c r="O4621" s="5"/>
      <c r="P4621" s="5" t="s">
        <v>28</v>
      </c>
      <c r="Q4621" s="49">
        <v>1279</v>
      </c>
      <c r="R4621" s="5">
        <v>0</v>
      </c>
    </row>
    <row r="4622" ht="35" customHeight="1">
      <c r="D4622" s="5" t="s">
        <v>3330</v>
      </c>
      <c r="E4622" s="5" t="s">
        <v>4791</v>
      </c>
      <c r="F4622" s="5" t="s">
        <v>35</v>
      </c>
      <c r="G4622" s="5">
        <v>514771</v>
      </c>
      <c r="H4622" s="5" t="s">
        <v>463</v>
      </c>
      <c r="I4622" s="5" t="s">
        <v>457</v>
      </c>
      <c r="J4622" s="48" t="s">
        <v>26</v>
      </c>
      <c r="K4622" s="48" t="s">
        <v>27</v>
      </c>
      <c r="L4622" s="5">
        <v>13</v>
      </c>
      <c r="M4622" s="5">
        <v>11</v>
      </c>
      <c r="N4622" s="5"/>
      <c r="O4622" s="5">
        <v>1</v>
      </c>
      <c r="P4622" s="5" t="s">
        <v>28</v>
      </c>
      <c r="Q4622" s="49">
        <v>909</v>
      </c>
      <c r="R4622" s="5">
        <v>0</v>
      </c>
    </row>
    <row r="4623" ht="35" customHeight="1">
      <c r="D4623" s="5" t="s">
        <v>3330</v>
      </c>
      <c r="E4623" s="5" t="s">
        <v>4792</v>
      </c>
      <c r="F4623" s="5" t="s">
        <v>35</v>
      </c>
      <c r="G4623" s="5">
        <v>518899</v>
      </c>
      <c r="H4623" s="5" t="s">
        <v>3460</v>
      </c>
      <c r="I4623" s="5" t="s">
        <v>3461</v>
      </c>
      <c r="J4623" s="48" t="s">
        <v>26</v>
      </c>
      <c r="K4623" s="48" t="s">
        <v>27</v>
      </c>
      <c r="L4623" s="5">
        <v>11</v>
      </c>
      <c r="M4623" s="5">
        <v>6</v>
      </c>
      <c r="N4623" s="5">
        <v>1</v>
      </c>
      <c r="O4623" s="5">
        <v>12</v>
      </c>
      <c r="P4623" s="5" t="s">
        <v>28</v>
      </c>
      <c r="Q4623" s="49">
        <v>569</v>
      </c>
      <c r="R4623" s="5">
        <v>0</v>
      </c>
    </row>
    <row r="4624" ht="35" customHeight="1">
      <c r="D4624" s="5" t="s">
        <v>3330</v>
      </c>
      <c r="E4624" s="5" t="s">
        <v>4793</v>
      </c>
      <c r="F4624" s="5" t="s">
        <v>23</v>
      </c>
      <c r="G4624" s="5">
        <v>512072</v>
      </c>
      <c r="H4624" s="5" t="s">
        <v>4794</v>
      </c>
      <c r="I4624" s="5" t="s">
        <v>4795</v>
      </c>
      <c r="J4624" s="48" t="s">
        <v>26</v>
      </c>
      <c r="K4624" s="48" t="s">
        <v>27</v>
      </c>
      <c r="L4624" s="5">
        <v>4</v>
      </c>
      <c r="M4624" s="5"/>
      <c r="N4624" s="5"/>
      <c r="O4624" s="5">
        <v>1</v>
      </c>
      <c r="P4624" s="5" t="s">
        <v>28</v>
      </c>
      <c r="Q4624" s="49">
        <v>1549</v>
      </c>
      <c r="R4624" s="5">
        <v>0</v>
      </c>
    </row>
    <row r="4625" ht="35" customHeight="1">
      <c r="D4625" s="5" t="s">
        <v>3330</v>
      </c>
      <c r="E4625" s="5" t="s">
        <v>4796</v>
      </c>
      <c r="F4625" s="5" t="s">
        <v>35</v>
      </c>
      <c r="G4625" s="5">
        <v>511721</v>
      </c>
      <c r="H4625" s="5" t="s">
        <v>4797</v>
      </c>
      <c r="I4625" s="5" t="s">
        <v>4798</v>
      </c>
      <c r="J4625" s="48" t="s">
        <v>26</v>
      </c>
      <c r="K4625" s="48" t="s">
        <v>27</v>
      </c>
      <c r="L4625" s="5">
        <v>12</v>
      </c>
      <c r="M4625" s="5">
        <v>7</v>
      </c>
      <c r="N4625" s="5">
        <v>59</v>
      </c>
      <c r="O4625" s="5">
        <v>36</v>
      </c>
      <c r="P4625" s="5" t="s">
        <v>28</v>
      </c>
      <c r="Q4625" s="49">
        <v>919</v>
      </c>
      <c r="R4625" s="5">
        <v>0</v>
      </c>
    </row>
    <row r="4626" ht="35" customHeight="1">
      <c r="D4626" s="5" t="s">
        <v>3330</v>
      </c>
      <c r="E4626" s="5" t="s">
        <v>4799</v>
      </c>
      <c r="F4626" s="5" t="s">
        <v>35</v>
      </c>
      <c r="G4626" s="5">
        <v>509141</v>
      </c>
      <c r="H4626" s="5" t="s">
        <v>4800</v>
      </c>
      <c r="I4626" s="5" t="s">
        <v>4801</v>
      </c>
      <c r="J4626" s="48" t="s">
        <v>26</v>
      </c>
      <c r="K4626" s="48" t="s">
        <v>27</v>
      </c>
      <c r="L4626" s="5">
        <v>22</v>
      </c>
      <c r="M4626" s="5">
        <v>15</v>
      </c>
      <c r="N4626" s="5"/>
      <c r="O4626" s="5">
        <v>7</v>
      </c>
      <c r="P4626" s="5" t="s">
        <v>28</v>
      </c>
      <c r="Q4626" s="49">
        <v>989</v>
      </c>
      <c r="R4626" s="5">
        <v>0</v>
      </c>
    </row>
    <row r="4627" ht="35" customHeight="1">
      <c r="D4627" s="5" t="s">
        <v>3330</v>
      </c>
      <c r="E4627" s="5" t="s">
        <v>4799</v>
      </c>
      <c r="F4627" s="5" t="s">
        <v>35</v>
      </c>
      <c r="G4627" s="5">
        <v>510651</v>
      </c>
      <c r="H4627" s="5" t="s">
        <v>4802</v>
      </c>
      <c r="I4627" s="5" t="s">
        <v>4803</v>
      </c>
      <c r="J4627" s="48" t="s">
        <v>26</v>
      </c>
      <c r="K4627" s="48" t="s">
        <v>27</v>
      </c>
      <c r="L4627" s="5">
        <v>12</v>
      </c>
      <c r="M4627" s="5">
        <v>10</v>
      </c>
      <c r="N4627" s="5">
        <v>29</v>
      </c>
      <c r="O4627" s="5">
        <v>75</v>
      </c>
      <c r="P4627" s="5" t="s">
        <v>28</v>
      </c>
      <c r="Q4627" s="49">
        <v>799</v>
      </c>
      <c r="R4627" s="5">
        <v>0</v>
      </c>
    </row>
    <row r="4628" ht="35" customHeight="1">
      <c r="D4628" s="5" t="s">
        <v>3330</v>
      </c>
      <c r="E4628" s="5" t="s">
        <v>4799</v>
      </c>
      <c r="F4628" s="5" t="s">
        <v>23</v>
      </c>
      <c r="G4628" s="5">
        <v>511276</v>
      </c>
      <c r="H4628" s="5" t="s">
        <v>4804</v>
      </c>
      <c r="I4628" s="5" t="s">
        <v>4805</v>
      </c>
      <c r="J4628" s="48" t="s">
        <v>26</v>
      </c>
      <c r="K4628" s="48" t="s">
        <v>27</v>
      </c>
      <c r="L4628" s="5">
        <v>8</v>
      </c>
      <c r="M4628" s="5"/>
      <c r="N4628" s="5"/>
      <c r="O4628" s="5">
        <v>1</v>
      </c>
      <c r="P4628" s="5" t="s">
        <v>28</v>
      </c>
      <c r="Q4628" s="49">
        <v>1689</v>
      </c>
      <c r="R4628" s="5">
        <v>0</v>
      </c>
    </row>
    <row r="4629" ht="35" customHeight="1">
      <c r="D4629" s="5" t="s">
        <v>3330</v>
      </c>
      <c r="E4629" s="5" t="s">
        <v>4806</v>
      </c>
      <c r="F4629" s="5" t="s">
        <v>23</v>
      </c>
      <c r="G4629" s="5">
        <v>511107</v>
      </c>
      <c r="H4629" s="5" t="s">
        <v>633</v>
      </c>
      <c r="I4629" s="5" t="s">
        <v>634</v>
      </c>
      <c r="J4629" s="48" t="s">
        <v>26</v>
      </c>
      <c r="K4629" s="48" t="s">
        <v>27</v>
      </c>
      <c r="L4629" s="5">
        <v>13</v>
      </c>
      <c r="M4629" s="5"/>
      <c r="N4629" s="5"/>
      <c r="O4629" s="5">
        <v>7</v>
      </c>
      <c r="P4629" s="5" t="s">
        <v>28</v>
      </c>
      <c r="Q4629" s="49">
        <v>1189</v>
      </c>
      <c r="R4629" s="5">
        <v>0</v>
      </c>
    </row>
    <row r="4630" ht="35" customHeight="1">
      <c r="D4630" s="5" t="s">
        <v>3330</v>
      </c>
      <c r="E4630" s="5" t="s">
        <v>4807</v>
      </c>
      <c r="F4630" s="5" t="s">
        <v>35</v>
      </c>
      <c r="G4630" s="5">
        <v>512000</v>
      </c>
      <c r="H4630" s="5" t="s">
        <v>3651</v>
      </c>
      <c r="I4630" s="5" t="s">
        <v>3652</v>
      </c>
      <c r="J4630" s="48" t="s">
        <v>26</v>
      </c>
      <c r="K4630" s="48" t="s">
        <v>27</v>
      </c>
      <c r="L4630" s="5">
        <v>8</v>
      </c>
      <c r="M4630" s="5">
        <v>14</v>
      </c>
      <c r="N4630" s="5">
        <v>14</v>
      </c>
      <c r="O4630" s="5">
        <v>21</v>
      </c>
      <c r="P4630" s="5" t="s">
        <v>28</v>
      </c>
      <c r="Q4630" s="49">
        <v>1669</v>
      </c>
      <c r="R4630" s="5">
        <v>0</v>
      </c>
    </row>
    <row r="4631" ht="35" customHeight="1">
      <c r="D4631" s="5" t="s">
        <v>3330</v>
      </c>
      <c r="E4631" s="5" t="s">
        <v>4807</v>
      </c>
      <c r="F4631" s="5" t="s">
        <v>23</v>
      </c>
      <c r="G4631" s="5">
        <v>511107</v>
      </c>
      <c r="H4631" s="5" t="s">
        <v>633</v>
      </c>
      <c r="I4631" s="5" t="s">
        <v>634</v>
      </c>
      <c r="J4631" s="48" t="s">
        <v>26</v>
      </c>
      <c r="K4631" s="48" t="s">
        <v>27</v>
      </c>
      <c r="L4631" s="5">
        <v>13</v>
      </c>
      <c r="M4631" s="5"/>
      <c r="N4631" s="5"/>
      <c r="O4631" s="5">
        <v>7</v>
      </c>
      <c r="P4631" s="5" t="s">
        <v>28</v>
      </c>
      <c r="Q4631" s="49">
        <v>1189</v>
      </c>
      <c r="R4631" s="5">
        <v>0</v>
      </c>
    </row>
    <row r="4632" ht="35" customHeight="1">
      <c r="D4632" s="5" t="s">
        <v>3330</v>
      </c>
      <c r="E4632" s="5" t="s">
        <v>4808</v>
      </c>
      <c r="F4632" s="5" t="s">
        <v>23</v>
      </c>
      <c r="G4632" s="5">
        <v>511107</v>
      </c>
      <c r="H4632" s="5" t="s">
        <v>633</v>
      </c>
      <c r="I4632" s="5" t="s">
        <v>634</v>
      </c>
      <c r="J4632" s="48" t="s">
        <v>26</v>
      </c>
      <c r="K4632" s="48" t="s">
        <v>27</v>
      </c>
      <c r="L4632" s="5">
        <v>13</v>
      </c>
      <c r="M4632" s="5"/>
      <c r="N4632" s="5"/>
      <c r="O4632" s="5">
        <v>7</v>
      </c>
      <c r="P4632" s="5" t="s">
        <v>28</v>
      </c>
      <c r="Q4632" s="49">
        <v>1189</v>
      </c>
      <c r="R4632" s="5">
        <v>0</v>
      </c>
    </row>
    <row r="4633" ht="35" customHeight="1">
      <c r="D4633" s="5" t="s">
        <v>3330</v>
      </c>
      <c r="E4633" s="5" t="s">
        <v>4809</v>
      </c>
      <c r="F4633" s="5" t="s">
        <v>23</v>
      </c>
      <c r="G4633" s="5">
        <v>511107</v>
      </c>
      <c r="H4633" s="5" t="s">
        <v>633</v>
      </c>
      <c r="I4633" s="5" t="s">
        <v>634</v>
      </c>
      <c r="J4633" s="48" t="s">
        <v>26</v>
      </c>
      <c r="K4633" s="48" t="s">
        <v>27</v>
      </c>
      <c r="L4633" s="5">
        <v>13</v>
      </c>
      <c r="M4633" s="5"/>
      <c r="N4633" s="5"/>
      <c r="O4633" s="5">
        <v>7</v>
      </c>
      <c r="P4633" s="5" t="s">
        <v>28</v>
      </c>
      <c r="Q4633" s="49">
        <v>1189</v>
      </c>
      <c r="R4633" s="5">
        <v>0</v>
      </c>
    </row>
    <row r="4634" ht="35" customHeight="1">
      <c r="D4634" s="5" t="s">
        <v>3330</v>
      </c>
      <c r="E4634" s="5" t="s">
        <v>4810</v>
      </c>
      <c r="F4634" s="5" t="s">
        <v>23</v>
      </c>
      <c r="G4634" s="5">
        <v>494175</v>
      </c>
      <c r="H4634" s="5" t="s">
        <v>3356</v>
      </c>
      <c r="I4634" s="5" t="s">
        <v>3357</v>
      </c>
      <c r="J4634" s="48" t="s">
        <v>26</v>
      </c>
      <c r="K4634" s="48" t="s">
        <v>27</v>
      </c>
      <c r="L4634" s="5">
        <v>11</v>
      </c>
      <c r="M4634" s="5"/>
      <c r="N4634" s="5"/>
      <c r="O4634" s="5"/>
      <c r="P4634" s="5" t="s">
        <v>28</v>
      </c>
      <c r="Q4634" s="49">
        <v>689</v>
      </c>
      <c r="R4634" s="5">
        <v>0</v>
      </c>
    </row>
    <row r="4635" ht="35" customHeight="1">
      <c r="D4635" s="5" t="s">
        <v>3330</v>
      </c>
      <c r="E4635" s="5" t="s">
        <v>4811</v>
      </c>
      <c r="F4635" s="5" t="s">
        <v>23</v>
      </c>
      <c r="G4635" s="5">
        <v>496989</v>
      </c>
      <c r="H4635" s="5" t="s">
        <v>3787</v>
      </c>
      <c r="I4635" s="5" t="s">
        <v>3788</v>
      </c>
      <c r="J4635" s="48" t="s">
        <v>26</v>
      </c>
      <c r="K4635" s="48" t="s">
        <v>27</v>
      </c>
      <c r="L4635" s="5">
        <v>7</v>
      </c>
      <c r="M4635" s="5"/>
      <c r="N4635" s="5"/>
      <c r="O4635" s="5"/>
      <c r="P4635" s="5" t="s">
        <v>28</v>
      </c>
      <c r="Q4635" s="49">
        <v>759</v>
      </c>
      <c r="R4635" s="5">
        <v>0</v>
      </c>
    </row>
    <row r="4636" ht="35" customHeight="1">
      <c r="D4636" s="5" t="s">
        <v>3330</v>
      </c>
      <c r="E4636" s="5" t="s">
        <v>4812</v>
      </c>
      <c r="F4636" s="5" t="s">
        <v>23</v>
      </c>
      <c r="G4636" s="5">
        <v>516517</v>
      </c>
      <c r="H4636" s="5" t="s">
        <v>987</v>
      </c>
      <c r="I4636" s="5" t="s">
        <v>988</v>
      </c>
      <c r="J4636" s="48" t="s">
        <v>26</v>
      </c>
      <c r="K4636" s="48" t="s">
        <v>27</v>
      </c>
      <c r="L4636" s="5">
        <v>18</v>
      </c>
      <c r="M4636" s="5"/>
      <c r="N4636" s="5"/>
      <c r="O4636" s="5">
        <v>7</v>
      </c>
      <c r="P4636" s="5" t="s">
        <v>28</v>
      </c>
      <c r="Q4636" s="49">
        <v>1679</v>
      </c>
      <c r="R4636" s="5">
        <v>0</v>
      </c>
    </row>
    <row r="4637" ht="35" customHeight="1">
      <c r="D4637" s="5" t="s">
        <v>3330</v>
      </c>
      <c r="E4637" s="5" t="s">
        <v>4812</v>
      </c>
      <c r="F4637" s="5" t="s">
        <v>23</v>
      </c>
      <c r="G4637" s="5">
        <v>518129</v>
      </c>
      <c r="H4637" s="5" t="s">
        <v>4813</v>
      </c>
      <c r="I4637" s="5" t="s">
        <v>4814</v>
      </c>
      <c r="J4637" s="48" t="s">
        <v>26</v>
      </c>
      <c r="K4637" s="48" t="s">
        <v>27</v>
      </c>
      <c r="L4637" s="5">
        <v>9</v>
      </c>
      <c r="M4637" s="5"/>
      <c r="N4637" s="5"/>
      <c r="O4637" s="5"/>
      <c r="P4637" s="5" t="s">
        <v>28</v>
      </c>
      <c r="Q4637" s="49">
        <v>809</v>
      </c>
      <c r="R4637" s="5">
        <v>0</v>
      </c>
    </row>
    <row r="4638" ht="35" customHeight="1">
      <c r="D4638" s="5" t="s">
        <v>3330</v>
      </c>
      <c r="E4638" s="5" t="s">
        <v>4815</v>
      </c>
      <c r="F4638" s="5" t="s">
        <v>23</v>
      </c>
      <c r="G4638" s="5">
        <v>516517</v>
      </c>
      <c r="H4638" s="5" t="s">
        <v>987</v>
      </c>
      <c r="I4638" s="5" t="s">
        <v>988</v>
      </c>
      <c r="J4638" s="48" t="s">
        <v>26</v>
      </c>
      <c r="K4638" s="48" t="s">
        <v>27</v>
      </c>
      <c r="L4638" s="5">
        <v>18</v>
      </c>
      <c r="M4638" s="5"/>
      <c r="N4638" s="5"/>
      <c r="O4638" s="5">
        <v>7</v>
      </c>
      <c r="P4638" s="5" t="s">
        <v>28</v>
      </c>
      <c r="Q4638" s="49">
        <v>1679</v>
      </c>
      <c r="R4638" s="5">
        <v>0</v>
      </c>
    </row>
    <row r="4639" ht="35" customHeight="1">
      <c r="D4639" s="5" t="s">
        <v>3330</v>
      </c>
      <c r="E4639" s="5" t="s">
        <v>4815</v>
      </c>
      <c r="F4639" s="5" t="s">
        <v>23</v>
      </c>
      <c r="G4639" s="5">
        <v>518129</v>
      </c>
      <c r="H4639" s="5" t="s">
        <v>4813</v>
      </c>
      <c r="I4639" s="5" t="s">
        <v>4814</v>
      </c>
      <c r="J4639" s="48" t="s">
        <v>26</v>
      </c>
      <c r="K4639" s="48" t="s">
        <v>27</v>
      </c>
      <c r="L4639" s="5">
        <v>9</v>
      </c>
      <c r="M4639" s="5"/>
      <c r="N4639" s="5"/>
      <c r="O4639" s="5"/>
      <c r="P4639" s="5" t="s">
        <v>28</v>
      </c>
      <c r="Q4639" s="49">
        <v>809</v>
      </c>
      <c r="R4639" s="5">
        <v>0</v>
      </c>
    </row>
    <row r="4640" ht="35" customHeight="1">
      <c r="D4640" s="5" t="s">
        <v>3330</v>
      </c>
      <c r="E4640" s="5" t="s">
        <v>4816</v>
      </c>
      <c r="F4640" s="5" t="s">
        <v>23</v>
      </c>
      <c r="G4640" s="5">
        <v>512050</v>
      </c>
      <c r="H4640" s="5" t="s">
        <v>3390</v>
      </c>
      <c r="I4640" s="5" t="s">
        <v>3389</v>
      </c>
      <c r="J4640" s="48" t="s">
        <v>26</v>
      </c>
      <c r="K4640" s="48" t="s">
        <v>27</v>
      </c>
      <c r="L4640" s="5">
        <v>17</v>
      </c>
      <c r="M4640" s="5"/>
      <c r="N4640" s="5"/>
      <c r="O4640" s="5">
        <v>5</v>
      </c>
      <c r="P4640" s="5" t="s">
        <v>28</v>
      </c>
      <c r="Q4640" s="49">
        <v>1289</v>
      </c>
      <c r="R4640" s="5">
        <v>0</v>
      </c>
    </row>
    <row r="4641" ht="35" customHeight="1">
      <c r="D4641" s="5" t="s">
        <v>3330</v>
      </c>
      <c r="E4641" s="5" t="s">
        <v>2053</v>
      </c>
      <c r="F4641" s="5" t="s">
        <v>35</v>
      </c>
      <c r="G4641" s="5">
        <v>507496</v>
      </c>
      <c r="H4641" s="5" t="s">
        <v>2054</v>
      </c>
      <c r="I4641" s="5" t="s">
        <v>2055</v>
      </c>
      <c r="J4641" s="48" t="s">
        <v>26</v>
      </c>
      <c r="K4641" s="48" t="s">
        <v>27</v>
      </c>
      <c r="L4641" s="5">
        <v>24</v>
      </c>
      <c r="M4641" s="5">
        <v>12</v>
      </c>
      <c r="N4641" s="5">
        <v>26</v>
      </c>
      <c r="O4641" s="5">
        <v>24</v>
      </c>
      <c r="P4641" s="5" t="s">
        <v>28</v>
      </c>
      <c r="Q4641" s="49">
        <v>2009</v>
      </c>
      <c r="R4641" s="5">
        <v>0</v>
      </c>
    </row>
    <row r="4642" ht="35" customHeight="1">
      <c r="D4642" s="5" t="s">
        <v>3330</v>
      </c>
      <c r="E4642" s="5" t="s">
        <v>2053</v>
      </c>
      <c r="F4642" s="5" t="s">
        <v>35</v>
      </c>
      <c r="G4642" s="5">
        <v>517360</v>
      </c>
      <c r="H4642" s="5" t="s">
        <v>1730</v>
      </c>
      <c r="I4642" s="5" t="s">
        <v>1731</v>
      </c>
      <c r="J4642" s="48" t="s">
        <v>26</v>
      </c>
      <c r="K4642" s="48" t="s">
        <v>27</v>
      </c>
      <c r="L4642" s="5">
        <v>12</v>
      </c>
      <c r="M4642" s="5">
        <v>6</v>
      </c>
      <c r="N4642" s="5"/>
      <c r="O4642" s="5"/>
      <c r="P4642" s="5" t="s">
        <v>28</v>
      </c>
      <c r="Q4642" s="49">
        <v>1979</v>
      </c>
      <c r="R4642" s="5">
        <v>0</v>
      </c>
    </row>
    <row r="4643" ht="35" customHeight="1">
      <c r="D4643" s="5" t="s">
        <v>3330</v>
      </c>
      <c r="E4643" s="5" t="s">
        <v>2053</v>
      </c>
      <c r="F4643" s="5" t="s">
        <v>35</v>
      </c>
      <c r="G4643" s="5">
        <v>511321</v>
      </c>
      <c r="H4643" s="5" t="s">
        <v>1737</v>
      </c>
      <c r="I4643" s="5" t="s">
        <v>1738</v>
      </c>
      <c r="J4643" s="48" t="s">
        <v>26</v>
      </c>
      <c r="K4643" s="48" t="s">
        <v>27</v>
      </c>
      <c r="L4643" s="5">
        <v>18</v>
      </c>
      <c r="M4643" s="5">
        <v>15</v>
      </c>
      <c r="N4643" s="5"/>
      <c r="O4643" s="5">
        <v>1</v>
      </c>
      <c r="P4643" s="5" t="s">
        <v>28</v>
      </c>
      <c r="Q4643" s="49">
        <v>1399</v>
      </c>
      <c r="R4643" s="5">
        <v>0</v>
      </c>
    </row>
    <row r="4644" ht="35" customHeight="1">
      <c r="D4644" s="5" t="s">
        <v>3330</v>
      </c>
      <c r="E4644" s="5" t="s">
        <v>534</v>
      </c>
      <c r="F4644" s="5" t="s">
        <v>35</v>
      </c>
      <c r="G4644" s="5">
        <v>511159</v>
      </c>
      <c r="H4644" s="5" t="s">
        <v>537</v>
      </c>
      <c r="I4644" s="5" t="s">
        <v>538</v>
      </c>
      <c r="J4644" s="48" t="s">
        <v>26</v>
      </c>
      <c r="K4644" s="48" t="s">
        <v>27</v>
      </c>
      <c r="L4644" s="5">
        <v>10</v>
      </c>
      <c r="M4644" s="5">
        <v>6</v>
      </c>
      <c r="N4644" s="5">
        <v>5</v>
      </c>
      <c r="O4644" s="5">
        <v>4</v>
      </c>
      <c r="P4644" s="5" t="s">
        <v>28</v>
      </c>
      <c r="Q4644" s="49">
        <v>1029</v>
      </c>
      <c r="R4644" s="5">
        <v>0</v>
      </c>
    </row>
    <row r="4645" ht="35" customHeight="1">
      <c r="D4645" s="5" t="s">
        <v>3330</v>
      </c>
      <c r="E4645" s="5" t="s">
        <v>534</v>
      </c>
      <c r="F4645" s="5" t="s">
        <v>35</v>
      </c>
      <c r="G4645" s="5">
        <v>530613</v>
      </c>
      <c r="H4645" s="5" t="s">
        <v>410</v>
      </c>
      <c r="I4645" s="5" t="s">
        <v>411</v>
      </c>
      <c r="J4645" s="48" t="s">
        <v>26</v>
      </c>
      <c r="K4645" s="48" t="s">
        <v>27</v>
      </c>
      <c r="L4645" s="5">
        <v>7</v>
      </c>
      <c r="M4645" s="5">
        <v>16</v>
      </c>
      <c r="N4645" s="5"/>
      <c r="O4645" s="5"/>
      <c r="P4645" s="5" t="s">
        <v>28</v>
      </c>
      <c r="Q4645" s="49">
        <v>2169</v>
      </c>
      <c r="R4645" s="5">
        <v>0</v>
      </c>
    </row>
    <row r="4646" ht="35" customHeight="1">
      <c r="D4646" s="5" t="s">
        <v>3330</v>
      </c>
      <c r="E4646" s="5" t="s">
        <v>534</v>
      </c>
      <c r="F4646" s="5" t="s">
        <v>35</v>
      </c>
      <c r="G4646" s="5">
        <v>515622</v>
      </c>
      <c r="H4646" s="5" t="s">
        <v>4817</v>
      </c>
      <c r="I4646" s="5" t="s">
        <v>4818</v>
      </c>
      <c r="J4646" s="48" t="s">
        <v>26</v>
      </c>
      <c r="K4646" s="48" t="s">
        <v>27</v>
      </c>
      <c r="L4646" s="5">
        <v>3</v>
      </c>
      <c r="M4646" s="5">
        <v>10</v>
      </c>
      <c r="N4646" s="5"/>
      <c r="O4646" s="5">
        <v>1</v>
      </c>
      <c r="P4646" s="5" t="s">
        <v>28</v>
      </c>
      <c r="Q4646" s="49">
        <v>409</v>
      </c>
      <c r="R4646" s="5">
        <v>0</v>
      </c>
    </row>
    <row r="4647" ht="35" customHeight="1">
      <c r="D4647" s="5" t="s">
        <v>3330</v>
      </c>
      <c r="E4647" s="5" t="s">
        <v>534</v>
      </c>
      <c r="F4647" s="5" t="s">
        <v>35</v>
      </c>
      <c r="G4647" s="5">
        <v>511656</v>
      </c>
      <c r="H4647" s="5" t="s">
        <v>535</v>
      </c>
      <c r="I4647" s="5" t="s">
        <v>536</v>
      </c>
      <c r="J4647" s="48" t="s">
        <v>26</v>
      </c>
      <c r="K4647" s="48" t="s">
        <v>27</v>
      </c>
      <c r="L4647" s="5">
        <v>15</v>
      </c>
      <c r="M4647" s="5">
        <v>8</v>
      </c>
      <c r="N4647" s="5">
        <v>11</v>
      </c>
      <c r="O4647" s="5">
        <v>21</v>
      </c>
      <c r="P4647" s="5" t="s">
        <v>28</v>
      </c>
      <c r="Q4647" s="49">
        <v>1079</v>
      </c>
      <c r="R4647" s="5">
        <v>0</v>
      </c>
    </row>
    <row r="4648" ht="35" customHeight="1">
      <c r="D4648" s="5" t="s">
        <v>3330</v>
      </c>
      <c r="E4648" s="5" t="s">
        <v>534</v>
      </c>
      <c r="F4648" s="5" t="s">
        <v>23</v>
      </c>
      <c r="G4648" s="5">
        <v>512617</v>
      </c>
      <c r="H4648" s="5" t="s">
        <v>541</v>
      </c>
      <c r="I4648" s="5" t="s">
        <v>542</v>
      </c>
      <c r="J4648" s="48" t="s">
        <v>26</v>
      </c>
      <c r="K4648" s="48" t="s">
        <v>27</v>
      </c>
      <c r="L4648" s="5">
        <v>11</v>
      </c>
      <c r="M4648" s="5"/>
      <c r="N4648" s="5"/>
      <c r="O4648" s="5"/>
      <c r="P4648" s="5" t="s">
        <v>28</v>
      </c>
      <c r="Q4648" s="49">
        <v>839</v>
      </c>
      <c r="R4648" s="5">
        <v>0</v>
      </c>
    </row>
    <row r="4649" ht="35" customHeight="1">
      <c r="D4649" s="5" t="s">
        <v>3330</v>
      </c>
      <c r="E4649" s="5" t="s">
        <v>4819</v>
      </c>
      <c r="F4649" s="5" t="s">
        <v>23</v>
      </c>
      <c r="G4649" s="5">
        <v>512371</v>
      </c>
      <c r="H4649" s="5" t="s">
        <v>565</v>
      </c>
      <c r="I4649" s="5" t="s">
        <v>566</v>
      </c>
      <c r="J4649" s="48" t="s">
        <v>26</v>
      </c>
      <c r="K4649" s="48" t="s">
        <v>27</v>
      </c>
      <c r="L4649" s="5">
        <v>6</v>
      </c>
      <c r="M4649" s="5"/>
      <c r="N4649" s="5"/>
      <c r="O4649" s="5">
        <v>15</v>
      </c>
      <c r="P4649" s="5" t="s">
        <v>28</v>
      </c>
      <c r="Q4649" s="49">
        <v>1669</v>
      </c>
      <c r="R4649" s="5">
        <v>0</v>
      </c>
    </row>
    <row r="4650" ht="35" customHeight="1">
      <c r="D4650" s="5" t="s">
        <v>3330</v>
      </c>
      <c r="E4650" s="5" t="s">
        <v>4819</v>
      </c>
      <c r="F4650" s="5" t="s">
        <v>23</v>
      </c>
      <c r="G4650" s="5">
        <v>513768</v>
      </c>
      <c r="H4650" s="5" t="s">
        <v>1647</v>
      </c>
      <c r="I4650" s="5" t="s">
        <v>632</v>
      </c>
      <c r="J4650" s="48" t="s">
        <v>26</v>
      </c>
      <c r="K4650" s="48" t="s">
        <v>27</v>
      </c>
      <c r="L4650" s="5">
        <v>4</v>
      </c>
      <c r="M4650" s="5"/>
      <c r="N4650" s="5"/>
      <c r="O4650" s="5">
        <v>1</v>
      </c>
      <c r="P4650" s="5" t="s">
        <v>28</v>
      </c>
      <c r="Q4650" s="49">
        <v>1469</v>
      </c>
      <c r="R4650" s="5">
        <v>0</v>
      </c>
    </row>
    <row r="4651" ht="35" customHeight="1">
      <c r="D4651" s="5" t="s">
        <v>3330</v>
      </c>
      <c r="E4651" s="5" t="s">
        <v>4819</v>
      </c>
      <c r="F4651" s="5" t="s">
        <v>23</v>
      </c>
      <c r="G4651" s="5">
        <v>514492</v>
      </c>
      <c r="H4651" s="5" t="s">
        <v>1648</v>
      </c>
      <c r="I4651" s="5" t="s">
        <v>632</v>
      </c>
      <c r="J4651" s="48" t="s">
        <v>26</v>
      </c>
      <c r="K4651" s="48" t="s">
        <v>27</v>
      </c>
      <c r="L4651" s="5">
        <v>5</v>
      </c>
      <c r="M4651" s="5"/>
      <c r="N4651" s="5"/>
      <c r="O4651" s="5">
        <v>2</v>
      </c>
      <c r="P4651" s="5" t="s">
        <v>28</v>
      </c>
      <c r="Q4651" s="49">
        <v>1519</v>
      </c>
      <c r="R4651" s="5">
        <v>0</v>
      </c>
    </row>
    <row r="4652" ht="35" customHeight="1">
      <c r="D4652" s="5" t="s">
        <v>3330</v>
      </c>
      <c r="E4652" s="5" t="s">
        <v>4820</v>
      </c>
      <c r="F4652" s="5" t="s">
        <v>23</v>
      </c>
      <c r="G4652" s="5">
        <v>514055</v>
      </c>
      <c r="H4652" s="5" t="s">
        <v>4543</v>
      </c>
      <c r="I4652" s="5" t="s">
        <v>4518</v>
      </c>
      <c r="J4652" s="48" t="s">
        <v>26</v>
      </c>
      <c r="K4652" s="48" t="s">
        <v>27</v>
      </c>
      <c r="L4652" s="5">
        <v>17</v>
      </c>
      <c r="M4652" s="5"/>
      <c r="N4652" s="5"/>
      <c r="O4652" s="5"/>
      <c r="P4652" s="5" t="s">
        <v>28</v>
      </c>
      <c r="Q4652" s="49">
        <v>1229</v>
      </c>
      <c r="R4652" s="5">
        <v>0</v>
      </c>
    </row>
    <row r="4653" ht="35" customHeight="1">
      <c r="D4653" s="5" t="s">
        <v>3330</v>
      </c>
      <c r="E4653" s="5" t="s">
        <v>4820</v>
      </c>
      <c r="F4653" s="5" t="s">
        <v>23</v>
      </c>
      <c r="G4653" s="5">
        <v>514056</v>
      </c>
      <c r="H4653" s="5" t="s">
        <v>4517</v>
      </c>
      <c r="I4653" s="5" t="s">
        <v>4518</v>
      </c>
      <c r="J4653" s="48" t="s">
        <v>26</v>
      </c>
      <c r="K4653" s="48" t="s">
        <v>27</v>
      </c>
      <c r="L4653" s="5">
        <v>17</v>
      </c>
      <c r="M4653" s="5"/>
      <c r="N4653" s="5"/>
      <c r="O4653" s="5"/>
      <c r="P4653" s="5" t="s">
        <v>28</v>
      </c>
      <c r="Q4653" s="49">
        <v>1229</v>
      </c>
      <c r="R4653" s="5">
        <v>0</v>
      </c>
    </row>
    <row r="4654" ht="35" customHeight="1">
      <c r="D4654" s="5" t="s">
        <v>3330</v>
      </c>
      <c r="E4654" s="5" t="s">
        <v>4820</v>
      </c>
      <c r="F4654" s="5" t="s">
        <v>23</v>
      </c>
      <c r="G4654" s="5">
        <v>514057</v>
      </c>
      <c r="H4654" s="5" t="s">
        <v>4549</v>
      </c>
      <c r="I4654" s="5" t="s">
        <v>4518</v>
      </c>
      <c r="J4654" s="48" t="s">
        <v>26</v>
      </c>
      <c r="K4654" s="48" t="s">
        <v>27</v>
      </c>
      <c r="L4654" s="5">
        <v>25</v>
      </c>
      <c r="M4654" s="5"/>
      <c r="N4654" s="5"/>
      <c r="O4654" s="5"/>
      <c r="P4654" s="5" t="s">
        <v>28</v>
      </c>
      <c r="Q4654" s="49">
        <v>1479</v>
      </c>
      <c r="R4654" s="5">
        <v>0</v>
      </c>
    </row>
    <row r="4655" ht="35" customHeight="1">
      <c r="D4655" s="5" t="s">
        <v>3330</v>
      </c>
      <c r="E4655" s="5" t="s">
        <v>4820</v>
      </c>
      <c r="F4655" s="5" t="s">
        <v>35</v>
      </c>
      <c r="G4655" s="5">
        <v>530383</v>
      </c>
      <c r="H4655" s="5" t="s">
        <v>4821</v>
      </c>
      <c r="I4655" s="5" t="s">
        <v>4822</v>
      </c>
      <c r="J4655" s="48" t="s">
        <v>26</v>
      </c>
      <c r="K4655" s="48" t="s">
        <v>27</v>
      </c>
      <c r="L4655" s="5">
        <v>23</v>
      </c>
      <c r="M4655" s="5">
        <v>20</v>
      </c>
      <c r="N4655" s="5"/>
      <c r="O4655" s="5"/>
      <c r="P4655" s="5" t="s">
        <v>28</v>
      </c>
      <c r="Q4655" s="49">
        <v>1519</v>
      </c>
      <c r="R4655" s="5">
        <v>0</v>
      </c>
    </row>
    <row r="4656" ht="35" customHeight="1">
      <c r="D4656" s="5" t="s">
        <v>3330</v>
      </c>
      <c r="E4656" s="5" t="s">
        <v>4823</v>
      </c>
      <c r="F4656" s="5" t="s">
        <v>35</v>
      </c>
      <c r="G4656" s="5">
        <v>511358</v>
      </c>
      <c r="H4656" s="5" t="s">
        <v>4824</v>
      </c>
      <c r="I4656" s="5" t="s">
        <v>4825</v>
      </c>
      <c r="J4656" s="48" t="s">
        <v>26</v>
      </c>
      <c r="K4656" s="48" t="s">
        <v>27</v>
      </c>
      <c r="L4656" s="5">
        <v>17</v>
      </c>
      <c r="M4656" s="5">
        <v>9</v>
      </c>
      <c r="N4656" s="5"/>
      <c r="O4656" s="5"/>
      <c r="P4656" s="5" t="s">
        <v>28</v>
      </c>
      <c r="Q4656" s="49">
        <v>1419</v>
      </c>
      <c r="R4656" s="5">
        <v>0</v>
      </c>
    </row>
    <row r="4657" ht="35" customHeight="1">
      <c r="D4657" s="5" t="s">
        <v>3330</v>
      </c>
      <c r="E4657" s="5" t="s">
        <v>4826</v>
      </c>
      <c r="F4657" s="5" t="s">
        <v>35</v>
      </c>
      <c r="G4657" s="5">
        <v>510681</v>
      </c>
      <c r="H4657" s="5" t="s">
        <v>3474</v>
      </c>
      <c r="I4657" s="5" t="s">
        <v>634</v>
      </c>
      <c r="J4657" s="48" t="s">
        <v>26</v>
      </c>
      <c r="K4657" s="48" t="s">
        <v>27</v>
      </c>
      <c r="L4657" s="5">
        <v>9</v>
      </c>
      <c r="M4657" s="5">
        <v>34</v>
      </c>
      <c r="N4657" s="5"/>
      <c r="O4657" s="5">
        <v>12</v>
      </c>
      <c r="P4657" s="5" t="s">
        <v>28</v>
      </c>
      <c r="Q4657" s="49">
        <v>1649</v>
      </c>
      <c r="R4657" s="5">
        <v>0</v>
      </c>
    </row>
    <row r="4658" ht="35" customHeight="1">
      <c r="D4658" s="5" t="s">
        <v>3330</v>
      </c>
      <c r="E4658" s="5" t="s">
        <v>4826</v>
      </c>
      <c r="F4658" s="5" t="s">
        <v>23</v>
      </c>
      <c r="G4658" s="5">
        <v>494175</v>
      </c>
      <c r="H4658" s="5" t="s">
        <v>3356</v>
      </c>
      <c r="I4658" s="5" t="s">
        <v>3357</v>
      </c>
      <c r="J4658" s="48" t="s">
        <v>26</v>
      </c>
      <c r="K4658" s="48" t="s">
        <v>27</v>
      </c>
      <c r="L4658" s="5">
        <v>11</v>
      </c>
      <c r="M4658" s="5"/>
      <c r="N4658" s="5"/>
      <c r="O4658" s="5"/>
      <c r="P4658" s="5" t="s">
        <v>28</v>
      </c>
      <c r="Q4658" s="49">
        <v>689</v>
      </c>
      <c r="R4658" s="5">
        <v>0</v>
      </c>
    </row>
    <row r="4659" ht="35" customHeight="1">
      <c r="D4659" s="5" t="s">
        <v>3330</v>
      </c>
      <c r="E4659" s="5" t="s">
        <v>4826</v>
      </c>
      <c r="F4659" s="5" t="s">
        <v>23</v>
      </c>
      <c r="G4659" s="5">
        <v>498971</v>
      </c>
      <c r="H4659" s="5" t="s">
        <v>3475</v>
      </c>
      <c r="I4659" s="5" t="s">
        <v>3476</v>
      </c>
      <c r="J4659" s="48" t="s">
        <v>26</v>
      </c>
      <c r="K4659" s="48" t="s">
        <v>27</v>
      </c>
      <c r="L4659" s="5">
        <v>7</v>
      </c>
      <c r="M4659" s="5"/>
      <c r="N4659" s="5"/>
      <c r="O4659" s="5"/>
      <c r="P4659" s="5" t="s">
        <v>28</v>
      </c>
      <c r="Q4659" s="49">
        <v>619</v>
      </c>
      <c r="R4659" s="5">
        <v>0</v>
      </c>
    </row>
    <row r="4660" ht="35" customHeight="1">
      <c r="D4660" s="5" t="s">
        <v>3330</v>
      </c>
      <c r="E4660" s="5" t="s">
        <v>4827</v>
      </c>
      <c r="F4660" s="5" t="s">
        <v>23</v>
      </c>
      <c r="G4660" s="5">
        <v>513750</v>
      </c>
      <c r="H4660" s="5" t="s">
        <v>4828</v>
      </c>
      <c r="I4660" s="5" t="s">
        <v>4829</v>
      </c>
      <c r="J4660" s="48" t="s">
        <v>26</v>
      </c>
      <c r="K4660" s="48" t="s">
        <v>27</v>
      </c>
      <c r="L4660" s="5">
        <v>7</v>
      </c>
      <c r="M4660" s="5"/>
      <c r="N4660" s="5"/>
      <c r="O4660" s="5"/>
      <c r="P4660" s="5" t="s">
        <v>28</v>
      </c>
      <c r="Q4660" s="49">
        <v>469</v>
      </c>
      <c r="R4660" s="5">
        <v>0</v>
      </c>
    </row>
    <row r="4661" ht="35" customHeight="1">
      <c r="D4661" s="5" t="s">
        <v>3330</v>
      </c>
      <c r="E4661" s="5" t="s">
        <v>4827</v>
      </c>
      <c r="F4661" s="5" t="s">
        <v>23</v>
      </c>
      <c r="G4661" s="5">
        <v>493618</v>
      </c>
      <c r="H4661" s="5" t="s">
        <v>4830</v>
      </c>
      <c r="I4661" s="5" t="s">
        <v>4831</v>
      </c>
      <c r="J4661" s="48" t="s">
        <v>26</v>
      </c>
      <c r="K4661" s="48" t="s">
        <v>27</v>
      </c>
      <c r="L4661" s="5">
        <v>6</v>
      </c>
      <c r="M4661" s="5"/>
      <c r="N4661" s="5"/>
      <c r="O4661" s="5">
        <v>1</v>
      </c>
      <c r="P4661" s="5" t="s">
        <v>28</v>
      </c>
      <c r="Q4661" s="49">
        <v>329</v>
      </c>
      <c r="R4661" s="5">
        <v>0</v>
      </c>
    </row>
    <row r="4662" ht="35" customHeight="1">
      <c r="D4662" s="5" t="s">
        <v>3330</v>
      </c>
      <c r="E4662" s="5" t="s">
        <v>4832</v>
      </c>
      <c r="F4662" s="5" t="s">
        <v>23</v>
      </c>
      <c r="G4662" s="5">
        <v>513033</v>
      </c>
      <c r="H4662" s="5" t="s">
        <v>4833</v>
      </c>
      <c r="I4662" s="5" t="s">
        <v>4834</v>
      </c>
      <c r="J4662" s="48" t="s">
        <v>26</v>
      </c>
      <c r="K4662" s="48" t="s">
        <v>27</v>
      </c>
      <c r="L4662" s="5">
        <v>11</v>
      </c>
      <c r="M4662" s="5"/>
      <c r="N4662" s="5"/>
      <c r="O4662" s="5"/>
      <c r="P4662" s="5" t="s">
        <v>28</v>
      </c>
      <c r="Q4662" s="49">
        <v>799</v>
      </c>
      <c r="R4662" s="5">
        <v>0</v>
      </c>
    </row>
    <row r="4663" ht="35" customHeight="1">
      <c r="D4663" s="5" t="s">
        <v>3330</v>
      </c>
      <c r="E4663" s="5" t="s">
        <v>4835</v>
      </c>
      <c r="F4663" s="5" t="s">
        <v>23</v>
      </c>
      <c r="G4663" s="5">
        <v>517297</v>
      </c>
      <c r="H4663" s="5" t="s">
        <v>3366</v>
      </c>
      <c r="I4663" s="5" t="s">
        <v>3367</v>
      </c>
      <c r="J4663" s="48" t="s">
        <v>26</v>
      </c>
      <c r="K4663" s="48" t="s">
        <v>27</v>
      </c>
      <c r="L4663" s="5">
        <v>13</v>
      </c>
      <c r="M4663" s="5"/>
      <c r="N4663" s="5"/>
      <c r="O4663" s="5"/>
      <c r="P4663" s="5" t="s">
        <v>28</v>
      </c>
      <c r="Q4663" s="49">
        <v>1659</v>
      </c>
      <c r="R4663" s="5">
        <v>0</v>
      </c>
    </row>
    <row r="4664" ht="35" customHeight="1">
      <c r="D4664" s="5" t="s">
        <v>3330</v>
      </c>
      <c r="E4664" s="5" t="s">
        <v>4835</v>
      </c>
      <c r="F4664" s="5" t="s">
        <v>23</v>
      </c>
      <c r="G4664" s="5">
        <v>514054</v>
      </c>
      <c r="H4664" s="5" t="s">
        <v>4033</v>
      </c>
      <c r="I4664" s="5" t="s">
        <v>4034</v>
      </c>
      <c r="J4664" s="48" t="s">
        <v>26</v>
      </c>
      <c r="K4664" s="48" t="s">
        <v>27</v>
      </c>
      <c r="L4664" s="5">
        <v>5</v>
      </c>
      <c r="M4664" s="5"/>
      <c r="N4664" s="5"/>
      <c r="O4664" s="5">
        <v>6</v>
      </c>
      <c r="P4664" s="5" t="s">
        <v>28</v>
      </c>
      <c r="Q4664" s="49">
        <v>1159</v>
      </c>
      <c r="R4664" s="5">
        <v>0</v>
      </c>
    </row>
    <row r="4665" ht="35" customHeight="1">
      <c r="D4665" s="5" t="s">
        <v>3330</v>
      </c>
      <c r="E4665" s="5" t="s">
        <v>4835</v>
      </c>
      <c r="F4665" s="5" t="s">
        <v>23</v>
      </c>
      <c r="G4665" s="5">
        <v>514115</v>
      </c>
      <c r="H4665" s="5" t="s">
        <v>4035</v>
      </c>
      <c r="I4665" s="5" t="s">
        <v>4034</v>
      </c>
      <c r="J4665" s="48" t="s">
        <v>26</v>
      </c>
      <c r="K4665" s="48" t="s">
        <v>27</v>
      </c>
      <c r="L4665" s="5">
        <v>5</v>
      </c>
      <c r="M4665" s="5"/>
      <c r="N4665" s="5"/>
      <c r="O4665" s="5"/>
      <c r="P4665" s="5" t="s">
        <v>28</v>
      </c>
      <c r="Q4665" s="49">
        <v>1009</v>
      </c>
      <c r="R4665" s="5">
        <v>0</v>
      </c>
    </row>
    <row r="4666" ht="35" customHeight="1">
      <c r="D4666" s="5" t="s">
        <v>3330</v>
      </c>
      <c r="E4666" s="5" t="s">
        <v>4835</v>
      </c>
      <c r="F4666" s="5" t="s">
        <v>23</v>
      </c>
      <c r="G4666" s="5">
        <v>514116</v>
      </c>
      <c r="H4666" s="5" t="s">
        <v>4036</v>
      </c>
      <c r="I4666" s="5" t="s">
        <v>4034</v>
      </c>
      <c r="J4666" s="48" t="s">
        <v>26</v>
      </c>
      <c r="K4666" s="48" t="s">
        <v>27</v>
      </c>
      <c r="L4666" s="5">
        <v>3</v>
      </c>
      <c r="M4666" s="5"/>
      <c r="N4666" s="5"/>
      <c r="O4666" s="5">
        <v>4</v>
      </c>
      <c r="P4666" s="5" t="s">
        <v>28</v>
      </c>
      <c r="Q4666" s="49">
        <v>1059</v>
      </c>
      <c r="R4666" s="5">
        <v>0</v>
      </c>
    </row>
    <row r="4667" ht="35" customHeight="1">
      <c r="D4667" s="5" t="s">
        <v>3330</v>
      </c>
      <c r="E4667" s="5" t="s">
        <v>4835</v>
      </c>
      <c r="F4667" s="5" t="s">
        <v>23</v>
      </c>
      <c r="G4667" s="5">
        <v>514055</v>
      </c>
      <c r="H4667" s="5" t="s">
        <v>4543</v>
      </c>
      <c r="I4667" s="5" t="s">
        <v>4518</v>
      </c>
      <c r="J4667" s="48" t="s">
        <v>26</v>
      </c>
      <c r="K4667" s="48" t="s">
        <v>27</v>
      </c>
      <c r="L4667" s="5">
        <v>17</v>
      </c>
      <c r="M4667" s="5"/>
      <c r="N4667" s="5"/>
      <c r="O4667" s="5"/>
      <c r="P4667" s="5" t="s">
        <v>28</v>
      </c>
      <c r="Q4667" s="49">
        <v>1229</v>
      </c>
      <c r="R4667" s="5">
        <v>0</v>
      </c>
    </row>
    <row r="4668" ht="35" customHeight="1">
      <c r="D4668" s="5" t="s">
        <v>3330</v>
      </c>
      <c r="E4668" s="5" t="s">
        <v>4835</v>
      </c>
      <c r="F4668" s="5" t="s">
        <v>23</v>
      </c>
      <c r="G4668" s="5">
        <v>514056</v>
      </c>
      <c r="H4668" s="5" t="s">
        <v>4517</v>
      </c>
      <c r="I4668" s="5" t="s">
        <v>4518</v>
      </c>
      <c r="J4668" s="48" t="s">
        <v>26</v>
      </c>
      <c r="K4668" s="48" t="s">
        <v>27</v>
      </c>
      <c r="L4668" s="5">
        <v>17</v>
      </c>
      <c r="M4668" s="5"/>
      <c r="N4668" s="5"/>
      <c r="O4668" s="5"/>
      <c r="P4668" s="5" t="s">
        <v>28</v>
      </c>
      <c r="Q4668" s="49">
        <v>1229</v>
      </c>
      <c r="R4668" s="5">
        <v>0</v>
      </c>
    </row>
    <row r="4669" ht="35" customHeight="1">
      <c r="D4669" s="5" t="s">
        <v>3330</v>
      </c>
      <c r="E4669" s="5" t="s">
        <v>4835</v>
      </c>
      <c r="F4669" s="5" t="s">
        <v>23</v>
      </c>
      <c r="G4669" s="5">
        <v>514057</v>
      </c>
      <c r="H4669" s="5" t="s">
        <v>4549</v>
      </c>
      <c r="I4669" s="5" t="s">
        <v>4518</v>
      </c>
      <c r="J4669" s="48" t="s">
        <v>26</v>
      </c>
      <c r="K4669" s="48" t="s">
        <v>27</v>
      </c>
      <c r="L4669" s="5">
        <v>25</v>
      </c>
      <c r="M4669" s="5"/>
      <c r="N4669" s="5"/>
      <c r="O4669" s="5"/>
      <c r="P4669" s="5" t="s">
        <v>28</v>
      </c>
      <c r="Q4669" s="49">
        <v>1479</v>
      </c>
      <c r="R4669" s="5">
        <v>0</v>
      </c>
    </row>
    <row r="4670" ht="35" customHeight="1">
      <c r="D4670" s="5" t="s">
        <v>3330</v>
      </c>
      <c r="E4670" s="5" t="s">
        <v>4835</v>
      </c>
      <c r="F4670" s="5" t="s">
        <v>23</v>
      </c>
      <c r="G4670" s="5">
        <v>513901</v>
      </c>
      <c r="H4670" s="5" t="s">
        <v>3951</v>
      </c>
      <c r="I4670" s="5" t="s">
        <v>3952</v>
      </c>
      <c r="J4670" s="48" t="s">
        <v>26</v>
      </c>
      <c r="K4670" s="48" t="s">
        <v>27</v>
      </c>
      <c r="L4670" s="5">
        <v>23</v>
      </c>
      <c r="M4670" s="5"/>
      <c r="N4670" s="5"/>
      <c r="O4670" s="5"/>
      <c r="P4670" s="5" t="s">
        <v>28</v>
      </c>
      <c r="Q4670" s="49">
        <v>1089</v>
      </c>
      <c r="R4670" s="5">
        <v>0</v>
      </c>
    </row>
    <row r="4671" ht="35" customHeight="1">
      <c r="D4671" s="5" t="s">
        <v>3330</v>
      </c>
      <c r="E4671" s="5" t="s">
        <v>4835</v>
      </c>
      <c r="F4671" s="5" t="s">
        <v>23</v>
      </c>
      <c r="G4671" s="5">
        <v>514103</v>
      </c>
      <c r="H4671" s="5" t="s">
        <v>3953</v>
      </c>
      <c r="I4671" s="5" t="s">
        <v>3952</v>
      </c>
      <c r="J4671" s="48" t="s">
        <v>26</v>
      </c>
      <c r="K4671" s="48" t="s">
        <v>27</v>
      </c>
      <c r="L4671" s="5">
        <v>24</v>
      </c>
      <c r="M4671" s="5"/>
      <c r="N4671" s="5"/>
      <c r="O4671" s="5">
        <v>6</v>
      </c>
      <c r="P4671" s="5" t="s">
        <v>28</v>
      </c>
      <c r="Q4671" s="49">
        <v>1039</v>
      </c>
      <c r="R4671" s="5">
        <v>0</v>
      </c>
    </row>
    <row r="4672" ht="35" customHeight="1">
      <c r="D4672" s="5" t="s">
        <v>3330</v>
      </c>
      <c r="E4672" s="5" t="s">
        <v>4836</v>
      </c>
      <c r="F4672" s="5" t="s">
        <v>35</v>
      </c>
      <c r="G4672" s="5">
        <v>511765</v>
      </c>
      <c r="H4672" s="5" t="s">
        <v>4837</v>
      </c>
      <c r="I4672" s="5" t="s">
        <v>4838</v>
      </c>
      <c r="J4672" s="48" t="s">
        <v>26</v>
      </c>
      <c r="K4672" s="48" t="s">
        <v>27</v>
      </c>
      <c r="L4672" s="5">
        <v>17</v>
      </c>
      <c r="M4672" s="5">
        <v>38</v>
      </c>
      <c r="N4672" s="5"/>
      <c r="O4672" s="5">
        <v>14</v>
      </c>
      <c r="P4672" s="5" t="s">
        <v>28</v>
      </c>
      <c r="Q4672" s="49">
        <v>1799</v>
      </c>
      <c r="R4672" s="5">
        <v>0</v>
      </c>
    </row>
    <row r="4673" ht="35" customHeight="1">
      <c r="D4673" s="5" t="s">
        <v>3330</v>
      </c>
      <c r="E4673" s="5" t="s">
        <v>4836</v>
      </c>
      <c r="F4673" s="5" t="s">
        <v>23</v>
      </c>
      <c r="G4673" s="5">
        <v>511173</v>
      </c>
      <c r="H4673" s="5" t="s">
        <v>4839</v>
      </c>
      <c r="I4673" s="5" t="s">
        <v>4840</v>
      </c>
      <c r="J4673" s="48" t="s">
        <v>26</v>
      </c>
      <c r="K4673" s="48" t="s">
        <v>27</v>
      </c>
      <c r="L4673" s="5">
        <v>15</v>
      </c>
      <c r="M4673" s="5"/>
      <c r="N4673" s="5"/>
      <c r="O4673" s="5"/>
      <c r="P4673" s="5" t="s">
        <v>28</v>
      </c>
      <c r="Q4673" s="49">
        <v>889</v>
      </c>
      <c r="R4673" s="5">
        <v>0</v>
      </c>
    </row>
    <row r="4674" ht="35" customHeight="1">
      <c r="D4674" s="5" t="s">
        <v>3330</v>
      </c>
      <c r="E4674" s="5" t="s">
        <v>4841</v>
      </c>
      <c r="F4674" s="5" t="s">
        <v>23</v>
      </c>
      <c r="G4674" s="5">
        <v>511173</v>
      </c>
      <c r="H4674" s="5" t="s">
        <v>4839</v>
      </c>
      <c r="I4674" s="5" t="s">
        <v>4840</v>
      </c>
      <c r="J4674" s="48" t="s">
        <v>26</v>
      </c>
      <c r="K4674" s="48" t="s">
        <v>27</v>
      </c>
      <c r="L4674" s="5">
        <v>15</v>
      </c>
      <c r="M4674" s="5"/>
      <c r="N4674" s="5"/>
      <c r="O4674" s="5"/>
      <c r="P4674" s="5" t="s">
        <v>28</v>
      </c>
      <c r="Q4674" s="49">
        <v>889</v>
      </c>
      <c r="R4674" s="5">
        <v>0</v>
      </c>
    </row>
    <row r="4675" ht="35" customHeight="1">
      <c r="D4675" s="5" t="s">
        <v>3330</v>
      </c>
      <c r="E4675" s="5" t="s">
        <v>4842</v>
      </c>
      <c r="F4675" s="5" t="s">
        <v>35</v>
      </c>
      <c r="G4675" s="5">
        <v>511765</v>
      </c>
      <c r="H4675" s="5" t="s">
        <v>4837</v>
      </c>
      <c r="I4675" s="5" t="s">
        <v>4838</v>
      </c>
      <c r="J4675" s="48" t="s">
        <v>26</v>
      </c>
      <c r="K4675" s="48" t="s">
        <v>27</v>
      </c>
      <c r="L4675" s="5">
        <v>17</v>
      </c>
      <c r="M4675" s="5">
        <v>38</v>
      </c>
      <c r="N4675" s="5"/>
      <c r="O4675" s="5">
        <v>14</v>
      </c>
      <c r="P4675" s="5" t="s">
        <v>28</v>
      </c>
      <c r="Q4675" s="49">
        <v>1799</v>
      </c>
      <c r="R4675" s="5">
        <v>0</v>
      </c>
    </row>
    <row r="4676" ht="35" customHeight="1">
      <c r="D4676" s="5" t="s">
        <v>3330</v>
      </c>
      <c r="E4676" s="5" t="s">
        <v>4842</v>
      </c>
      <c r="F4676" s="5" t="s">
        <v>23</v>
      </c>
      <c r="G4676" s="5">
        <v>511173</v>
      </c>
      <c r="H4676" s="5" t="s">
        <v>4839</v>
      </c>
      <c r="I4676" s="5" t="s">
        <v>4840</v>
      </c>
      <c r="J4676" s="48" t="s">
        <v>26</v>
      </c>
      <c r="K4676" s="48" t="s">
        <v>27</v>
      </c>
      <c r="L4676" s="5">
        <v>15</v>
      </c>
      <c r="M4676" s="5"/>
      <c r="N4676" s="5"/>
      <c r="O4676" s="5"/>
      <c r="P4676" s="5" t="s">
        <v>28</v>
      </c>
      <c r="Q4676" s="49">
        <v>889</v>
      </c>
      <c r="R4676" s="5">
        <v>0</v>
      </c>
    </row>
    <row r="4677" ht="35" customHeight="1">
      <c r="D4677" s="5" t="s">
        <v>3330</v>
      </c>
      <c r="E4677" s="5" t="s">
        <v>4843</v>
      </c>
      <c r="F4677" s="5" t="s">
        <v>35</v>
      </c>
      <c r="G4677" s="5">
        <v>519561</v>
      </c>
      <c r="H4677" s="5" t="s">
        <v>4844</v>
      </c>
      <c r="I4677" s="5" t="s">
        <v>3923</v>
      </c>
      <c r="J4677" s="48" t="s">
        <v>26</v>
      </c>
      <c r="K4677" s="48" t="s">
        <v>27</v>
      </c>
      <c r="L4677" s="5">
        <v>20</v>
      </c>
      <c r="M4677" s="5">
        <v>16</v>
      </c>
      <c r="N4677" s="5"/>
      <c r="O4677" s="5"/>
      <c r="P4677" s="5" t="s">
        <v>28</v>
      </c>
      <c r="Q4677" s="49">
        <v>889</v>
      </c>
      <c r="R4677" s="5">
        <v>0</v>
      </c>
    </row>
    <row r="4678" ht="35" customHeight="1">
      <c r="D4678" s="5" t="s">
        <v>3330</v>
      </c>
      <c r="E4678" s="5" t="s">
        <v>4843</v>
      </c>
      <c r="F4678" s="5" t="s">
        <v>23</v>
      </c>
      <c r="G4678" s="5">
        <v>515806</v>
      </c>
      <c r="H4678" s="5" t="s">
        <v>3577</v>
      </c>
      <c r="I4678" s="5" t="s">
        <v>3578</v>
      </c>
      <c r="J4678" s="48" t="s">
        <v>26</v>
      </c>
      <c r="K4678" s="48" t="s">
        <v>27</v>
      </c>
      <c r="L4678" s="5">
        <v>22</v>
      </c>
      <c r="M4678" s="5"/>
      <c r="N4678" s="5"/>
      <c r="O4678" s="5">
        <v>2</v>
      </c>
      <c r="P4678" s="5" t="s">
        <v>28</v>
      </c>
      <c r="Q4678" s="49">
        <v>629</v>
      </c>
      <c r="R4678" s="5">
        <v>0</v>
      </c>
    </row>
    <row r="4679" ht="35" customHeight="1">
      <c r="D4679" s="5" t="s">
        <v>3330</v>
      </c>
      <c r="E4679" s="5" t="s">
        <v>4843</v>
      </c>
      <c r="F4679" s="5" t="s">
        <v>65</v>
      </c>
      <c r="G4679" s="5">
        <v>516650</v>
      </c>
      <c r="H4679" s="5" t="s">
        <v>4845</v>
      </c>
      <c r="I4679" s="5" t="s">
        <v>4846</v>
      </c>
      <c r="J4679" s="48" t="s">
        <v>26</v>
      </c>
      <c r="K4679" s="5" t="s">
        <v>28</v>
      </c>
      <c r="L4679" s="5">
        <v>5</v>
      </c>
      <c r="M4679" s="5"/>
      <c r="N4679" s="5"/>
      <c r="O4679" s="5"/>
      <c r="P4679" s="5" t="s">
        <v>28</v>
      </c>
      <c r="Q4679" s="49">
        <v>789</v>
      </c>
      <c r="R4679" s="5">
        <v>0</v>
      </c>
    </row>
    <row r="4680" ht="35" customHeight="1">
      <c r="D4680" s="5" t="s">
        <v>3330</v>
      </c>
      <c r="E4680" s="5" t="s">
        <v>4843</v>
      </c>
      <c r="F4680" s="5" t="s">
        <v>65</v>
      </c>
      <c r="G4680" s="5">
        <v>516651</v>
      </c>
      <c r="H4680" s="5" t="s">
        <v>4847</v>
      </c>
      <c r="I4680" s="5" t="s">
        <v>4846</v>
      </c>
      <c r="J4680" s="48" t="s">
        <v>26</v>
      </c>
      <c r="K4680" s="5" t="s">
        <v>28</v>
      </c>
      <c r="L4680" s="5">
        <v>3</v>
      </c>
      <c r="M4680" s="5"/>
      <c r="N4680" s="5"/>
      <c r="O4680" s="5"/>
      <c r="P4680" s="5" t="s">
        <v>28</v>
      </c>
      <c r="Q4680" s="49">
        <v>999</v>
      </c>
      <c r="R4680" s="5">
        <v>0</v>
      </c>
    </row>
    <row r="4681" ht="35" customHeight="1">
      <c r="D4681" s="5" t="s">
        <v>3330</v>
      </c>
      <c r="E4681" s="5" t="s">
        <v>4843</v>
      </c>
      <c r="F4681" s="5" t="s">
        <v>23</v>
      </c>
      <c r="G4681" s="5">
        <v>513426</v>
      </c>
      <c r="H4681" s="5" t="s">
        <v>4848</v>
      </c>
      <c r="I4681" s="5" t="s">
        <v>4849</v>
      </c>
      <c r="J4681" s="48" t="s">
        <v>26</v>
      </c>
      <c r="K4681" s="48" t="s">
        <v>27</v>
      </c>
      <c r="L4681" s="5">
        <v>5</v>
      </c>
      <c r="M4681" s="5"/>
      <c r="N4681" s="5"/>
      <c r="O4681" s="5"/>
      <c r="P4681" s="5" t="s">
        <v>28</v>
      </c>
      <c r="Q4681" s="49">
        <v>389</v>
      </c>
      <c r="R4681" s="5">
        <v>0</v>
      </c>
    </row>
    <row r="4682" ht="35" customHeight="1">
      <c r="D4682" s="5" t="s">
        <v>3330</v>
      </c>
      <c r="E4682" s="5" t="s">
        <v>4843</v>
      </c>
      <c r="F4682" s="5" t="s">
        <v>35</v>
      </c>
      <c r="G4682" s="5">
        <v>510953</v>
      </c>
      <c r="H4682" s="5" t="s">
        <v>4850</v>
      </c>
      <c r="I4682" s="5" t="s">
        <v>4851</v>
      </c>
      <c r="J4682" s="48" t="s">
        <v>26</v>
      </c>
      <c r="K4682" s="48" t="s">
        <v>27</v>
      </c>
      <c r="L4682" s="5">
        <v>14</v>
      </c>
      <c r="M4682" s="5">
        <v>11</v>
      </c>
      <c r="N4682" s="5"/>
      <c r="O4682" s="5">
        <v>3</v>
      </c>
      <c r="P4682" s="5" t="s">
        <v>28</v>
      </c>
      <c r="Q4682" s="49">
        <v>1279</v>
      </c>
      <c r="R4682" s="5">
        <v>0</v>
      </c>
    </row>
    <row r="4683" ht="35" customHeight="1">
      <c r="D4683" s="5" t="s">
        <v>3330</v>
      </c>
      <c r="E4683" s="5" t="s">
        <v>4843</v>
      </c>
      <c r="F4683" s="5" t="s">
        <v>23</v>
      </c>
      <c r="G4683" s="5">
        <v>516743</v>
      </c>
      <c r="H4683" s="5" t="s">
        <v>4852</v>
      </c>
      <c r="I4683" s="5" t="s">
        <v>4853</v>
      </c>
      <c r="J4683" s="48" t="s">
        <v>26</v>
      </c>
      <c r="K4683" s="48" t="s">
        <v>27</v>
      </c>
      <c r="L4683" s="5">
        <v>26</v>
      </c>
      <c r="M4683" s="5"/>
      <c r="N4683" s="5"/>
      <c r="O4683" s="5"/>
      <c r="P4683" s="5" t="s">
        <v>28</v>
      </c>
      <c r="Q4683" s="49">
        <v>1089</v>
      </c>
      <c r="R4683" s="5">
        <v>0</v>
      </c>
    </row>
    <row r="4684" ht="35" customHeight="1">
      <c r="D4684" s="5" t="s">
        <v>3330</v>
      </c>
      <c r="E4684" s="5" t="s">
        <v>4854</v>
      </c>
      <c r="F4684" s="5" t="s">
        <v>23</v>
      </c>
      <c r="G4684" s="5">
        <v>515806</v>
      </c>
      <c r="H4684" s="5" t="s">
        <v>3577</v>
      </c>
      <c r="I4684" s="5" t="s">
        <v>3578</v>
      </c>
      <c r="J4684" s="48" t="s">
        <v>26</v>
      </c>
      <c r="K4684" s="48" t="s">
        <v>27</v>
      </c>
      <c r="L4684" s="5">
        <v>22</v>
      </c>
      <c r="M4684" s="5"/>
      <c r="N4684" s="5"/>
      <c r="O4684" s="5">
        <v>2</v>
      </c>
      <c r="P4684" s="5" t="s">
        <v>28</v>
      </c>
      <c r="Q4684" s="49">
        <v>629</v>
      </c>
      <c r="R4684" s="5">
        <v>0</v>
      </c>
    </row>
    <row r="4685" ht="35" customHeight="1">
      <c r="D4685" s="5" t="s">
        <v>3330</v>
      </c>
      <c r="E4685" s="5" t="s">
        <v>4854</v>
      </c>
      <c r="F4685" s="5" t="s">
        <v>35</v>
      </c>
      <c r="G4685" s="5">
        <v>519561</v>
      </c>
      <c r="H4685" s="5" t="s">
        <v>4844</v>
      </c>
      <c r="I4685" s="5" t="s">
        <v>3923</v>
      </c>
      <c r="J4685" s="48" t="s">
        <v>26</v>
      </c>
      <c r="K4685" s="48" t="s">
        <v>27</v>
      </c>
      <c r="L4685" s="5">
        <v>20</v>
      </c>
      <c r="M4685" s="5">
        <v>16</v>
      </c>
      <c r="N4685" s="5"/>
      <c r="O4685" s="5"/>
      <c r="P4685" s="5" t="s">
        <v>28</v>
      </c>
      <c r="Q4685" s="49">
        <v>889</v>
      </c>
      <c r="R4685" s="5">
        <v>0</v>
      </c>
    </row>
    <row r="4686" ht="35" customHeight="1">
      <c r="D4686" s="5" t="s">
        <v>3330</v>
      </c>
      <c r="E4686" s="5" t="s">
        <v>4854</v>
      </c>
      <c r="F4686" s="5" t="s">
        <v>23</v>
      </c>
      <c r="G4686" s="5">
        <v>513426</v>
      </c>
      <c r="H4686" s="5" t="s">
        <v>4848</v>
      </c>
      <c r="I4686" s="5" t="s">
        <v>4849</v>
      </c>
      <c r="J4686" s="48" t="s">
        <v>26</v>
      </c>
      <c r="K4686" s="48" t="s">
        <v>27</v>
      </c>
      <c r="L4686" s="5">
        <v>5</v>
      </c>
      <c r="M4686" s="5"/>
      <c r="N4686" s="5"/>
      <c r="O4686" s="5"/>
      <c r="P4686" s="5" t="s">
        <v>28</v>
      </c>
      <c r="Q4686" s="49">
        <v>389</v>
      </c>
      <c r="R4686" s="5">
        <v>0</v>
      </c>
    </row>
    <row r="4687" ht="35" customHeight="1">
      <c r="D4687" s="5" t="s">
        <v>3330</v>
      </c>
      <c r="E4687" s="5" t="s">
        <v>4854</v>
      </c>
      <c r="F4687" s="5" t="s">
        <v>35</v>
      </c>
      <c r="G4687" s="5">
        <v>510953</v>
      </c>
      <c r="H4687" s="5" t="s">
        <v>4850</v>
      </c>
      <c r="I4687" s="5" t="s">
        <v>4851</v>
      </c>
      <c r="J4687" s="48" t="s">
        <v>26</v>
      </c>
      <c r="K4687" s="48" t="s">
        <v>27</v>
      </c>
      <c r="L4687" s="5">
        <v>14</v>
      </c>
      <c r="M4687" s="5">
        <v>11</v>
      </c>
      <c r="N4687" s="5"/>
      <c r="O4687" s="5">
        <v>3</v>
      </c>
      <c r="P4687" s="5" t="s">
        <v>28</v>
      </c>
      <c r="Q4687" s="49">
        <v>1279</v>
      </c>
      <c r="R4687" s="5">
        <v>0</v>
      </c>
    </row>
    <row r="4688" ht="35" customHeight="1">
      <c r="D4688" s="5" t="s">
        <v>3330</v>
      </c>
      <c r="E4688" s="5" t="s">
        <v>4854</v>
      </c>
      <c r="F4688" s="5" t="s">
        <v>23</v>
      </c>
      <c r="G4688" s="5">
        <v>516743</v>
      </c>
      <c r="H4688" s="5" t="s">
        <v>4852</v>
      </c>
      <c r="I4688" s="5" t="s">
        <v>4853</v>
      </c>
      <c r="J4688" s="48" t="s">
        <v>26</v>
      </c>
      <c r="K4688" s="48" t="s">
        <v>27</v>
      </c>
      <c r="L4688" s="5">
        <v>26</v>
      </c>
      <c r="M4688" s="5"/>
      <c r="N4688" s="5"/>
      <c r="O4688" s="5"/>
      <c r="P4688" s="5" t="s">
        <v>28</v>
      </c>
      <c r="Q4688" s="49">
        <v>1089</v>
      </c>
      <c r="R4688" s="5">
        <v>0</v>
      </c>
    </row>
    <row r="4689" ht="35" customHeight="1">
      <c r="D4689" s="5" t="s">
        <v>3330</v>
      </c>
      <c r="E4689" s="5" t="s">
        <v>4855</v>
      </c>
      <c r="F4689" s="5" t="s">
        <v>23</v>
      </c>
      <c r="G4689" s="5">
        <v>515125</v>
      </c>
      <c r="H4689" s="5" t="s">
        <v>2492</v>
      </c>
      <c r="I4689" s="5" t="s">
        <v>2493</v>
      </c>
      <c r="J4689" s="48" t="s">
        <v>26</v>
      </c>
      <c r="K4689" s="48" t="s">
        <v>27</v>
      </c>
      <c r="L4689" s="5">
        <v>16</v>
      </c>
      <c r="M4689" s="5"/>
      <c r="N4689" s="5"/>
      <c r="O4689" s="5"/>
      <c r="P4689" s="5" t="s">
        <v>28</v>
      </c>
      <c r="Q4689" s="49">
        <v>899</v>
      </c>
      <c r="R4689" s="5">
        <v>0</v>
      </c>
    </row>
    <row r="4690" ht="35" customHeight="1">
      <c r="D4690" s="5" t="s">
        <v>3330</v>
      </c>
      <c r="E4690" s="5" t="s">
        <v>4856</v>
      </c>
      <c r="F4690" s="5" t="s">
        <v>23</v>
      </c>
      <c r="G4690" s="5">
        <v>515125</v>
      </c>
      <c r="H4690" s="5" t="s">
        <v>2492</v>
      </c>
      <c r="I4690" s="5" t="s">
        <v>2493</v>
      </c>
      <c r="J4690" s="48" t="s">
        <v>26</v>
      </c>
      <c r="K4690" s="48" t="s">
        <v>27</v>
      </c>
      <c r="L4690" s="5">
        <v>16</v>
      </c>
      <c r="M4690" s="5"/>
      <c r="N4690" s="5"/>
      <c r="O4690" s="5"/>
      <c r="P4690" s="5" t="s">
        <v>28</v>
      </c>
      <c r="Q4690" s="49">
        <v>899</v>
      </c>
      <c r="R4690" s="5">
        <v>0</v>
      </c>
    </row>
    <row r="4691" ht="35" customHeight="1">
      <c r="D4691" s="5" t="s">
        <v>3330</v>
      </c>
      <c r="E4691" s="5" t="s">
        <v>2121</v>
      </c>
      <c r="F4691" s="5" t="s">
        <v>23</v>
      </c>
      <c r="G4691" s="5">
        <v>512371</v>
      </c>
      <c r="H4691" s="5" t="s">
        <v>565</v>
      </c>
      <c r="I4691" s="5" t="s">
        <v>566</v>
      </c>
      <c r="J4691" s="48" t="s">
        <v>26</v>
      </c>
      <c r="K4691" s="48" t="s">
        <v>27</v>
      </c>
      <c r="L4691" s="5">
        <v>6</v>
      </c>
      <c r="M4691" s="5"/>
      <c r="N4691" s="5"/>
      <c r="O4691" s="5">
        <v>15</v>
      </c>
      <c r="P4691" s="5" t="s">
        <v>28</v>
      </c>
      <c r="Q4691" s="49">
        <v>1669</v>
      </c>
      <c r="R4691" s="5">
        <v>0</v>
      </c>
    </row>
    <row r="4692" ht="35" customHeight="1">
      <c r="D4692" s="5" t="s">
        <v>3330</v>
      </c>
      <c r="E4692" s="5" t="s">
        <v>2121</v>
      </c>
      <c r="F4692" s="5" t="s">
        <v>65</v>
      </c>
      <c r="G4692" s="5">
        <v>516370</v>
      </c>
      <c r="H4692" s="5" t="s">
        <v>2122</v>
      </c>
      <c r="I4692" s="5" t="s">
        <v>2123</v>
      </c>
      <c r="J4692" s="48" t="s">
        <v>26</v>
      </c>
      <c r="K4692" s="5" t="s">
        <v>28</v>
      </c>
      <c r="L4692" s="5">
        <v>13</v>
      </c>
      <c r="M4692" s="5"/>
      <c r="N4692" s="5"/>
      <c r="O4692" s="5"/>
      <c r="P4692" s="5" t="s">
        <v>28</v>
      </c>
      <c r="Q4692" s="49">
        <v>1259</v>
      </c>
      <c r="R4692" s="5">
        <v>0</v>
      </c>
    </row>
    <row r="4693" ht="35" customHeight="1">
      <c r="D4693" s="5" t="s">
        <v>3330</v>
      </c>
      <c r="E4693" s="5" t="s">
        <v>2124</v>
      </c>
      <c r="F4693" s="5" t="s">
        <v>35</v>
      </c>
      <c r="G4693" s="5">
        <v>507496</v>
      </c>
      <c r="H4693" s="5" t="s">
        <v>2054</v>
      </c>
      <c r="I4693" s="5" t="s">
        <v>2055</v>
      </c>
      <c r="J4693" s="48" t="s">
        <v>26</v>
      </c>
      <c r="K4693" s="48" t="s">
        <v>27</v>
      </c>
      <c r="L4693" s="5">
        <v>24</v>
      </c>
      <c r="M4693" s="5">
        <v>12</v>
      </c>
      <c r="N4693" s="5">
        <v>26</v>
      </c>
      <c r="O4693" s="5">
        <v>24</v>
      </c>
      <c r="P4693" s="5" t="s">
        <v>28</v>
      </c>
      <c r="Q4693" s="49">
        <v>2009</v>
      </c>
      <c r="R4693" s="5">
        <v>0</v>
      </c>
    </row>
    <row r="4694" ht="35" customHeight="1">
      <c r="D4694" s="5" t="s">
        <v>3330</v>
      </c>
      <c r="E4694" s="5" t="s">
        <v>2124</v>
      </c>
      <c r="F4694" s="5" t="s">
        <v>35</v>
      </c>
      <c r="G4694" s="5">
        <v>517360</v>
      </c>
      <c r="H4694" s="5" t="s">
        <v>1730</v>
      </c>
      <c r="I4694" s="5" t="s">
        <v>1731</v>
      </c>
      <c r="J4694" s="48" t="s">
        <v>26</v>
      </c>
      <c r="K4694" s="48" t="s">
        <v>27</v>
      </c>
      <c r="L4694" s="5">
        <v>12</v>
      </c>
      <c r="M4694" s="5">
        <v>6</v>
      </c>
      <c r="N4694" s="5"/>
      <c r="O4694" s="5"/>
      <c r="P4694" s="5" t="s">
        <v>28</v>
      </c>
      <c r="Q4694" s="49">
        <v>1979</v>
      </c>
      <c r="R4694" s="5">
        <v>0</v>
      </c>
    </row>
    <row r="4695" ht="35" customHeight="1">
      <c r="D4695" s="5" t="s">
        <v>3330</v>
      </c>
      <c r="E4695" s="5" t="s">
        <v>2124</v>
      </c>
      <c r="F4695" s="5" t="s">
        <v>35</v>
      </c>
      <c r="G4695" s="5">
        <v>511321</v>
      </c>
      <c r="H4695" s="5" t="s">
        <v>1737</v>
      </c>
      <c r="I4695" s="5" t="s">
        <v>1738</v>
      </c>
      <c r="J4695" s="48" t="s">
        <v>26</v>
      </c>
      <c r="K4695" s="48" t="s">
        <v>27</v>
      </c>
      <c r="L4695" s="5">
        <v>18</v>
      </c>
      <c r="M4695" s="5">
        <v>15</v>
      </c>
      <c r="N4695" s="5"/>
      <c r="O4695" s="5">
        <v>1</v>
      </c>
      <c r="P4695" s="5" t="s">
        <v>28</v>
      </c>
      <c r="Q4695" s="49">
        <v>1399</v>
      </c>
      <c r="R4695" s="5">
        <v>0</v>
      </c>
    </row>
    <row r="4696" ht="35" customHeight="1">
      <c r="D4696" s="5" t="s">
        <v>3330</v>
      </c>
      <c r="E4696" s="5" t="s">
        <v>2124</v>
      </c>
      <c r="F4696" s="5" t="s">
        <v>35</v>
      </c>
      <c r="G4696" s="5">
        <v>519763</v>
      </c>
      <c r="H4696" s="5" t="s">
        <v>2125</v>
      </c>
      <c r="I4696" s="5" t="s">
        <v>2126</v>
      </c>
      <c r="J4696" s="48" t="s">
        <v>26</v>
      </c>
      <c r="K4696" s="48" t="s">
        <v>27</v>
      </c>
      <c r="L4696" s="5">
        <v>15</v>
      </c>
      <c r="M4696" s="5">
        <v>12</v>
      </c>
      <c r="N4696" s="5">
        <v>25</v>
      </c>
      <c r="O4696" s="5"/>
      <c r="P4696" s="5" t="s">
        <v>28</v>
      </c>
      <c r="Q4696" s="49">
        <v>799</v>
      </c>
      <c r="R4696" s="5">
        <v>0</v>
      </c>
    </row>
    <row r="4697" ht="35" customHeight="1">
      <c r="D4697" s="5" t="s">
        <v>3330</v>
      </c>
      <c r="E4697" s="5" t="s">
        <v>4857</v>
      </c>
      <c r="F4697" s="5" t="s">
        <v>23</v>
      </c>
      <c r="G4697" s="5">
        <v>496989</v>
      </c>
      <c r="H4697" s="5" t="s">
        <v>3787</v>
      </c>
      <c r="I4697" s="5" t="s">
        <v>3788</v>
      </c>
      <c r="J4697" s="48" t="s">
        <v>26</v>
      </c>
      <c r="K4697" s="48" t="s">
        <v>27</v>
      </c>
      <c r="L4697" s="5">
        <v>7</v>
      </c>
      <c r="M4697" s="5"/>
      <c r="N4697" s="5"/>
      <c r="O4697" s="5"/>
      <c r="P4697" s="5" t="s">
        <v>28</v>
      </c>
      <c r="Q4697" s="49">
        <v>759</v>
      </c>
      <c r="R4697" s="5">
        <v>0</v>
      </c>
    </row>
    <row r="4698" ht="35" customHeight="1">
      <c r="D4698" s="5" t="s">
        <v>3330</v>
      </c>
      <c r="E4698" s="5" t="s">
        <v>4858</v>
      </c>
      <c r="F4698" s="5" t="s">
        <v>35</v>
      </c>
      <c r="G4698" s="5">
        <v>511959</v>
      </c>
      <c r="H4698" s="5" t="s">
        <v>4859</v>
      </c>
      <c r="I4698" s="5" t="s">
        <v>4261</v>
      </c>
      <c r="J4698" s="48" t="s">
        <v>26</v>
      </c>
      <c r="K4698" s="48" t="s">
        <v>27</v>
      </c>
      <c r="L4698" s="5">
        <v>9</v>
      </c>
      <c r="M4698" s="5">
        <v>17</v>
      </c>
      <c r="N4698" s="5"/>
      <c r="O4698" s="5">
        <v>7</v>
      </c>
      <c r="P4698" s="5" t="s">
        <v>28</v>
      </c>
      <c r="Q4698" s="49">
        <v>849</v>
      </c>
      <c r="R4698" s="5">
        <v>0</v>
      </c>
    </row>
    <row r="4699" ht="35" customHeight="1">
      <c r="D4699" s="5" t="s">
        <v>3330</v>
      </c>
      <c r="E4699" s="5" t="s">
        <v>4858</v>
      </c>
      <c r="F4699" s="5" t="s">
        <v>35</v>
      </c>
      <c r="G4699" s="5">
        <v>515560</v>
      </c>
      <c r="H4699" s="5" t="s">
        <v>4106</v>
      </c>
      <c r="I4699" s="5" t="s">
        <v>4107</v>
      </c>
      <c r="J4699" s="48" t="s">
        <v>26</v>
      </c>
      <c r="K4699" s="48" t="s">
        <v>27</v>
      </c>
      <c r="L4699" s="5">
        <v>7</v>
      </c>
      <c r="M4699" s="5">
        <v>5</v>
      </c>
      <c r="N4699" s="5"/>
      <c r="O4699" s="5"/>
      <c r="P4699" s="5" t="s">
        <v>28</v>
      </c>
      <c r="Q4699" s="49">
        <v>889</v>
      </c>
      <c r="R4699" s="5">
        <v>0</v>
      </c>
    </row>
    <row r="4700" ht="35" customHeight="1">
      <c r="D4700" s="5" t="s">
        <v>3330</v>
      </c>
      <c r="E4700" s="5" t="s">
        <v>2144</v>
      </c>
      <c r="F4700" s="5" t="s">
        <v>23</v>
      </c>
      <c r="G4700" s="5">
        <v>511156</v>
      </c>
      <c r="H4700" s="5" t="s">
        <v>281</v>
      </c>
      <c r="I4700" s="5" t="s">
        <v>282</v>
      </c>
      <c r="J4700" s="48" t="s">
        <v>26</v>
      </c>
      <c r="K4700" s="48" t="s">
        <v>27</v>
      </c>
      <c r="L4700" s="5">
        <v>19</v>
      </c>
      <c r="M4700" s="5"/>
      <c r="N4700" s="5"/>
      <c r="O4700" s="5"/>
      <c r="P4700" s="5" t="s">
        <v>28</v>
      </c>
      <c r="Q4700" s="49">
        <v>1739</v>
      </c>
      <c r="R4700" s="5">
        <v>0</v>
      </c>
    </row>
    <row r="4701" ht="35" customHeight="1">
      <c r="D4701" s="5" t="s">
        <v>3330</v>
      </c>
      <c r="E4701" s="5" t="s">
        <v>4860</v>
      </c>
      <c r="F4701" s="5" t="s">
        <v>23</v>
      </c>
      <c r="G4701" s="5">
        <v>493487</v>
      </c>
      <c r="H4701" s="5" t="s">
        <v>4861</v>
      </c>
      <c r="I4701" s="5" t="s">
        <v>4862</v>
      </c>
      <c r="J4701" s="48" t="s">
        <v>26</v>
      </c>
      <c r="K4701" s="48" t="s">
        <v>27</v>
      </c>
      <c r="L4701" s="5">
        <v>8</v>
      </c>
      <c r="M4701" s="5"/>
      <c r="N4701" s="5"/>
      <c r="O4701" s="5"/>
      <c r="P4701" s="5" t="s">
        <v>28</v>
      </c>
      <c r="Q4701" s="49">
        <v>1169</v>
      </c>
      <c r="R4701" s="5">
        <v>0</v>
      </c>
    </row>
    <row r="4702" ht="35" customHeight="1">
      <c r="D4702" s="5" t="s">
        <v>3330</v>
      </c>
      <c r="E4702" s="5" t="s">
        <v>4860</v>
      </c>
      <c r="F4702" s="5" t="s">
        <v>23</v>
      </c>
      <c r="G4702" s="5">
        <v>514476</v>
      </c>
      <c r="H4702" s="5" t="s">
        <v>4863</v>
      </c>
      <c r="I4702" s="5" t="s">
        <v>4864</v>
      </c>
      <c r="J4702" s="48" t="s">
        <v>26</v>
      </c>
      <c r="K4702" s="48" t="s">
        <v>27</v>
      </c>
      <c r="L4702" s="5">
        <v>7</v>
      </c>
      <c r="M4702" s="5"/>
      <c r="N4702" s="5"/>
      <c r="O4702" s="5"/>
      <c r="P4702" s="5" t="s">
        <v>28</v>
      </c>
      <c r="Q4702" s="49">
        <v>1159</v>
      </c>
      <c r="R4702" s="5">
        <v>0</v>
      </c>
    </row>
    <row r="4703" ht="35" customHeight="1">
      <c r="D4703" s="5" t="s">
        <v>3330</v>
      </c>
      <c r="E4703" s="5" t="s">
        <v>4865</v>
      </c>
      <c r="F4703" s="5" t="s">
        <v>23</v>
      </c>
      <c r="G4703" s="5">
        <v>515553</v>
      </c>
      <c r="H4703" s="5" t="s">
        <v>229</v>
      </c>
      <c r="I4703" s="5" t="s">
        <v>230</v>
      </c>
      <c r="J4703" s="48" t="s">
        <v>26</v>
      </c>
      <c r="K4703" s="48" t="s">
        <v>27</v>
      </c>
      <c r="L4703" s="5">
        <v>18</v>
      </c>
      <c r="M4703" s="5"/>
      <c r="N4703" s="5"/>
      <c r="O4703" s="5"/>
      <c r="P4703" s="5" t="s">
        <v>28</v>
      </c>
      <c r="Q4703" s="49">
        <v>1589</v>
      </c>
      <c r="R4703" s="5">
        <v>0</v>
      </c>
    </row>
    <row r="4704" ht="35" customHeight="1">
      <c r="D4704" s="5" t="s">
        <v>3330</v>
      </c>
      <c r="E4704" s="5" t="s">
        <v>4866</v>
      </c>
      <c r="F4704" s="5" t="s">
        <v>23</v>
      </c>
      <c r="G4704" s="5">
        <v>493487</v>
      </c>
      <c r="H4704" s="5" t="s">
        <v>4861</v>
      </c>
      <c r="I4704" s="5" t="s">
        <v>4862</v>
      </c>
      <c r="J4704" s="48" t="s">
        <v>26</v>
      </c>
      <c r="K4704" s="48" t="s">
        <v>27</v>
      </c>
      <c r="L4704" s="5">
        <v>8</v>
      </c>
      <c r="M4704" s="5"/>
      <c r="N4704" s="5"/>
      <c r="O4704" s="5"/>
      <c r="P4704" s="5" t="s">
        <v>28</v>
      </c>
      <c r="Q4704" s="49">
        <v>1169</v>
      </c>
      <c r="R4704" s="5">
        <v>0</v>
      </c>
    </row>
    <row r="4705" ht="35" customHeight="1">
      <c r="D4705" s="5" t="s">
        <v>3330</v>
      </c>
      <c r="E4705" s="5" t="s">
        <v>4866</v>
      </c>
      <c r="F4705" s="5" t="s">
        <v>65</v>
      </c>
      <c r="G4705" s="5">
        <v>515322</v>
      </c>
      <c r="H4705" s="5" t="s">
        <v>1665</v>
      </c>
      <c r="I4705" s="5" t="s">
        <v>1666</v>
      </c>
      <c r="J4705" s="48" t="s">
        <v>26</v>
      </c>
      <c r="K4705" s="5" t="s">
        <v>28</v>
      </c>
      <c r="L4705" s="5">
        <v>3</v>
      </c>
      <c r="M4705" s="5"/>
      <c r="N4705" s="5"/>
      <c r="O4705" s="5"/>
      <c r="P4705" s="5" t="s">
        <v>28</v>
      </c>
      <c r="Q4705" s="49">
        <v>1389</v>
      </c>
      <c r="R4705" s="5">
        <v>0</v>
      </c>
    </row>
    <row r="4706" ht="35" customHeight="1">
      <c r="D4706" s="5" t="s">
        <v>3330</v>
      </c>
      <c r="E4706" s="5" t="s">
        <v>4866</v>
      </c>
      <c r="F4706" s="5" t="s">
        <v>65</v>
      </c>
      <c r="G4706" s="5">
        <v>515833</v>
      </c>
      <c r="H4706" s="5" t="s">
        <v>4608</v>
      </c>
      <c r="I4706" s="5" t="s">
        <v>4609</v>
      </c>
      <c r="J4706" s="48" t="s">
        <v>26</v>
      </c>
      <c r="K4706" s="5" t="s">
        <v>28</v>
      </c>
      <c r="L4706" s="5">
        <v>14</v>
      </c>
      <c r="M4706" s="5"/>
      <c r="N4706" s="5"/>
      <c r="O4706" s="5"/>
      <c r="P4706" s="5" t="s">
        <v>28</v>
      </c>
      <c r="Q4706" s="49">
        <v>1359</v>
      </c>
      <c r="R4706" s="5">
        <v>0</v>
      </c>
    </row>
    <row r="4707" ht="35" customHeight="1">
      <c r="D4707" s="5" t="s">
        <v>3330</v>
      </c>
      <c r="E4707" s="5" t="s">
        <v>4866</v>
      </c>
      <c r="F4707" s="5" t="s">
        <v>65</v>
      </c>
      <c r="G4707" s="5">
        <v>515923</v>
      </c>
      <c r="H4707" s="5" t="s">
        <v>4610</v>
      </c>
      <c r="I4707" s="5" t="s">
        <v>4609</v>
      </c>
      <c r="J4707" s="48" t="s">
        <v>26</v>
      </c>
      <c r="K4707" s="5" t="s">
        <v>28</v>
      </c>
      <c r="L4707" s="5">
        <v>9</v>
      </c>
      <c r="M4707" s="5"/>
      <c r="N4707" s="5"/>
      <c r="O4707" s="5"/>
      <c r="P4707" s="5" t="s">
        <v>28</v>
      </c>
      <c r="Q4707" s="49">
        <v>1489</v>
      </c>
      <c r="R4707" s="5">
        <v>0</v>
      </c>
    </row>
    <row r="4708" ht="35" customHeight="1">
      <c r="D4708" s="5" t="s">
        <v>3330</v>
      </c>
      <c r="E4708" s="5" t="s">
        <v>4866</v>
      </c>
      <c r="F4708" s="5" t="s">
        <v>65</v>
      </c>
      <c r="G4708" s="5">
        <v>515924</v>
      </c>
      <c r="H4708" s="5" t="s">
        <v>4611</v>
      </c>
      <c r="I4708" s="5" t="s">
        <v>4609</v>
      </c>
      <c r="J4708" s="48" t="s">
        <v>26</v>
      </c>
      <c r="K4708" s="5" t="s">
        <v>28</v>
      </c>
      <c r="L4708" s="5">
        <v>7</v>
      </c>
      <c r="M4708" s="5"/>
      <c r="N4708" s="5"/>
      <c r="O4708" s="5"/>
      <c r="P4708" s="5" t="s">
        <v>28</v>
      </c>
      <c r="Q4708" s="49">
        <v>1159</v>
      </c>
      <c r="R4708" s="5">
        <v>0</v>
      </c>
    </row>
    <row r="4709" ht="35" customHeight="1">
      <c r="D4709" s="5" t="s">
        <v>3330</v>
      </c>
      <c r="E4709" s="5" t="s">
        <v>4866</v>
      </c>
      <c r="F4709" s="5" t="s">
        <v>65</v>
      </c>
      <c r="G4709" s="5">
        <v>517183</v>
      </c>
      <c r="H4709" s="5" t="s">
        <v>4612</v>
      </c>
      <c r="I4709" s="5" t="s">
        <v>1728</v>
      </c>
      <c r="J4709" s="48" t="s">
        <v>26</v>
      </c>
      <c r="K4709" s="5" t="s">
        <v>28</v>
      </c>
      <c r="L4709" s="5">
        <v>4</v>
      </c>
      <c r="M4709" s="5"/>
      <c r="N4709" s="5"/>
      <c r="O4709" s="5"/>
      <c r="P4709" s="5" t="s">
        <v>28</v>
      </c>
      <c r="Q4709" s="49">
        <v>1729</v>
      </c>
      <c r="R4709" s="5">
        <v>0</v>
      </c>
    </row>
    <row r="4710" ht="35" customHeight="1">
      <c r="D4710" s="5" t="s">
        <v>3330</v>
      </c>
      <c r="E4710" s="5" t="s">
        <v>4867</v>
      </c>
      <c r="F4710" s="5" t="s">
        <v>23</v>
      </c>
      <c r="G4710" s="5">
        <v>520130</v>
      </c>
      <c r="H4710" s="5" t="s">
        <v>4868</v>
      </c>
      <c r="I4710" s="5" t="s">
        <v>4869</v>
      </c>
      <c r="J4710" s="48" t="s">
        <v>26</v>
      </c>
      <c r="K4710" s="48" t="s">
        <v>27</v>
      </c>
      <c r="L4710" s="5">
        <v>9</v>
      </c>
      <c r="M4710" s="5"/>
      <c r="N4710" s="5"/>
      <c r="O4710" s="5"/>
      <c r="P4710" s="5" t="s">
        <v>28</v>
      </c>
      <c r="Q4710" s="49">
        <v>879</v>
      </c>
      <c r="R4710" s="5">
        <v>0</v>
      </c>
    </row>
    <row r="4711" ht="35" customHeight="1">
      <c r="D4711" s="5" t="s">
        <v>3330</v>
      </c>
      <c r="E4711" s="5" t="s">
        <v>2164</v>
      </c>
      <c r="F4711" s="5" t="s">
        <v>35</v>
      </c>
      <c r="G4711" s="5">
        <v>509578</v>
      </c>
      <c r="H4711" s="5" t="s">
        <v>1306</v>
      </c>
      <c r="I4711" s="5" t="s">
        <v>1307</v>
      </c>
      <c r="J4711" s="48" t="s">
        <v>26</v>
      </c>
      <c r="K4711" s="48" t="s">
        <v>27</v>
      </c>
      <c r="L4711" s="5">
        <v>16</v>
      </c>
      <c r="M4711" s="5">
        <v>10</v>
      </c>
      <c r="N4711" s="5">
        <v>11</v>
      </c>
      <c r="O4711" s="5">
        <v>18</v>
      </c>
      <c r="P4711" s="5" t="s">
        <v>28</v>
      </c>
      <c r="Q4711" s="49">
        <v>1419</v>
      </c>
      <c r="R4711" s="5">
        <v>0</v>
      </c>
    </row>
    <row r="4712" ht="35" customHeight="1">
      <c r="D4712" s="5" t="s">
        <v>3330</v>
      </c>
      <c r="E4712" s="5" t="s">
        <v>2164</v>
      </c>
      <c r="F4712" s="5" t="s">
        <v>23</v>
      </c>
      <c r="G4712" s="5">
        <v>495441</v>
      </c>
      <c r="H4712" s="5" t="s">
        <v>1880</v>
      </c>
      <c r="I4712" s="5" t="s">
        <v>1881</v>
      </c>
      <c r="J4712" s="48" t="s">
        <v>26</v>
      </c>
      <c r="K4712" s="48" t="s">
        <v>27</v>
      </c>
      <c r="L4712" s="5">
        <v>6</v>
      </c>
      <c r="M4712" s="5"/>
      <c r="N4712" s="5"/>
      <c r="O4712" s="5"/>
      <c r="P4712" s="5" t="s">
        <v>28</v>
      </c>
      <c r="Q4712" s="49">
        <v>1009</v>
      </c>
      <c r="R4712" s="5">
        <v>0</v>
      </c>
    </row>
    <row r="4713" ht="35" customHeight="1">
      <c r="D4713" s="5" t="s">
        <v>3330</v>
      </c>
      <c r="E4713" s="5" t="s">
        <v>4870</v>
      </c>
      <c r="F4713" s="5" t="s">
        <v>35</v>
      </c>
      <c r="G4713" s="5">
        <v>509578</v>
      </c>
      <c r="H4713" s="5" t="s">
        <v>1306</v>
      </c>
      <c r="I4713" s="5" t="s">
        <v>1307</v>
      </c>
      <c r="J4713" s="48" t="s">
        <v>26</v>
      </c>
      <c r="K4713" s="48" t="s">
        <v>27</v>
      </c>
      <c r="L4713" s="5">
        <v>16</v>
      </c>
      <c r="M4713" s="5">
        <v>10</v>
      </c>
      <c r="N4713" s="5">
        <v>11</v>
      </c>
      <c r="O4713" s="5">
        <v>18</v>
      </c>
      <c r="P4713" s="5" t="s">
        <v>28</v>
      </c>
      <c r="Q4713" s="49">
        <v>1419</v>
      </c>
      <c r="R4713" s="5">
        <v>0</v>
      </c>
    </row>
    <row r="4714" ht="35" customHeight="1">
      <c r="D4714" s="5" t="s">
        <v>3330</v>
      </c>
      <c r="E4714" s="5" t="s">
        <v>4871</v>
      </c>
      <c r="F4714" s="5" t="s">
        <v>35</v>
      </c>
      <c r="G4714" s="5">
        <v>520333</v>
      </c>
      <c r="H4714" s="5" t="s">
        <v>2173</v>
      </c>
      <c r="I4714" s="5" t="s">
        <v>2174</v>
      </c>
      <c r="J4714" s="48" t="s">
        <v>26</v>
      </c>
      <c r="K4714" s="48" t="s">
        <v>27</v>
      </c>
      <c r="L4714" s="5">
        <v>10</v>
      </c>
      <c r="M4714" s="5">
        <v>8</v>
      </c>
      <c r="N4714" s="5">
        <v>38</v>
      </c>
      <c r="O4714" s="5"/>
      <c r="P4714" s="5" t="s">
        <v>28</v>
      </c>
      <c r="Q4714" s="49">
        <v>319</v>
      </c>
      <c r="R4714" s="5">
        <v>0</v>
      </c>
    </row>
    <row r="4715" ht="35" customHeight="1">
      <c r="D4715" s="5" t="s">
        <v>3330</v>
      </c>
      <c r="E4715" s="5" t="s">
        <v>2170</v>
      </c>
      <c r="F4715" s="5" t="s">
        <v>35</v>
      </c>
      <c r="G4715" s="5">
        <v>509578</v>
      </c>
      <c r="H4715" s="5" t="s">
        <v>1306</v>
      </c>
      <c r="I4715" s="5" t="s">
        <v>1307</v>
      </c>
      <c r="J4715" s="48" t="s">
        <v>26</v>
      </c>
      <c r="K4715" s="48" t="s">
        <v>27</v>
      </c>
      <c r="L4715" s="5">
        <v>16</v>
      </c>
      <c r="M4715" s="5">
        <v>10</v>
      </c>
      <c r="N4715" s="5">
        <v>11</v>
      </c>
      <c r="O4715" s="5">
        <v>18</v>
      </c>
      <c r="P4715" s="5" t="s">
        <v>28</v>
      </c>
      <c r="Q4715" s="49">
        <v>1419</v>
      </c>
      <c r="R4715" s="5">
        <v>0</v>
      </c>
    </row>
    <row r="4716" ht="35" customHeight="1">
      <c r="D4716" s="5" t="s">
        <v>3330</v>
      </c>
      <c r="E4716" s="5" t="s">
        <v>2170</v>
      </c>
      <c r="F4716" s="5" t="s">
        <v>35</v>
      </c>
      <c r="G4716" s="5">
        <v>520333</v>
      </c>
      <c r="H4716" s="5" t="s">
        <v>2173</v>
      </c>
      <c r="I4716" s="5" t="s">
        <v>2174</v>
      </c>
      <c r="J4716" s="48" t="s">
        <v>26</v>
      </c>
      <c r="K4716" s="48" t="s">
        <v>27</v>
      </c>
      <c r="L4716" s="5">
        <v>10</v>
      </c>
      <c r="M4716" s="5">
        <v>8</v>
      </c>
      <c r="N4716" s="5">
        <v>38</v>
      </c>
      <c r="O4716" s="5"/>
      <c r="P4716" s="5" t="s">
        <v>28</v>
      </c>
      <c r="Q4716" s="49">
        <v>319</v>
      </c>
      <c r="R4716" s="5">
        <v>0</v>
      </c>
    </row>
    <row r="4717" ht="35" customHeight="1">
      <c r="D4717" s="5" t="s">
        <v>3330</v>
      </c>
      <c r="E4717" s="5" t="s">
        <v>2170</v>
      </c>
      <c r="F4717" s="5" t="s">
        <v>65</v>
      </c>
      <c r="G4717" s="5">
        <v>519952</v>
      </c>
      <c r="H4717" s="5" t="s">
        <v>2171</v>
      </c>
      <c r="I4717" s="5" t="s">
        <v>2172</v>
      </c>
      <c r="J4717" s="48" t="s">
        <v>26</v>
      </c>
      <c r="K4717" s="5" t="s">
        <v>28</v>
      </c>
      <c r="L4717" s="5">
        <v>9</v>
      </c>
      <c r="M4717" s="5"/>
      <c r="N4717" s="5"/>
      <c r="O4717" s="5"/>
      <c r="P4717" s="5" t="s">
        <v>28</v>
      </c>
      <c r="Q4717" s="49">
        <v>999</v>
      </c>
      <c r="R4717" s="5">
        <v>0</v>
      </c>
    </row>
    <row r="4718" ht="35" customHeight="1">
      <c r="D4718" s="5" t="s">
        <v>3330</v>
      </c>
      <c r="E4718" s="5" t="s">
        <v>4872</v>
      </c>
      <c r="F4718" s="5" t="s">
        <v>23</v>
      </c>
      <c r="G4718" s="5">
        <v>516487</v>
      </c>
      <c r="H4718" s="5" t="s">
        <v>3564</v>
      </c>
      <c r="I4718" s="5" t="s">
        <v>3565</v>
      </c>
      <c r="J4718" s="48" t="s">
        <v>26</v>
      </c>
      <c r="K4718" s="48" t="s">
        <v>27</v>
      </c>
      <c r="L4718" s="5">
        <v>10</v>
      </c>
      <c r="M4718" s="5"/>
      <c r="N4718" s="5"/>
      <c r="O4718" s="5"/>
      <c r="P4718" s="5" t="s">
        <v>28</v>
      </c>
      <c r="Q4718" s="49">
        <v>1189</v>
      </c>
      <c r="R4718" s="5">
        <v>0</v>
      </c>
    </row>
    <row r="4719" ht="35" customHeight="1">
      <c r="D4719" s="5" t="s">
        <v>3330</v>
      </c>
      <c r="E4719" s="5" t="s">
        <v>4873</v>
      </c>
      <c r="F4719" s="5" t="s">
        <v>23</v>
      </c>
      <c r="G4719" s="5">
        <v>516166</v>
      </c>
      <c r="H4719" s="5" t="s">
        <v>558</v>
      </c>
      <c r="I4719" s="5" t="s">
        <v>559</v>
      </c>
      <c r="J4719" s="48" t="s">
        <v>26</v>
      </c>
      <c r="K4719" s="48" t="s">
        <v>27</v>
      </c>
      <c r="L4719" s="5">
        <v>8</v>
      </c>
      <c r="M4719" s="5"/>
      <c r="N4719" s="5"/>
      <c r="O4719" s="5"/>
      <c r="P4719" s="5" t="s">
        <v>28</v>
      </c>
      <c r="Q4719" s="49">
        <v>1349</v>
      </c>
      <c r="R4719" s="5">
        <v>0</v>
      </c>
    </row>
    <row r="4720" ht="35" customHeight="1">
      <c r="D4720" s="5" t="s">
        <v>3330</v>
      </c>
      <c r="E4720" s="5" t="s">
        <v>4874</v>
      </c>
      <c r="F4720" s="5" t="s">
        <v>35</v>
      </c>
      <c r="G4720" s="5">
        <v>510500</v>
      </c>
      <c r="H4720" s="5" t="s">
        <v>4010</v>
      </c>
      <c r="I4720" s="5" t="s">
        <v>4011</v>
      </c>
      <c r="J4720" s="48" t="s">
        <v>26</v>
      </c>
      <c r="K4720" s="48" t="s">
        <v>27</v>
      </c>
      <c r="L4720" s="5">
        <v>21</v>
      </c>
      <c r="M4720" s="5">
        <v>17</v>
      </c>
      <c r="N4720" s="5"/>
      <c r="O4720" s="5">
        <v>8</v>
      </c>
      <c r="P4720" s="5" t="s">
        <v>28</v>
      </c>
      <c r="Q4720" s="49">
        <v>1519</v>
      </c>
      <c r="R4720" s="5">
        <v>0</v>
      </c>
    </row>
    <row r="4721" ht="35" customHeight="1">
      <c r="D4721" s="5" t="s">
        <v>3330</v>
      </c>
      <c r="E4721" s="5" t="s">
        <v>4874</v>
      </c>
      <c r="F4721" s="5" t="s">
        <v>35</v>
      </c>
      <c r="G4721" s="5">
        <v>511899</v>
      </c>
      <c r="H4721" s="5" t="s">
        <v>4532</v>
      </c>
      <c r="I4721" s="5" t="s">
        <v>2682</v>
      </c>
      <c r="J4721" s="48" t="s">
        <v>26</v>
      </c>
      <c r="K4721" s="48" t="s">
        <v>27</v>
      </c>
      <c r="L4721" s="5">
        <v>17</v>
      </c>
      <c r="M4721" s="5">
        <v>13</v>
      </c>
      <c r="N4721" s="5"/>
      <c r="O4721" s="5">
        <v>1</v>
      </c>
      <c r="P4721" s="5" t="s">
        <v>28</v>
      </c>
      <c r="Q4721" s="49">
        <v>989</v>
      </c>
      <c r="R4721" s="5">
        <v>0</v>
      </c>
    </row>
    <row r="4722" ht="35" customHeight="1">
      <c r="D4722" s="5" t="s">
        <v>3330</v>
      </c>
      <c r="E4722" s="5" t="s">
        <v>4874</v>
      </c>
      <c r="F4722" s="5" t="s">
        <v>35</v>
      </c>
      <c r="G4722" s="5">
        <v>512928</v>
      </c>
      <c r="H4722" s="5" t="s">
        <v>4500</v>
      </c>
      <c r="I4722" s="5" t="s">
        <v>3937</v>
      </c>
      <c r="J4722" s="48" t="s">
        <v>26</v>
      </c>
      <c r="K4722" s="48" t="s">
        <v>27</v>
      </c>
      <c r="L4722" s="5">
        <v>15</v>
      </c>
      <c r="M4722" s="5">
        <v>14</v>
      </c>
      <c r="N4722" s="5"/>
      <c r="O4722" s="5"/>
      <c r="P4722" s="5" t="s">
        <v>28</v>
      </c>
      <c r="Q4722" s="49">
        <v>1189</v>
      </c>
      <c r="R4722" s="5">
        <v>0</v>
      </c>
    </row>
    <row r="4723" ht="35" customHeight="1">
      <c r="D4723" s="5" t="s">
        <v>3330</v>
      </c>
      <c r="E4723" s="5" t="s">
        <v>4874</v>
      </c>
      <c r="F4723" s="5" t="s">
        <v>23</v>
      </c>
      <c r="G4723" s="5">
        <v>518676</v>
      </c>
      <c r="H4723" s="5" t="s">
        <v>4263</v>
      </c>
      <c r="I4723" s="5" t="s">
        <v>4264</v>
      </c>
      <c r="J4723" s="48" t="s">
        <v>26</v>
      </c>
      <c r="K4723" s="48" t="s">
        <v>27</v>
      </c>
      <c r="L4723" s="5">
        <v>7</v>
      </c>
      <c r="M4723" s="5"/>
      <c r="N4723" s="5"/>
      <c r="O4723" s="5"/>
      <c r="P4723" s="5" t="s">
        <v>28</v>
      </c>
      <c r="Q4723" s="49">
        <v>919</v>
      </c>
      <c r="R4723" s="5">
        <v>0</v>
      </c>
    </row>
    <row r="4724" ht="35" customHeight="1">
      <c r="D4724" s="5" t="s">
        <v>3330</v>
      </c>
      <c r="E4724" s="5" t="s">
        <v>4875</v>
      </c>
      <c r="F4724" s="5" t="s">
        <v>23</v>
      </c>
      <c r="G4724" s="5">
        <v>515629</v>
      </c>
      <c r="H4724" s="5" t="s">
        <v>3686</v>
      </c>
      <c r="I4724" s="5" t="s">
        <v>3687</v>
      </c>
      <c r="J4724" s="48" t="s">
        <v>26</v>
      </c>
      <c r="K4724" s="48" t="s">
        <v>27</v>
      </c>
      <c r="L4724" s="5">
        <v>8</v>
      </c>
      <c r="M4724" s="5"/>
      <c r="N4724" s="5"/>
      <c r="O4724" s="5"/>
      <c r="P4724" s="5" t="s">
        <v>28</v>
      </c>
      <c r="Q4724" s="49">
        <v>639</v>
      </c>
      <c r="R4724" s="5">
        <v>0</v>
      </c>
    </row>
    <row r="4725" ht="35" customHeight="1">
      <c r="D4725" s="5" t="s">
        <v>3330</v>
      </c>
      <c r="E4725" s="5" t="s">
        <v>4875</v>
      </c>
      <c r="F4725" s="5" t="s">
        <v>23</v>
      </c>
      <c r="G4725" s="5">
        <v>514574</v>
      </c>
      <c r="H4725" s="5" t="s">
        <v>4363</v>
      </c>
      <c r="I4725" s="5" t="s">
        <v>4364</v>
      </c>
      <c r="J4725" s="48" t="s">
        <v>26</v>
      </c>
      <c r="K4725" s="48" t="s">
        <v>27</v>
      </c>
      <c r="L4725" s="5">
        <v>14</v>
      </c>
      <c r="M4725" s="5"/>
      <c r="N4725" s="5"/>
      <c r="O4725" s="5">
        <v>1</v>
      </c>
      <c r="P4725" s="5" t="s">
        <v>28</v>
      </c>
      <c r="Q4725" s="49">
        <v>1039</v>
      </c>
      <c r="R4725" s="5">
        <v>0</v>
      </c>
    </row>
    <row r="4726" ht="35" customHeight="1">
      <c r="D4726" s="5" t="s">
        <v>3330</v>
      </c>
      <c r="E4726" s="5" t="s">
        <v>4876</v>
      </c>
      <c r="F4726" s="5" t="s">
        <v>35</v>
      </c>
      <c r="G4726" s="5">
        <v>512380</v>
      </c>
      <c r="H4726" s="5" t="s">
        <v>1349</v>
      </c>
      <c r="I4726" s="5" t="s">
        <v>1350</v>
      </c>
      <c r="J4726" s="48" t="s">
        <v>26</v>
      </c>
      <c r="K4726" s="48" t="s">
        <v>27</v>
      </c>
      <c r="L4726" s="5">
        <v>9</v>
      </c>
      <c r="M4726" s="5">
        <v>3</v>
      </c>
      <c r="N4726" s="5"/>
      <c r="O4726" s="5">
        <v>2</v>
      </c>
      <c r="P4726" s="5" t="s">
        <v>28</v>
      </c>
      <c r="Q4726" s="49">
        <v>1819</v>
      </c>
      <c r="R4726" s="5">
        <v>0</v>
      </c>
    </row>
    <row r="4727" ht="35" customHeight="1">
      <c r="D4727" s="5" t="s">
        <v>3330</v>
      </c>
      <c r="E4727" s="5" t="s">
        <v>4876</v>
      </c>
      <c r="F4727" s="5" t="s">
        <v>23</v>
      </c>
      <c r="G4727" s="5">
        <v>514947</v>
      </c>
      <c r="H4727" s="5" t="s">
        <v>1351</v>
      </c>
      <c r="I4727" s="5" t="s">
        <v>1352</v>
      </c>
      <c r="J4727" s="48" t="s">
        <v>26</v>
      </c>
      <c r="K4727" s="48" t="s">
        <v>27</v>
      </c>
      <c r="L4727" s="5">
        <v>14</v>
      </c>
      <c r="M4727" s="5"/>
      <c r="N4727" s="5"/>
      <c r="O4727" s="5">
        <v>3</v>
      </c>
      <c r="P4727" s="5" t="s">
        <v>28</v>
      </c>
      <c r="Q4727" s="49">
        <v>709</v>
      </c>
      <c r="R4727" s="5">
        <v>0</v>
      </c>
    </row>
    <row r="4728" ht="35" customHeight="1">
      <c r="D4728" s="5" t="s">
        <v>3330</v>
      </c>
      <c r="E4728" s="5" t="s">
        <v>4877</v>
      </c>
      <c r="F4728" s="5" t="s">
        <v>35</v>
      </c>
      <c r="G4728" s="5">
        <v>519846</v>
      </c>
      <c r="H4728" s="5" t="s">
        <v>4878</v>
      </c>
      <c r="I4728" s="5" t="s">
        <v>4879</v>
      </c>
      <c r="J4728" s="48" t="s">
        <v>26</v>
      </c>
      <c r="K4728" s="48" t="s">
        <v>27</v>
      </c>
      <c r="L4728" s="5">
        <v>9</v>
      </c>
      <c r="M4728" s="5">
        <v>5</v>
      </c>
      <c r="N4728" s="5">
        <v>2</v>
      </c>
      <c r="O4728" s="5">
        <v>10</v>
      </c>
      <c r="P4728" s="5" t="s">
        <v>28</v>
      </c>
      <c r="Q4728" s="49">
        <v>449</v>
      </c>
      <c r="R4728" s="5">
        <v>0</v>
      </c>
    </row>
    <row r="4729" ht="35" customHeight="1">
      <c r="D4729" s="5" t="s">
        <v>3330</v>
      </c>
      <c r="E4729" s="5" t="s">
        <v>4880</v>
      </c>
      <c r="F4729" s="5" t="s">
        <v>23</v>
      </c>
      <c r="G4729" s="5">
        <v>513423</v>
      </c>
      <c r="H4729" s="5" t="s">
        <v>3660</v>
      </c>
      <c r="I4729" s="5" t="s">
        <v>3379</v>
      </c>
      <c r="J4729" s="48" t="s">
        <v>26</v>
      </c>
      <c r="K4729" s="48" t="s">
        <v>27</v>
      </c>
      <c r="L4729" s="5">
        <v>16</v>
      </c>
      <c r="M4729" s="5"/>
      <c r="N4729" s="5"/>
      <c r="O4729" s="5"/>
      <c r="P4729" s="5" t="s">
        <v>28</v>
      </c>
      <c r="Q4729" s="49">
        <v>1229</v>
      </c>
      <c r="R4729" s="5">
        <v>0</v>
      </c>
    </row>
    <row r="4730" ht="35" customHeight="1">
      <c r="D4730" s="5" t="s">
        <v>3330</v>
      </c>
      <c r="E4730" s="5" t="s">
        <v>4880</v>
      </c>
      <c r="F4730" s="5" t="s">
        <v>65</v>
      </c>
      <c r="G4730" s="5">
        <v>518231</v>
      </c>
      <c r="H4730" s="5" t="s">
        <v>3965</v>
      </c>
      <c r="I4730" s="5" t="s">
        <v>3966</v>
      </c>
      <c r="J4730" s="48" t="s">
        <v>26</v>
      </c>
      <c r="K4730" s="5" t="s">
        <v>28</v>
      </c>
      <c r="L4730" s="5">
        <v>16</v>
      </c>
      <c r="M4730" s="5"/>
      <c r="N4730" s="5"/>
      <c r="O4730" s="5"/>
      <c r="P4730" s="5" t="s">
        <v>28</v>
      </c>
      <c r="Q4730" s="49">
        <v>359</v>
      </c>
      <c r="R4730" s="5">
        <v>0</v>
      </c>
    </row>
    <row r="4731" ht="35" customHeight="1">
      <c r="D4731" s="5" t="s">
        <v>3330</v>
      </c>
      <c r="E4731" s="5" t="s">
        <v>4880</v>
      </c>
      <c r="F4731" s="5" t="s">
        <v>35</v>
      </c>
      <c r="G4731" s="5">
        <v>511499</v>
      </c>
      <c r="H4731" s="5" t="s">
        <v>3759</v>
      </c>
      <c r="I4731" s="5" t="s">
        <v>3760</v>
      </c>
      <c r="J4731" s="48" t="s">
        <v>26</v>
      </c>
      <c r="K4731" s="48" t="s">
        <v>27</v>
      </c>
      <c r="L4731" s="5">
        <v>9</v>
      </c>
      <c r="M4731" s="5">
        <v>7</v>
      </c>
      <c r="N4731" s="5">
        <v>14</v>
      </c>
      <c r="O4731" s="5">
        <v>9</v>
      </c>
      <c r="P4731" s="5" t="s">
        <v>28</v>
      </c>
      <c r="Q4731" s="49">
        <v>1309</v>
      </c>
      <c r="R4731" s="5">
        <v>0</v>
      </c>
    </row>
    <row r="4732" ht="35" customHeight="1">
      <c r="D4732" s="5" t="s">
        <v>3330</v>
      </c>
      <c r="E4732" s="5" t="s">
        <v>4880</v>
      </c>
      <c r="F4732" s="5" t="s">
        <v>23</v>
      </c>
      <c r="G4732" s="5">
        <v>513982</v>
      </c>
      <c r="H4732" s="5" t="s">
        <v>4344</v>
      </c>
      <c r="I4732" s="5" t="s">
        <v>3382</v>
      </c>
      <c r="J4732" s="48" t="s">
        <v>26</v>
      </c>
      <c r="K4732" s="48" t="s">
        <v>27</v>
      </c>
      <c r="L4732" s="5">
        <v>4</v>
      </c>
      <c r="M4732" s="5"/>
      <c r="N4732" s="5"/>
      <c r="O4732" s="5"/>
      <c r="P4732" s="5" t="s">
        <v>28</v>
      </c>
      <c r="Q4732" s="49">
        <v>1499</v>
      </c>
      <c r="R4732" s="5">
        <v>0</v>
      </c>
    </row>
    <row r="4733" ht="35" customHeight="1">
      <c r="D4733" s="5" t="s">
        <v>3330</v>
      </c>
      <c r="E4733" s="5" t="s">
        <v>4880</v>
      </c>
      <c r="F4733" s="5" t="s">
        <v>65</v>
      </c>
      <c r="G4733" s="5">
        <v>515288</v>
      </c>
      <c r="H4733" s="5" t="s">
        <v>4677</v>
      </c>
      <c r="I4733" s="5" t="s">
        <v>3593</v>
      </c>
      <c r="J4733" s="48" t="s">
        <v>26</v>
      </c>
      <c r="K4733" s="5" t="s">
        <v>28</v>
      </c>
      <c r="L4733" s="5">
        <v>21</v>
      </c>
      <c r="M4733" s="5"/>
      <c r="N4733" s="5"/>
      <c r="O4733" s="5">
        <v>2</v>
      </c>
      <c r="P4733" s="5" t="s">
        <v>28</v>
      </c>
      <c r="Q4733" s="49">
        <v>1119</v>
      </c>
      <c r="R4733" s="5">
        <v>0</v>
      </c>
    </row>
    <row r="4734" ht="35" customHeight="1">
      <c r="D4734" s="5" t="s">
        <v>3330</v>
      </c>
      <c r="E4734" s="5" t="s">
        <v>4880</v>
      </c>
      <c r="F4734" s="5" t="s">
        <v>65</v>
      </c>
      <c r="G4734" s="5">
        <v>515284</v>
      </c>
      <c r="H4734" s="5" t="s">
        <v>4881</v>
      </c>
      <c r="I4734" s="5" t="s">
        <v>3593</v>
      </c>
      <c r="J4734" s="48" t="s">
        <v>26</v>
      </c>
      <c r="K4734" s="5" t="s">
        <v>28</v>
      </c>
      <c r="L4734" s="5">
        <v>9</v>
      </c>
      <c r="M4734" s="5"/>
      <c r="N4734" s="5"/>
      <c r="O4734" s="5">
        <v>1</v>
      </c>
      <c r="P4734" s="5" t="s">
        <v>28</v>
      </c>
      <c r="Q4734" s="49">
        <v>739</v>
      </c>
      <c r="R4734" s="5">
        <v>0</v>
      </c>
    </row>
    <row r="4735" ht="35" customHeight="1">
      <c r="D4735" s="5" t="s">
        <v>3330</v>
      </c>
      <c r="E4735" s="5" t="s">
        <v>4882</v>
      </c>
      <c r="F4735" s="5" t="s">
        <v>23</v>
      </c>
      <c r="G4735" s="5">
        <v>512049</v>
      </c>
      <c r="H4735" s="5" t="s">
        <v>3388</v>
      </c>
      <c r="I4735" s="5" t="s">
        <v>3389</v>
      </c>
      <c r="J4735" s="48" t="s">
        <v>26</v>
      </c>
      <c r="K4735" s="48" t="s">
        <v>27</v>
      </c>
      <c r="L4735" s="5">
        <v>6</v>
      </c>
      <c r="M4735" s="5"/>
      <c r="N4735" s="5"/>
      <c r="O4735" s="5">
        <v>2</v>
      </c>
      <c r="P4735" s="5" t="s">
        <v>28</v>
      </c>
      <c r="Q4735" s="49">
        <v>1199</v>
      </c>
      <c r="R4735" s="5">
        <v>0</v>
      </c>
    </row>
    <row r="4736" ht="35" customHeight="1">
      <c r="D4736" s="5" t="s">
        <v>3330</v>
      </c>
      <c r="E4736" s="5" t="s">
        <v>4882</v>
      </c>
      <c r="F4736" s="5" t="s">
        <v>23</v>
      </c>
      <c r="G4736" s="5">
        <v>512050</v>
      </c>
      <c r="H4736" s="5" t="s">
        <v>3390</v>
      </c>
      <c r="I4736" s="5" t="s">
        <v>3389</v>
      </c>
      <c r="J4736" s="48" t="s">
        <v>26</v>
      </c>
      <c r="K4736" s="48" t="s">
        <v>27</v>
      </c>
      <c r="L4736" s="5">
        <v>17</v>
      </c>
      <c r="M4736" s="5"/>
      <c r="N4736" s="5"/>
      <c r="O4736" s="5">
        <v>5</v>
      </c>
      <c r="P4736" s="5" t="s">
        <v>28</v>
      </c>
      <c r="Q4736" s="49">
        <v>1289</v>
      </c>
      <c r="R4736" s="5">
        <v>0</v>
      </c>
    </row>
    <row r="4737" ht="35" customHeight="1">
      <c r="D4737" s="5" t="s">
        <v>3330</v>
      </c>
      <c r="E4737" s="5" t="s">
        <v>4882</v>
      </c>
      <c r="F4737" s="5" t="s">
        <v>23</v>
      </c>
      <c r="G4737" s="5">
        <v>512048</v>
      </c>
      <c r="H4737" s="5" t="s">
        <v>3391</v>
      </c>
      <c r="I4737" s="5" t="s">
        <v>3389</v>
      </c>
      <c r="J4737" s="48" t="s">
        <v>26</v>
      </c>
      <c r="K4737" s="48" t="s">
        <v>27</v>
      </c>
      <c r="L4737" s="5">
        <v>20</v>
      </c>
      <c r="M4737" s="5"/>
      <c r="N4737" s="5"/>
      <c r="O4737" s="5">
        <v>5</v>
      </c>
      <c r="P4737" s="5" t="s">
        <v>28</v>
      </c>
      <c r="Q4737" s="49">
        <v>1159</v>
      </c>
      <c r="R4737" s="5">
        <v>0</v>
      </c>
    </row>
    <row r="4738" ht="35" customHeight="1">
      <c r="D4738" s="5" t="s">
        <v>3330</v>
      </c>
      <c r="E4738" s="5" t="s">
        <v>4882</v>
      </c>
      <c r="F4738" s="5" t="s">
        <v>23</v>
      </c>
      <c r="G4738" s="5">
        <v>517499</v>
      </c>
      <c r="H4738" s="5" t="s">
        <v>4133</v>
      </c>
      <c r="I4738" s="5" t="s">
        <v>3393</v>
      </c>
      <c r="J4738" s="48" t="s">
        <v>26</v>
      </c>
      <c r="K4738" s="48" t="s">
        <v>27</v>
      </c>
      <c r="L4738" s="5">
        <v>9</v>
      </c>
      <c r="M4738" s="5"/>
      <c r="N4738" s="5"/>
      <c r="O4738" s="5"/>
      <c r="P4738" s="5" t="s">
        <v>28</v>
      </c>
      <c r="Q4738" s="49">
        <v>1219</v>
      </c>
      <c r="R4738" s="5">
        <v>0</v>
      </c>
    </row>
    <row r="4739" ht="35" customHeight="1">
      <c r="D4739" s="5" t="s">
        <v>3330</v>
      </c>
      <c r="E4739" s="5" t="s">
        <v>4883</v>
      </c>
      <c r="F4739" s="5" t="s">
        <v>23</v>
      </c>
      <c r="G4739" s="5">
        <v>513423</v>
      </c>
      <c r="H4739" s="5" t="s">
        <v>3660</v>
      </c>
      <c r="I4739" s="5" t="s">
        <v>3379</v>
      </c>
      <c r="J4739" s="48" t="s">
        <v>26</v>
      </c>
      <c r="K4739" s="48" t="s">
        <v>27</v>
      </c>
      <c r="L4739" s="5">
        <v>16</v>
      </c>
      <c r="M4739" s="5"/>
      <c r="N4739" s="5"/>
      <c r="O4739" s="5"/>
      <c r="P4739" s="5" t="s">
        <v>28</v>
      </c>
      <c r="Q4739" s="49">
        <v>1229</v>
      </c>
      <c r="R4739" s="5">
        <v>0</v>
      </c>
    </row>
    <row r="4740" ht="35" customHeight="1">
      <c r="D4740" s="5" t="s">
        <v>3330</v>
      </c>
      <c r="E4740" s="5" t="s">
        <v>4884</v>
      </c>
      <c r="F4740" s="5" t="s">
        <v>23</v>
      </c>
      <c r="G4740" s="5">
        <v>513423</v>
      </c>
      <c r="H4740" s="5" t="s">
        <v>3660</v>
      </c>
      <c r="I4740" s="5" t="s">
        <v>3379</v>
      </c>
      <c r="J4740" s="48" t="s">
        <v>26</v>
      </c>
      <c r="K4740" s="48" t="s">
        <v>27</v>
      </c>
      <c r="L4740" s="5">
        <v>16</v>
      </c>
      <c r="M4740" s="5"/>
      <c r="N4740" s="5"/>
      <c r="O4740" s="5"/>
      <c r="P4740" s="5" t="s">
        <v>28</v>
      </c>
      <c r="Q4740" s="49">
        <v>1229</v>
      </c>
      <c r="R4740" s="5">
        <v>0</v>
      </c>
    </row>
    <row r="4741" ht="35" customHeight="1">
      <c r="D4741" s="5" t="s">
        <v>3330</v>
      </c>
      <c r="E4741" s="5" t="s">
        <v>4885</v>
      </c>
      <c r="F4741" s="5" t="s">
        <v>23</v>
      </c>
      <c r="G4741" s="5">
        <v>513423</v>
      </c>
      <c r="H4741" s="5" t="s">
        <v>3660</v>
      </c>
      <c r="I4741" s="5" t="s">
        <v>3379</v>
      </c>
      <c r="J4741" s="48" t="s">
        <v>26</v>
      </c>
      <c r="K4741" s="48" t="s">
        <v>27</v>
      </c>
      <c r="L4741" s="5">
        <v>16</v>
      </c>
      <c r="M4741" s="5"/>
      <c r="N4741" s="5"/>
      <c r="O4741" s="5"/>
      <c r="P4741" s="5" t="s">
        <v>28</v>
      </c>
      <c r="Q4741" s="49">
        <v>1229</v>
      </c>
      <c r="R4741" s="5">
        <v>0</v>
      </c>
    </row>
    <row r="4742" ht="35" customHeight="1">
      <c r="D4742" s="5" t="s">
        <v>3330</v>
      </c>
      <c r="E4742" s="5" t="s">
        <v>4886</v>
      </c>
      <c r="F4742" s="5" t="s">
        <v>23</v>
      </c>
      <c r="G4742" s="5">
        <v>512371</v>
      </c>
      <c r="H4742" s="5" t="s">
        <v>565</v>
      </c>
      <c r="I4742" s="5" t="s">
        <v>566</v>
      </c>
      <c r="J4742" s="48" t="s">
        <v>26</v>
      </c>
      <c r="K4742" s="48" t="s">
        <v>27</v>
      </c>
      <c r="L4742" s="5">
        <v>6</v>
      </c>
      <c r="M4742" s="5"/>
      <c r="N4742" s="5"/>
      <c r="O4742" s="5">
        <v>15</v>
      </c>
      <c r="P4742" s="5" t="s">
        <v>28</v>
      </c>
      <c r="Q4742" s="49">
        <v>1669</v>
      </c>
      <c r="R4742" s="5">
        <v>0</v>
      </c>
    </row>
    <row r="4743" ht="35" customHeight="1">
      <c r="D4743" s="5" t="s">
        <v>3330</v>
      </c>
      <c r="E4743" s="5" t="s">
        <v>4886</v>
      </c>
      <c r="F4743" s="5" t="s">
        <v>23</v>
      </c>
      <c r="G4743" s="5">
        <v>513768</v>
      </c>
      <c r="H4743" s="5" t="s">
        <v>1647</v>
      </c>
      <c r="I4743" s="5" t="s">
        <v>632</v>
      </c>
      <c r="J4743" s="48" t="s">
        <v>26</v>
      </c>
      <c r="K4743" s="48" t="s">
        <v>27</v>
      </c>
      <c r="L4743" s="5">
        <v>4</v>
      </c>
      <c r="M4743" s="5"/>
      <c r="N4743" s="5"/>
      <c r="O4743" s="5">
        <v>1</v>
      </c>
      <c r="P4743" s="5" t="s">
        <v>28</v>
      </c>
      <c r="Q4743" s="49">
        <v>1469</v>
      </c>
      <c r="R4743" s="5">
        <v>0</v>
      </c>
    </row>
    <row r="4744" ht="35" customHeight="1">
      <c r="D4744" s="5" t="s">
        <v>3330</v>
      </c>
      <c r="E4744" s="5" t="s">
        <v>4886</v>
      </c>
      <c r="F4744" s="5" t="s">
        <v>23</v>
      </c>
      <c r="G4744" s="5">
        <v>514492</v>
      </c>
      <c r="H4744" s="5" t="s">
        <v>1648</v>
      </c>
      <c r="I4744" s="5" t="s">
        <v>632</v>
      </c>
      <c r="J4744" s="48" t="s">
        <v>26</v>
      </c>
      <c r="K4744" s="48" t="s">
        <v>27</v>
      </c>
      <c r="L4744" s="5">
        <v>5</v>
      </c>
      <c r="M4744" s="5"/>
      <c r="N4744" s="5"/>
      <c r="O4744" s="5">
        <v>2</v>
      </c>
      <c r="P4744" s="5" t="s">
        <v>28</v>
      </c>
      <c r="Q4744" s="49">
        <v>1519</v>
      </c>
      <c r="R4744" s="5">
        <v>0</v>
      </c>
    </row>
    <row r="4745" ht="35" customHeight="1">
      <c r="D4745" s="5" t="s">
        <v>3330</v>
      </c>
      <c r="E4745" s="5" t="s">
        <v>4887</v>
      </c>
      <c r="F4745" s="5" t="s">
        <v>23</v>
      </c>
      <c r="G4745" s="5">
        <v>517499</v>
      </c>
      <c r="H4745" s="5" t="s">
        <v>4133</v>
      </c>
      <c r="I4745" s="5" t="s">
        <v>3393</v>
      </c>
      <c r="J4745" s="48" t="s">
        <v>26</v>
      </c>
      <c r="K4745" s="48" t="s">
        <v>27</v>
      </c>
      <c r="L4745" s="5">
        <v>9</v>
      </c>
      <c r="M4745" s="5"/>
      <c r="N4745" s="5"/>
      <c r="O4745" s="5"/>
      <c r="P4745" s="5" t="s">
        <v>28</v>
      </c>
      <c r="Q4745" s="49">
        <v>1219</v>
      </c>
      <c r="R4745" s="5">
        <v>0</v>
      </c>
    </row>
    <row r="4746" ht="35" customHeight="1">
      <c r="D4746" s="5" t="s">
        <v>3330</v>
      </c>
      <c r="E4746" s="5" t="s">
        <v>4888</v>
      </c>
      <c r="F4746" s="5" t="s">
        <v>23</v>
      </c>
      <c r="G4746" s="5">
        <v>517499</v>
      </c>
      <c r="H4746" s="5" t="s">
        <v>4133</v>
      </c>
      <c r="I4746" s="5" t="s">
        <v>3393</v>
      </c>
      <c r="J4746" s="48" t="s">
        <v>26</v>
      </c>
      <c r="K4746" s="48" t="s">
        <v>27</v>
      </c>
      <c r="L4746" s="5">
        <v>9</v>
      </c>
      <c r="M4746" s="5"/>
      <c r="N4746" s="5"/>
      <c r="O4746" s="5"/>
      <c r="P4746" s="5" t="s">
        <v>28</v>
      </c>
      <c r="Q4746" s="49">
        <v>1219</v>
      </c>
      <c r="R4746" s="5">
        <v>0</v>
      </c>
    </row>
    <row r="4747" ht="35" customHeight="1">
      <c r="D4747" s="5" t="s">
        <v>3330</v>
      </c>
      <c r="E4747" s="5" t="s">
        <v>4889</v>
      </c>
      <c r="F4747" s="5" t="s">
        <v>35</v>
      </c>
      <c r="G4747" s="5">
        <v>511499</v>
      </c>
      <c r="H4747" s="5" t="s">
        <v>3759</v>
      </c>
      <c r="I4747" s="5" t="s">
        <v>3760</v>
      </c>
      <c r="J4747" s="48" t="s">
        <v>26</v>
      </c>
      <c r="K4747" s="48" t="s">
        <v>27</v>
      </c>
      <c r="L4747" s="5">
        <v>9</v>
      </c>
      <c r="M4747" s="5">
        <v>7</v>
      </c>
      <c r="N4747" s="5">
        <v>14</v>
      </c>
      <c r="O4747" s="5">
        <v>9</v>
      </c>
      <c r="P4747" s="5" t="s">
        <v>28</v>
      </c>
      <c r="Q4747" s="49">
        <v>1309</v>
      </c>
      <c r="R4747" s="5">
        <v>0</v>
      </c>
    </row>
    <row r="4748" ht="35" customHeight="1">
      <c r="D4748" s="5" t="s">
        <v>3330</v>
      </c>
      <c r="E4748" s="5" t="s">
        <v>4889</v>
      </c>
      <c r="F4748" s="5" t="s">
        <v>35</v>
      </c>
      <c r="G4748" s="5">
        <v>514289</v>
      </c>
      <c r="H4748" s="5" t="s">
        <v>4637</v>
      </c>
      <c r="I4748" s="5" t="s">
        <v>3389</v>
      </c>
      <c r="J4748" s="48" t="s">
        <v>26</v>
      </c>
      <c r="K4748" s="48" t="s">
        <v>27</v>
      </c>
      <c r="L4748" s="5">
        <v>1</v>
      </c>
      <c r="M4748" s="5">
        <v>17</v>
      </c>
      <c r="N4748" s="5"/>
      <c r="O4748" s="5">
        <v>3</v>
      </c>
      <c r="P4748" s="5" t="s">
        <v>28</v>
      </c>
      <c r="Q4748" s="49">
        <v>1189</v>
      </c>
      <c r="R4748" s="5">
        <v>0</v>
      </c>
    </row>
    <row r="4749" ht="35" customHeight="1">
      <c r="D4749" s="5" t="s">
        <v>3330</v>
      </c>
      <c r="E4749" s="5" t="s">
        <v>4889</v>
      </c>
      <c r="F4749" s="5" t="s">
        <v>35</v>
      </c>
      <c r="G4749" s="5">
        <v>514290</v>
      </c>
      <c r="H4749" s="5" t="s">
        <v>4638</v>
      </c>
      <c r="I4749" s="5" t="s">
        <v>3389</v>
      </c>
      <c r="J4749" s="48" t="s">
        <v>26</v>
      </c>
      <c r="K4749" s="48" t="s">
        <v>27</v>
      </c>
      <c r="L4749" s="5">
        <v>1</v>
      </c>
      <c r="M4749" s="5">
        <v>13</v>
      </c>
      <c r="N4749" s="5"/>
      <c r="O4749" s="5">
        <v>3</v>
      </c>
      <c r="P4749" s="5" t="s">
        <v>28</v>
      </c>
      <c r="Q4749" s="49">
        <v>1269</v>
      </c>
      <c r="R4749" s="5">
        <v>0</v>
      </c>
    </row>
    <row r="4750" ht="35" customHeight="1">
      <c r="D4750" s="5" t="s">
        <v>3330</v>
      </c>
      <c r="E4750" s="5" t="s">
        <v>4890</v>
      </c>
      <c r="F4750" s="5" t="s">
        <v>35</v>
      </c>
      <c r="G4750" s="5">
        <v>511499</v>
      </c>
      <c r="H4750" s="5" t="s">
        <v>3759</v>
      </c>
      <c r="I4750" s="5" t="s">
        <v>3760</v>
      </c>
      <c r="J4750" s="48" t="s">
        <v>26</v>
      </c>
      <c r="K4750" s="48" t="s">
        <v>27</v>
      </c>
      <c r="L4750" s="5">
        <v>9</v>
      </c>
      <c r="M4750" s="5">
        <v>7</v>
      </c>
      <c r="N4750" s="5">
        <v>14</v>
      </c>
      <c r="O4750" s="5">
        <v>9</v>
      </c>
      <c r="P4750" s="5" t="s">
        <v>28</v>
      </c>
      <c r="Q4750" s="49">
        <v>1309</v>
      </c>
      <c r="R4750" s="5">
        <v>0</v>
      </c>
    </row>
    <row r="4751" ht="35" customHeight="1">
      <c r="D4751" s="5" t="s">
        <v>3330</v>
      </c>
      <c r="E4751" s="5" t="s">
        <v>4890</v>
      </c>
      <c r="F4751" s="5" t="s">
        <v>35</v>
      </c>
      <c r="G4751" s="5">
        <v>530912</v>
      </c>
      <c r="H4751" s="5" t="s">
        <v>4160</v>
      </c>
      <c r="I4751" s="5" t="s">
        <v>394</v>
      </c>
      <c r="J4751" s="48" t="s">
        <v>26</v>
      </c>
      <c r="K4751" s="48" t="s">
        <v>27</v>
      </c>
      <c r="L4751" s="5">
        <v>14</v>
      </c>
      <c r="M4751" s="5">
        <v>8</v>
      </c>
      <c r="N4751" s="5">
        <v>19</v>
      </c>
      <c r="O4751" s="5">
        <v>20</v>
      </c>
      <c r="P4751" s="5" t="s">
        <v>28</v>
      </c>
      <c r="Q4751" s="49">
        <v>919</v>
      </c>
      <c r="R4751" s="5">
        <v>0</v>
      </c>
    </row>
    <row r="4752" ht="35" customHeight="1">
      <c r="D4752" s="5" t="s">
        <v>3330</v>
      </c>
      <c r="E4752" s="5" t="s">
        <v>4891</v>
      </c>
      <c r="F4752" s="5" t="s">
        <v>23</v>
      </c>
      <c r="G4752" s="5">
        <v>517500</v>
      </c>
      <c r="H4752" s="5" t="s">
        <v>3392</v>
      </c>
      <c r="I4752" s="5" t="s">
        <v>3393</v>
      </c>
      <c r="J4752" s="48" t="s">
        <v>26</v>
      </c>
      <c r="K4752" s="48" t="s">
        <v>27</v>
      </c>
      <c r="L4752" s="5">
        <v>12</v>
      </c>
      <c r="M4752" s="5"/>
      <c r="N4752" s="5"/>
      <c r="O4752" s="5"/>
      <c r="P4752" s="5" t="s">
        <v>28</v>
      </c>
      <c r="Q4752" s="49">
        <v>1349</v>
      </c>
      <c r="R4752" s="5">
        <v>0</v>
      </c>
    </row>
    <row r="4753" ht="35" customHeight="1">
      <c r="D4753" s="5" t="s">
        <v>3330</v>
      </c>
      <c r="E4753" s="5" t="s">
        <v>4892</v>
      </c>
      <c r="F4753" s="5" t="s">
        <v>35</v>
      </c>
      <c r="G4753" s="5">
        <v>531853</v>
      </c>
      <c r="H4753" s="5" t="s">
        <v>4329</v>
      </c>
      <c r="I4753" s="5" t="s">
        <v>4330</v>
      </c>
      <c r="J4753" s="48" t="s">
        <v>26</v>
      </c>
      <c r="K4753" s="48" t="s">
        <v>27</v>
      </c>
      <c r="L4753" s="5">
        <v>11</v>
      </c>
      <c r="M4753" s="5">
        <v>7</v>
      </c>
      <c r="N4753" s="5"/>
      <c r="O4753" s="5">
        <v>10</v>
      </c>
      <c r="P4753" s="5" t="s">
        <v>28</v>
      </c>
      <c r="Q4753" s="49">
        <v>1359</v>
      </c>
      <c r="R4753" s="5">
        <v>0</v>
      </c>
    </row>
    <row r="4754" ht="35" customHeight="1">
      <c r="D4754" s="5" t="s">
        <v>3330</v>
      </c>
      <c r="E4754" s="5" t="s">
        <v>4892</v>
      </c>
      <c r="F4754" s="5" t="s">
        <v>65</v>
      </c>
      <c r="G4754" s="5">
        <v>494114</v>
      </c>
      <c r="H4754" s="5" t="s">
        <v>3692</v>
      </c>
      <c r="I4754" s="5" t="s">
        <v>3693</v>
      </c>
      <c r="J4754" s="48" t="s">
        <v>26</v>
      </c>
      <c r="K4754" s="5" t="s">
        <v>28</v>
      </c>
      <c r="L4754" s="5">
        <v>7</v>
      </c>
      <c r="M4754" s="5"/>
      <c r="N4754" s="5"/>
      <c r="O4754" s="5">
        <v>2</v>
      </c>
      <c r="P4754" s="5" t="s">
        <v>28</v>
      </c>
      <c r="Q4754" s="49">
        <v>1419</v>
      </c>
      <c r="R4754" s="5">
        <v>0</v>
      </c>
    </row>
    <row r="4755" ht="35" customHeight="1">
      <c r="D4755" s="5" t="s">
        <v>3330</v>
      </c>
      <c r="E4755" s="5" t="s">
        <v>4893</v>
      </c>
      <c r="F4755" s="5" t="s">
        <v>23</v>
      </c>
      <c r="G4755" s="5">
        <v>516480</v>
      </c>
      <c r="H4755" s="5" t="s">
        <v>4237</v>
      </c>
      <c r="I4755" s="5" t="s">
        <v>4122</v>
      </c>
      <c r="J4755" s="48" t="s">
        <v>26</v>
      </c>
      <c r="K4755" s="48" t="s">
        <v>27</v>
      </c>
      <c r="L4755" s="5">
        <v>11</v>
      </c>
      <c r="M4755" s="5"/>
      <c r="N4755" s="5"/>
      <c r="O4755" s="5"/>
      <c r="P4755" s="5" t="s">
        <v>28</v>
      </c>
      <c r="Q4755" s="49">
        <v>759</v>
      </c>
      <c r="R4755" s="5">
        <v>0</v>
      </c>
    </row>
    <row r="4756" ht="35" customHeight="1">
      <c r="D4756" s="5" t="s">
        <v>3330</v>
      </c>
      <c r="E4756" s="5" t="s">
        <v>4894</v>
      </c>
      <c r="F4756" s="5" t="s">
        <v>23</v>
      </c>
      <c r="G4756" s="5">
        <v>513424</v>
      </c>
      <c r="H4756" s="5" t="s">
        <v>3378</v>
      </c>
      <c r="I4756" s="5" t="s">
        <v>3379</v>
      </c>
      <c r="J4756" s="48" t="s">
        <v>26</v>
      </c>
      <c r="K4756" s="48" t="s">
        <v>27</v>
      </c>
      <c r="L4756" s="5">
        <v>10</v>
      </c>
      <c r="M4756" s="5"/>
      <c r="N4756" s="5"/>
      <c r="O4756" s="5"/>
      <c r="P4756" s="5" t="s">
        <v>28</v>
      </c>
      <c r="Q4756" s="49">
        <v>599</v>
      </c>
      <c r="R4756" s="5">
        <v>0</v>
      </c>
    </row>
    <row r="4757" ht="35" customHeight="1">
      <c r="D4757" s="5" t="s">
        <v>3330</v>
      </c>
      <c r="E4757" s="5" t="s">
        <v>4895</v>
      </c>
      <c r="F4757" s="5" t="s">
        <v>23</v>
      </c>
      <c r="G4757" s="5">
        <v>517030</v>
      </c>
      <c r="H4757" s="5" t="s">
        <v>3371</v>
      </c>
      <c r="I4757" s="5" t="s">
        <v>3372</v>
      </c>
      <c r="J4757" s="48" t="s">
        <v>26</v>
      </c>
      <c r="K4757" s="48" t="s">
        <v>27</v>
      </c>
      <c r="L4757" s="5">
        <v>14</v>
      </c>
      <c r="M4757" s="5"/>
      <c r="N4757" s="5"/>
      <c r="O4757" s="5"/>
      <c r="P4757" s="5" t="s">
        <v>28</v>
      </c>
      <c r="Q4757" s="49">
        <v>1649</v>
      </c>
      <c r="R4757" s="5">
        <v>0</v>
      </c>
    </row>
    <row r="4758" ht="35" customHeight="1">
      <c r="D4758" s="5" t="s">
        <v>3330</v>
      </c>
      <c r="E4758" s="5" t="s">
        <v>4895</v>
      </c>
      <c r="F4758" s="5" t="s">
        <v>35</v>
      </c>
      <c r="G4758" s="5">
        <v>510788</v>
      </c>
      <c r="H4758" s="5" t="s">
        <v>3373</v>
      </c>
      <c r="I4758" s="5" t="s">
        <v>3374</v>
      </c>
      <c r="J4758" s="48" t="s">
        <v>26</v>
      </c>
      <c r="K4758" s="48" t="s">
        <v>27</v>
      </c>
      <c r="L4758" s="5">
        <v>14</v>
      </c>
      <c r="M4758" s="5">
        <v>9</v>
      </c>
      <c r="N4758" s="5"/>
      <c r="O4758" s="5">
        <v>14</v>
      </c>
      <c r="P4758" s="5" t="s">
        <v>28</v>
      </c>
      <c r="Q4758" s="49">
        <v>1059</v>
      </c>
      <c r="R4758" s="5">
        <v>0</v>
      </c>
    </row>
    <row r="4759" ht="35" customHeight="1">
      <c r="D4759" s="5" t="s">
        <v>3330</v>
      </c>
      <c r="E4759" s="5" t="s">
        <v>4895</v>
      </c>
      <c r="F4759" s="5" t="s">
        <v>35</v>
      </c>
      <c r="G4759" s="5">
        <v>508048</v>
      </c>
      <c r="H4759" s="5" t="s">
        <v>3375</v>
      </c>
      <c r="I4759" s="5" t="s">
        <v>3376</v>
      </c>
      <c r="J4759" s="48" t="s">
        <v>26</v>
      </c>
      <c r="K4759" s="48" t="s">
        <v>27</v>
      </c>
      <c r="L4759" s="5">
        <v>6</v>
      </c>
      <c r="M4759" s="5">
        <v>4</v>
      </c>
      <c r="N4759" s="5"/>
      <c r="O4759" s="5">
        <v>2</v>
      </c>
      <c r="P4759" s="5" t="s">
        <v>28</v>
      </c>
      <c r="Q4759" s="49">
        <v>989</v>
      </c>
      <c r="R4759" s="5">
        <v>0</v>
      </c>
    </row>
    <row r="4760" ht="35" customHeight="1">
      <c r="D4760" s="5" t="s">
        <v>3330</v>
      </c>
      <c r="E4760" s="5" t="s">
        <v>4895</v>
      </c>
      <c r="F4760" s="5" t="s">
        <v>35</v>
      </c>
      <c r="G4760" s="5">
        <v>508050</v>
      </c>
      <c r="H4760" s="5" t="s">
        <v>3377</v>
      </c>
      <c r="I4760" s="5" t="s">
        <v>3376</v>
      </c>
      <c r="J4760" s="48" t="s">
        <v>26</v>
      </c>
      <c r="K4760" s="48" t="s">
        <v>27</v>
      </c>
      <c r="L4760" s="5">
        <v>4</v>
      </c>
      <c r="M4760" s="5">
        <v>2</v>
      </c>
      <c r="N4760" s="5"/>
      <c r="O4760" s="5"/>
      <c r="P4760" s="5" t="s">
        <v>28</v>
      </c>
      <c r="Q4760" s="49">
        <v>919</v>
      </c>
      <c r="R4760" s="5">
        <v>0</v>
      </c>
    </row>
    <row r="4761" ht="35" customHeight="1">
      <c r="D4761" s="5" t="s">
        <v>3330</v>
      </c>
      <c r="E4761" s="5" t="s">
        <v>4895</v>
      </c>
      <c r="F4761" s="5" t="s">
        <v>23</v>
      </c>
      <c r="G4761" s="5">
        <v>513423</v>
      </c>
      <c r="H4761" s="5" t="s">
        <v>3660</v>
      </c>
      <c r="I4761" s="5" t="s">
        <v>3379</v>
      </c>
      <c r="J4761" s="48" t="s">
        <v>26</v>
      </c>
      <c r="K4761" s="48" t="s">
        <v>27</v>
      </c>
      <c r="L4761" s="5">
        <v>16</v>
      </c>
      <c r="M4761" s="5"/>
      <c r="N4761" s="5"/>
      <c r="O4761" s="5"/>
      <c r="P4761" s="5" t="s">
        <v>28</v>
      </c>
      <c r="Q4761" s="49">
        <v>1229</v>
      </c>
      <c r="R4761" s="5">
        <v>0</v>
      </c>
    </row>
    <row r="4762" ht="35" customHeight="1">
      <c r="D4762" s="5" t="s">
        <v>3330</v>
      </c>
      <c r="E4762" s="5" t="s">
        <v>4895</v>
      </c>
      <c r="F4762" s="5" t="s">
        <v>23</v>
      </c>
      <c r="G4762" s="5">
        <v>513424</v>
      </c>
      <c r="H4762" s="5" t="s">
        <v>3378</v>
      </c>
      <c r="I4762" s="5" t="s">
        <v>3379</v>
      </c>
      <c r="J4762" s="48" t="s">
        <v>26</v>
      </c>
      <c r="K4762" s="48" t="s">
        <v>27</v>
      </c>
      <c r="L4762" s="5">
        <v>10</v>
      </c>
      <c r="M4762" s="5"/>
      <c r="N4762" s="5"/>
      <c r="O4762" s="5"/>
      <c r="P4762" s="5" t="s">
        <v>28</v>
      </c>
      <c r="Q4762" s="49">
        <v>599</v>
      </c>
      <c r="R4762" s="5">
        <v>0</v>
      </c>
    </row>
    <row r="4763" ht="35" customHeight="1">
      <c r="D4763" s="5" t="s">
        <v>3330</v>
      </c>
      <c r="E4763" s="5" t="s">
        <v>4896</v>
      </c>
      <c r="F4763" s="5" t="s">
        <v>23</v>
      </c>
      <c r="G4763" s="5">
        <v>517030</v>
      </c>
      <c r="H4763" s="5" t="s">
        <v>3371</v>
      </c>
      <c r="I4763" s="5" t="s">
        <v>3372</v>
      </c>
      <c r="J4763" s="48" t="s">
        <v>26</v>
      </c>
      <c r="K4763" s="48" t="s">
        <v>27</v>
      </c>
      <c r="L4763" s="5">
        <v>14</v>
      </c>
      <c r="M4763" s="5"/>
      <c r="N4763" s="5"/>
      <c r="O4763" s="5"/>
      <c r="P4763" s="5" t="s">
        <v>28</v>
      </c>
      <c r="Q4763" s="49">
        <v>1649</v>
      </c>
      <c r="R4763" s="5">
        <v>0</v>
      </c>
    </row>
    <row r="4764" ht="35" customHeight="1">
      <c r="D4764" s="5" t="s">
        <v>3330</v>
      </c>
      <c r="E4764" s="5" t="s">
        <v>4896</v>
      </c>
      <c r="F4764" s="5" t="s">
        <v>35</v>
      </c>
      <c r="G4764" s="5">
        <v>510788</v>
      </c>
      <c r="H4764" s="5" t="s">
        <v>3373</v>
      </c>
      <c r="I4764" s="5" t="s">
        <v>3374</v>
      </c>
      <c r="J4764" s="48" t="s">
        <v>26</v>
      </c>
      <c r="K4764" s="48" t="s">
        <v>27</v>
      </c>
      <c r="L4764" s="5">
        <v>14</v>
      </c>
      <c r="M4764" s="5">
        <v>9</v>
      </c>
      <c r="N4764" s="5"/>
      <c r="O4764" s="5">
        <v>14</v>
      </c>
      <c r="P4764" s="5" t="s">
        <v>28</v>
      </c>
      <c r="Q4764" s="49">
        <v>1059</v>
      </c>
      <c r="R4764" s="5">
        <v>0</v>
      </c>
    </row>
    <row r="4765" ht="35" customHeight="1">
      <c r="D4765" s="5" t="s">
        <v>3330</v>
      </c>
      <c r="E4765" s="5" t="s">
        <v>4896</v>
      </c>
      <c r="F4765" s="5" t="s">
        <v>35</v>
      </c>
      <c r="G4765" s="5">
        <v>508048</v>
      </c>
      <c r="H4765" s="5" t="s">
        <v>3375</v>
      </c>
      <c r="I4765" s="5" t="s">
        <v>3376</v>
      </c>
      <c r="J4765" s="48" t="s">
        <v>26</v>
      </c>
      <c r="K4765" s="48" t="s">
        <v>27</v>
      </c>
      <c r="L4765" s="5">
        <v>6</v>
      </c>
      <c r="M4765" s="5">
        <v>4</v>
      </c>
      <c r="N4765" s="5"/>
      <c r="O4765" s="5">
        <v>2</v>
      </c>
      <c r="P4765" s="5" t="s">
        <v>28</v>
      </c>
      <c r="Q4765" s="49">
        <v>989</v>
      </c>
      <c r="R4765" s="5">
        <v>0</v>
      </c>
    </row>
    <row r="4766" ht="35" customHeight="1">
      <c r="D4766" s="5" t="s">
        <v>3330</v>
      </c>
      <c r="E4766" s="5" t="s">
        <v>4896</v>
      </c>
      <c r="F4766" s="5" t="s">
        <v>35</v>
      </c>
      <c r="G4766" s="5">
        <v>508050</v>
      </c>
      <c r="H4766" s="5" t="s">
        <v>3377</v>
      </c>
      <c r="I4766" s="5" t="s">
        <v>3376</v>
      </c>
      <c r="J4766" s="48" t="s">
        <v>26</v>
      </c>
      <c r="K4766" s="48" t="s">
        <v>27</v>
      </c>
      <c r="L4766" s="5">
        <v>4</v>
      </c>
      <c r="M4766" s="5">
        <v>2</v>
      </c>
      <c r="N4766" s="5"/>
      <c r="O4766" s="5"/>
      <c r="P4766" s="5" t="s">
        <v>28</v>
      </c>
      <c r="Q4766" s="49">
        <v>919</v>
      </c>
      <c r="R4766" s="5">
        <v>0</v>
      </c>
    </row>
    <row r="4767" ht="35" customHeight="1">
      <c r="D4767" s="5" t="s">
        <v>3330</v>
      </c>
      <c r="E4767" s="5" t="s">
        <v>4896</v>
      </c>
      <c r="F4767" s="5" t="s">
        <v>23</v>
      </c>
      <c r="G4767" s="5">
        <v>513423</v>
      </c>
      <c r="H4767" s="5" t="s">
        <v>3660</v>
      </c>
      <c r="I4767" s="5" t="s">
        <v>3379</v>
      </c>
      <c r="J4767" s="48" t="s">
        <v>26</v>
      </c>
      <c r="K4767" s="48" t="s">
        <v>27</v>
      </c>
      <c r="L4767" s="5">
        <v>16</v>
      </c>
      <c r="M4767" s="5"/>
      <c r="N4767" s="5"/>
      <c r="O4767" s="5"/>
      <c r="P4767" s="5" t="s">
        <v>28</v>
      </c>
      <c r="Q4767" s="49">
        <v>1229</v>
      </c>
      <c r="R4767" s="5">
        <v>0</v>
      </c>
    </row>
    <row r="4768" ht="35" customHeight="1">
      <c r="D4768" s="5" t="s">
        <v>3330</v>
      </c>
      <c r="E4768" s="5" t="s">
        <v>4896</v>
      </c>
      <c r="F4768" s="5" t="s">
        <v>23</v>
      </c>
      <c r="G4768" s="5">
        <v>513424</v>
      </c>
      <c r="H4768" s="5" t="s">
        <v>3378</v>
      </c>
      <c r="I4768" s="5" t="s">
        <v>3379</v>
      </c>
      <c r="J4768" s="48" t="s">
        <v>26</v>
      </c>
      <c r="K4768" s="48" t="s">
        <v>27</v>
      </c>
      <c r="L4768" s="5">
        <v>10</v>
      </c>
      <c r="M4768" s="5"/>
      <c r="N4768" s="5"/>
      <c r="O4768" s="5"/>
      <c r="P4768" s="5" t="s">
        <v>28</v>
      </c>
      <c r="Q4768" s="49">
        <v>599</v>
      </c>
      <c r="R4768" s="5">
        <v>0</v>
      </c>
    </row>
    <row r="4769" ht="35" customHeight="1">
      <c r="D4769" s="5" t="s">
        <v>3330</v>
      </c>
      <c r="E4769" s="5" t="s">
        <v>4897</v>
      </c>
      <c r="F4769" s="5" t="s">
        <v>23</v>
      </c>
      <c r="G4769" s="5">
        <v>517030</v>
      </c>
      <c r="H4769" s="5" t="s">
        <v>3371</v>
      </c>
      <c r="I4769" s="5" t="s">
        <v>3372</v>
      </c>
      <c r="J4769" s="48" t="s">
        <v>26</v>
      </c>
      <c r="K4769" s="48" t="s">
        <v>27</v>
      </c>
      <c r="L4769" s="5">
        <v>14</v>
      </c>
      <c r="M4769" s="5"/>
      <c r="N4769" s="5"/>
      <c r="O4769" s="5"/>
      <c r="P4769" s="5" t="s">
        <v>28</v>
      </c>
      <c r="Q4769" s="49">
        <v>1649</v>
      </c>
      <c r="R4769" s="5">
        <v>0</v>
      </c>
    </row>
    <row r="4770" ht="35" customHeight="1">
      <c r="D4770" s="5" t="s">
        <v>3330</v>
      </c>
      <c r="E4770" s="5" t="s">
        <v>4897</v>
      </c>
      <c r="F4770" s="5" t="s">
        <v>35</v>
      </c>
      <c r="G4770" s="5">
        <v>510788</v>
      </c>
      <c r="H4770" s="5" t="s">
        <v>3373</v>
      </c>
      <c r="I4770" s="5" t="s">
        <v>3374</v>
      </c>
      <c r="J4770" s="48" t="s">
        <v>26</v>
      </c>
      <c r="K4770" s="48" t="s">
        <v>27</v>
      </c>
      <c r="L4770" s="5">
        <v>14</v>
      </c>
      <c r="M4770" s="5">
        <v>9</v>
      </c>
      <c r="N4770" s="5"/>
      <c r="O4770" s="5">
        <v>14</v>
      </c>
      <c r="P4770" s="5" t="s">
        <v>28</v>
      </c>
      <c r="Q4770" s="49">
        <v>1059</v>
      </c>
      <c r="R4770" s="5">
        <v>0</v>
      </c>
    </row>
    <row r="4771" ht="35" customHeight="1">
      <c r="D4771" s="5" t="s">
        <v>3330</v>
      </c>
      <c r="E4771" s="5" t="s">
        <v>4897</v>
      </c>
      <c r="F4771" s="5" t="s">
        <v>35</v>
      </c>
      <c r="G4771" s="5">
        <v>508048</v>
      </c>
      <c r="H4771" s="5" t="s">
        <v>3375</v>
      </c>
      <c r="I4771" s="5" t="s">
        <v>3376</v>
      </c>
      <c r="J4771" s="48" t="s">
        <v>26</v>
      </c>
      <c r="K4771" s="48" t="s">
        <v>27</v>
      </c>
      <c r="L4771" s="5">
        <v>6</v>
      </c>
      <c r="M4771" s="5">
        <v>4</v>
      </c>
      <c r="N4771" s="5"/>
      <c r="O4771" s="5">
        <v>2</v>
      </c>
      <c r="P4771" s="5" t="s">
        <v>28</v>
      </c>
      <c r="Q4771" s="49">
        <v>989</v>
      </c>
      <c r="R4771" s="5">
        <v>0</v>
      </c>
    </row>
    <row r="4772" ht="35" customHeight="1">
      <c r="D4772" s="5" t="s">
        <v>3330</v>
      </c>
      <c r="E4772" s="5" t="s">
        <v>4897</v>
      </c>
      <c r="F4772" s="5" t="s">
        <v>35</v>
      </c>
      <c r="G4772" s="5">
        <v>508050</v>
      </c>
      <c r="H4772" s="5" t="s">
        <v>3377</v>
      </c>
      <c r="I4772" s="5" t="s">
        <v>3376</v>
      </c>
      <c r="J4772" s="48" t="s">
        <v>26</v>
      </c>
      <c r="K4772" s="48" t="s">
        <v>27</v>
      </c>
      <c r="L4772" s="5">
        <v>4</v>
      </c>
      <c r="M4772" s="5">
        <v>2</v>
      </c>
      <c r="N4772" s="5"/>
      <c r="O4772" s="5"/>
      <c r="P4772" s="5" t="s">
        <v>28</v>
      </c>
      <c r="Q4772" s="49">
        <v>919</v>
      </c>
      <c r="R4772" s="5">
        <v>0</v>
      </c>
    </row>
    <row r="4773" ht="35" customHeight="1">
      <c r="D4773" s="5" t="s">
        <v>3330</v>
      </c>
      <c r="E4773" s="5" t="s">
        <v>4897</v>
      </c>
      <c r="F4773" s="5" t="s">
        <v>23</v>
      </c>
      <c r="G4773" s="5">
        <v>513423</v>
      </c>
      <c r="H4773" s="5" t="s">
        <v>3660</v>
      </c>
      <c r="I4773" s="5" t="s">
        <v>3379</v>
      </c>
      <c r="J4773" s="48" t="s">
        <v>26</v>
      </c>
      <c r="K4773" s="48" t="s">
        <v>27</v>
      </c>
      <c r="L4773" s="5">
        <v>16</v>
      </c>
      <c r="M4773" s="5"/>
      <c r="N4773" s="5"/>
      <c r="O4773" s="5"/>
      <c r="P4773" s="5" t="s">
        <v>28</v>
      </c>
      <c r="Q4773" s="49">
        <v>1229</v>
      </c>
      <c r="R4773" s="5">
        <v>0</v>
      </c>
    </row>
    <row r="4774" ht="35" customHeight="1">
      <c r="D4774" s="5" t="s">
        <v>3330</v>
      </c>
      <c r="E4774" s="5" t="s">
        <v>4897</v>
      </c>
      <c r="F4774" s="5" t="s">
        <v>23</v>
      </c>
      <c r="G4774" s="5">
        <v>513424</v>
      </c>
      <c r="H4774" s="5" t="s">
        <v>3378</v>
      </c>
      <c r="I4774" s="5" t="s">
        <v>3379</v>
      </c>
      <c r="J4774" s="48" t="s">
        <v>26</v>
      </c>
      <c r="K4774" s="48" t="s">
        <v>27</v>
      </c>
      <c r="L4774" s="5">
        <v>10</v>
      </c>
      <c r="M4774" s="5"/>
      <c r="N4774" s="5"/>
      <c r="O4774" s="5"/>
      <c r="P4774" s="5" t="s">
        <v>28</v>
      </c>
      <c r="Q4774" s="49">
        <v>599</v>
      </c>
      <c r="R4774" s="5">
        <v>0</v>
      </c>
    </row>
    <row r="4775" ht="35" customHeight="1">
      <c r="D4775" s="5" t="s">
        <v>3330</v>
      </c>
      <c r="E4775" s="5" t="s">
        <v>4898</v>
      </c>
      <c r="F4775" s="5" t="s">
        <v>23</v>
      </c>
      <c r="G4775" s="5">
        <v>493487</v>
      </c>
      <c r="H4775" s="5" t="s">
        <v>4861</v>
      </c>
      <c r="I4775" s="5" t="s">
        <v>4862</v>
      </c>
      <c r="J4775" s="48" t="s">
        <v>26</v>
      </c>
      <c r="K4775" s="48" t="s">
        <v>27</v>
      </c>
      <c r="L4775" s="5">
        <v>8</v>
      </c>
      <c r="M4775" s="5"/>
      <c r="N4775" s="5"/>
      <c r="O4775" s="5"/>
      <c r="P4775" s="5" t="s">
        <v>28</v>
      </c>
      <c r="Q4775" s="49">
        <v>1169</v>
      </c>
      <c r="R4775" s="5">
        <v>0</v>
      </c>
    </row>
    <row r="4776" ht="35" customHeight="1">
      <c r="D4776" s="5" t="s">
        <v>3330</v>
      </c>
      <c r="E4776" s="5" t="s">
        <v>4899</v>
      </c>
      <c r="F4776" s="5" t="s">
        <v>23</v>
      </c>
      <c r="G4776" s="5">
        <v>515166</v>
      </c>
      <c r="H4776" s="5" t="s">
        <v>3862</v>
      </c>
      <c r="I4776" s="5" t="s">
        <v>3863</v>
      </c>
      <c r="J4776" s="48" t="s">
        <v>26</v>
      </c>
      <c r="K4776" s="48" t="s">
        <v>27</v>
      </c>
      <c r="L4776" s="5">
        <v>10</v>
      </c>
      <c r="M4776" s="5"/>
      <c r="N4776" s="5"/>
      <c r="O4776" s="5">
        <v>2</v>
      </c>
      <c r="P4776" s="5" t="s">
        <v>28</v>
      </c>
      <c r="Q4776" s="49">
        <v>849</v>
      </c>
      <c r="R4776" s="5">
        <v>0</v>
      </c>
    </row>
    <row r="4777" ht="35" customHeight="1">
      <c r="D4777" s="5" t="s">
        <v>3330</v>
      </c>
      <c r="E4777" s="5" t="s">
        <v>4900</v>
      </c>
      <c r="F4777" s="5" t="s">
        <v>35</v>
      </c>
      <c r="G4777" s="5">
        <v>513663</v>
      </c>
      <c r="H4777" s="5" t="s">
        <v>4901</v>
      </c>
      <c r="I4777" s="5" t="s">
        <v>4902</v>
      </c>
      <c r="J4777" s="48" t="s">
        <v>26</v>
      </c>
      <c r="K4777" s="48" t="s">
        <v>27</v>
      </c>
      <c r="L4777" s="5">
        <v>14</v>
      </c>
      <c r="M4777" s="5">
        <v>11</v>
      </c>
      <c r="N4777" s="5"/>
      <c r="O4777" s="5">
        <v>1</v>
      </c>
      <c r="P4777" s="5" t="s">
        <v>28</v>
      </c>
      <c r="Q4777" s="49">
        <v>529</v>
      </c>
      <c r="R4777" s="5">
        <v>0</v>
      </c>
    </row>
    <row r="4778" ht="35" customHeight="1">
      <c r="D4778" s="5" t="s">
        <v>3330</v>
      </c>
      <c r="E4778" s="5" t="s">
        <v>4900</v>
      </c>
      <c r="F4778" s="5" t="s">
        <v>35</v>
      </c>
      <c r="G4778" s="5">
        <v>513254</v>
      </c>
      <c r="H4778" s="5" t="s">
        <v>4903</v>
      </c>
      <c r="I4778" s="5" t="s">
        <v>4904</v>
      </c>
      <c r="J4778" s="48" t="s">
        <v>26</v>
      </c>
      <c r="K4778" s="48" t="s">
        <v>27</v>
      </c>
      <c r="L4778" s="5">
        <v>17</v>
      </c>
      <c r="M4778" s="5">
        <v>15</v>
      </c>
      <c r="N4778" s="5"/>
      <c r="O4778" s="5">
        <v>1</v>
      </c>
      <c r="P4778" s="5" t="s">
        <v>28</v>
      </c>
      <c r="Q4778" s="49">
        <v>1059</v>
      </c>
      <c r="R4778" s="5">
        <v>0</v>
      </c>
    </row>
    <row r="4779" ht="35" customHeight="1">
      <c r="D4779" s="5" t="s">
        <v>3330</v>
      </c>
      <c r="E4779" s="5" t="s">
        <v>4900</v>
      </c>
      <c r="F4779" s="5" t="s">
        <v>23</v>
      </c>
      <c r="G4779" s="5">
        <v>493618</v>
      </c>
      <c r="H4779" s="5" t="s">
        <v>4830</v>
      </c>
      <c r="I4779" s="5" t="s">
        <v>4831</v>
      </c>
      <c r="J4779" s="48" t="s">
        <v>26</v>
      </c>
      <c r="K4779" s="48" t="s">
        <v>27</v>
      </c>
      <c r="L4779" s="5">
        <v>6</v>
      </c>
      <c r="M4779" s="5"/>
      <c r="N4779" s="5"/>
      <c r="O4779" s="5">
        <v>1</v>
      </c>
      <c r="P4779" s="5" t="s">
        <v>28</v>
      </c>
      <c r="Q4779" s="49">
        <v>329</v>
      </c>
      <c r="R4779" s="5">
        <v>0</v>
      </c>
    </row>
    <row r="4780" ht="35" customHeight="1">
      <c r="D4780" s="5" t="s">
        <v>3330</v>
      </c>
      <c r="E4780" s="5" t="s">
        <v>4905</v>
      </c>
      <c r="F4780" s="5" t="s">
        <v>35</v>
      </c>
      <c r="G4780" s="5">
        <v>516215</v>
      </c>
      <c r="H4780" s="5" t="s">
        <v>3675</v>
      </c>
      <c r="I4780" s="5" t="s">
        <v>3676</v>
      </c>
      <c r="J4780" s="48" t="s">
        <v>26</v>
      </c>
      <c r="K4780" s="48" t="s">
        <v>27</v>
      </c>
      <c r="L4780" s="5">
        <v>13</v>
      </c>
      <c r="M4780" s="5">
        <v>9</v>
      </c>
      <c r="N4780" s="5">
        <v>9</v>
      </c>
      <c r="O4780" s="5"/>
      <c r="P4780" s="5" t="s">
        <v>28</v>
      </c>
      <c r="Q4780" s="49">
        <v>839</v>
      </c>
      <c r="R4780" s="5">
        <v>0</v>
      </c>
    </row>
    <row r="4781" ht="35" customHeight="1">
      <c r="D4781" s="5" t="s">
        <v>3330</v>
      </c>
      <c r="E4781" s="5" t="s">
        <v>4905</v>
      </c>
      <c r="F4781" s="5" t="s">
        <v>35</v>
      </c>
      <c r="G4781" s="5">
        <v>511281</v>
      </c>
      <c r="H4781" s="5" t="s">
        <v>2683</v>
      </c>
      <c r="I4781" s="5" t="s">
        <v>2684</v>
      </c>
      <c r="J4781" s="48" t="s">
        <v>26</v>
      </c>
      <c r="K4781" s="48" t="s">
        <v>27</v>
      </c>
      <c r="L4781" s="5">
        <v>10</v>
      </c>
      <c r="M4781" s="5">
        <v>7</v>
      </c>
      <c r="N4781" s="5"/>
      <c r="O4781" s="5">
        <v>12</v>
      </c>
      <c r="P4781" s="5" t="s">
        <v>28</v>
      </c>
      <c r="Q4781" s="49">
        <v>1459</v>
      </c>
      <c r="R4781" s="5">
        <v>0</v>
      </c>
    </row>
    <row r="4782" ht="35" customHeight="1">
      <c r="D4782" s="5" t="s">
        <v>3330</v>
      </c>
      <c r="E4782" s="5" t="s">
        <v>4905</v>
      </c>
      <c r="F4782" s="5" t="s">
        <v>23</v>
      </c>
      <c r="G4782" s="5">
        <v>513636</v>
      </c>
      <c r="H4782" s="5" t="s">
        <v>3932</v>
      </c>
      <c r="I4782" s="5" t="s">
        <v>3933</v>
      </c>
      <c r="J4782" s="48" t="s">
        <v>26</v>
      </c>
      <c r="K4782" s="48" t="s">
        <v>27</v>
      </c>
      <c r="L4782" s="5">
        <v>9</v>
      </c>
      <c r="M4782" s="5"/>
      <c r="N4782" s="5"/>
      <c r="O4782" s="5">
        <v>25</v>
      </c>
      <c r="P4782" s="5" t="s">
        <v>28</v>
      </c>
      <c r="Q4782" s="49">
        <v>1049</v>
      </c>
      <c r="R4782" s="5">
        <v>0</v>
      </c>
    </row>
    <row r="4783" ht="35" customHeight="1">
      <c r="D4783" s="5" t="s">
        <v>3330</v>
      </c>
      <c r="E4783" s="5" t="s">
        <v>4906</v>
      </c>
      <c r="F4783" s="5" t="s">
        <v>23</v>
      </c>
      <c r="G4783" s="5">
        <v>517556</v>
      </c>
      <c r="H4783" s="5" t="s">
        <v>4907</v>
      </c>
      <c r="I4783" s="5" t="s">
        <v>2645</v>
      </c>
      <c r="J4783" s="48" t="s">
        <v>26</v>
      </c>
      <c r="K4783" s="48" t="s">
        <v>27</v>
      </c>
      <c r="L4783" s="5">
        <v>6</v>
      </c>
      <c r="M4783" s="5"/>
      <c r="N4783" s="5"/>
      <c r="O4783" s="5"/>
      <c r="P4783" s="5" t="s">
        <v>28</v>
      </c>
      <c r="Q4783" s="49">
        <v>849</v>
      </c>
      <c r="R4783" s="5">
        <v>0</v>
      </c>
    </row>
    <row r="4784" ht="35" customHeight="1">
      <c r="D4784" s="5" t="s">
        <v>3330</v>
      </c>
      <c r="E4784" s="5" t="s">
        <v>4908</v>
      </c>
      <c r="F4784" s="5" t="s">
        <v>23</v>
      </c>
      <c r="G4784" s="5">
        <v>517488</v>
      </c>
      <c r="H4784" s="5" t="s">
        <v>4361</v>
      </c>
      <c r="I4784" s="5" t="s">
        <v>4362</v>
      </c>
      <c r="J4784" s="48" t="s">
        <v>26</v>
      </c>
      <c r="K4784" s="48" t="s">
        <v>27</v>
      </c>
      <c r="L4784" s="5">
        <v>7</v>
      </c>
      <c r="M4784" s="5"/>
      <c r="N4784" s="5"/>
      <c r="O4784" s="5"/>
      <c r="P4784" s="5" t="s">
        <v>28</v>
      </c>
      <c r="Q4784" s="49">
        <v>869</v>
      </c>
      <c r="R4784" s="5">
        <v>0</v>
      </c>
    </row>
    <row r="4785" ht="35" customHeight="1">
      <c r="D4785" s="5" t="s">
        <v>3330</v>
      </c>
      <c r="E4785" s="5" t="s">
        <v>4908</v>
      </c>
      <c r="F4785" s="5" t="s">
        <v>23</v>
      </c>
      <c r="G4785" s="5">
        <v>513444</v>
      </c>
      <c r="H4785" s="5" t="s">
        <v>853</v>
      </c>
      <c r="I4785" s="5" t="s">
        <v>653</v>
      </c>
      <c r="J4785" s="48" t="s">
        <v>26</v>
      </c>
      <c r="K4785" s="48" t="s">
        <v>27</v>
      </c>
      <c r="L4785" s="5">
        <v>23</v>
      </c>
      <c r="M4785" s="5"/>
      <c r="N4785" s="5"/>
      <c r="O4785" s="5">
        <v>2</v>
      </c>
      <c r="P4785" s="5" t="s">
        <v>28</v>
      </c>
      <c r="Q4785" s="49">
        <v>1219</v>
      </c>
      <c r="R4785" s="5">
        <v>0</v>
      </c>
    </row>
    <row r="4786" ht="35" customHeight="1">
      <c r="D4786" s="5" t="s">
        <v>3330</v>
      </c>
      <c r="E4786" s="5" t="s">
        <v>4908</v>
      </c>
      <c r="F4786" s="5" t="s">
        <v>23</v>
      </c>
      <c r="G4786" s="5">
        <v>511070</v>
      </c>
      <c r="H4786" s="5" t="s">
        <v>856</v>
      </c>
      <c r="I4786" s="5" t="s">
        <v>857</v>
      </c>
      <c r="J4786" s="48" t="s">
        <v>26</v>
      </c>
      <c r="K4786" s="48" t="s">
        <v>27</v>
      </c>
      <c r="L4786" s="5">
        <v>8</v>
      </c>
      <c r="M4786" s="5"/>
      <c r="N4786" s="5"/>
      <c r="O4786" s="5">
        <v>1</v>
      </c>
      <c r="P4786" s="5" t="s">
        <v>28</v>
      </c>
      <c r="Q4786" s="49">
        <v>1029</v>
      </c>
      <c r="R4786" s="5">
        <v>0</v>
      </c>
    </row>
    <row r="4787" ht="35" customHeight="1">
      <c r="D4787" s="5" t="s">
        <v>3330</v>
      </c>
      <c r="E4787" s="5" t="s">
        <v>4908</v>
      </c>
      <c r="F4787" s="5" t="s">
        <v>23</v>
      </c>
      <c r="G4787" s="5">
        <v>514574</v>
      </c>
      <c r="H4787" s="5" t="s">
        <v>4363</v>
      </c>
      <c r="I4787" s="5" t="s">
        <v>4364</v>
      </c>
      <c r="J4787" s="48" t="s">
        <v>26</v>
      </c>
      <c r="K4787" s="48" t="s">
        <v>27</v>
      </c>
      <c r="L4787" s="5">
        <v>14</v>
      </c>
      <c r="M4787" s="5"/>
      <c r="N4787" s="5"/>
      <c r="O4787" s="5">
        <v>1</v>
      </c>
      <c r="P4787" s="5" t="s">
        <v>28</v>
      </c>
      <c r="Q4787" s="49">
        <v>1039</v>
      </c>
      <c r="R4787" s="5">
        <v>0</v>
      </c>
    </row>
    <row r="4788" ht="35" customHeight="1">
      <c r="D4788" s="5" t="s">
        <v>3330</v>
      </c>
      <c r="E4788" s="5" t="s">
        <v>4909</v>
      </c>
      <c r="F4788" s="5" t="s">
        <v>35</v>
      </c>
      <c r="G4788" s="5">
        <v>519305</v>
      </c>
      <c r="H4788" s="5" t="s">
        <v>3681</v>
      </c>
      <c r="I4788" s="5" t="s">
        <v>3682</v>
      </c>
      <c r="J4788" s="48" t="s">
        <v>26</v>
      </c>
      <c r="K4788" s="48" t="s">
        <v>27</v>
      </c>
      <c r="L4788" s="5">
        <v>10</v>
      </c>
      <c r="M4788" s="5">
        <v>6</v>
      </c>
      <c r="N4788" s="5">
        <v>13</v>
      </c>
      <c r="O4788" s="5"/>
      <c r="P4788" s="5" t="s">
        <v>28</v>
      </c>
      <c r="Q4788" s="49">
        <v>819</v>
      </c>
      <c r="R4788" s="5">
        <v>0</v>
      </c>
    </row>
    <row r="4789" ht="35" customHeight="1">
      <c r="D4789" s="5" t="s">
        <v>3330</v>
      </c>
      <c r="E4789" s="5" t="s">
        <v>4909</v>
      </c>
      <c r="F4789" s="5" t="s">
        <v>23</v>
      </c>
      <c r="G4789" s="5">
        <v>494787</v>
      </c>
      <c r="H4789" s="5" t="s">
        <v>4171</v>
      </c>
      <c r="I4789" s="5" t="s">
        <v>4172</v>
      </c>
      <c r="J4789" s="48" t="s">
        <v>26</v>
      </c>
      <c r="K4789" s="48" t="s">
        <v>27</v>
      </c>
      <c r="L4789" s="5">
        <v>8</v>
      </c>
      <c r="M4789" s="5"/>
      <c r="N4789" s="5"/>
      <c r="O4789" s="5"/>
      <c r="P4789" s="5" t="s">
        <v>28</v>
      </c>
      <c r="Q4789" s="49">
        <v>619</v>
      </c>
      <c r="R4789" s="5">
        <v>0</v>
      </c>
    </row>
    <row r="4790" ht="35" customHeight="1">
      <c r="D4790" s="5" t="s">
        <v>3330</v>
      </c>
      <c r="E4790" s="5" t="s">
        <v>4909</v>
      </c>
      <c r="F4790" s="5" t="s">
        <v>65</v>
      </c>
      <c r="G4790" s="5">
        <v>515849</v>
      </c>
      <c r="H4790" s="5" t="s">
        <v>4256</v>
      </c>
      <c r="I4790" s="5" t="s">
        <v>4257</v>
      </c>
      <c r="J4790" s="48" t="s">
        <v>26</v>
      </c>
      <c r="K4790" s="5" t="s">
        <v>28</v>
      </c>
      <c r="L4790" s="5">
        <v>6</v>
      </c>
      <c r="M4790" s="5"/>
      <c r="N4790" s="5"/>
      <c r="O4790" s="5"/>
      <c r="P4790" s="5" t="s">
        <v>28</v>
      </c>
      <c r="Q4790" s="49">
        <v>709</v>
      </c>
      <c r="R4790" s="5">
        <v>0</v>
      </c>
    </row>
    <row r="4791" ht="35" customHeight="1">
      <c r="D4791" s="5" t="s">
        <v>3330</v>
      </c>
      <c r="E4791" s="5" t="s">
        <v>4909</v>
      </c>
      <c r="F4791" s="5" t="s">
        <v>65</v>
      </c>
      <c r="G4791" s="5">
        <v>515831</v>
      </c>
      <c r="H4791" s="5" t="s">
        <v>4103</v>
      </c>
      <c r="I4791" s="5" t="s">
        <v>1728</v>
      </c>
      <c r="J4791" s="48" t="s">
        <v>26</v>
      </c>
      <c r="K4791" s="5" t="s">
        <v>28</v>
      </c>
      <c r="L4791" s="5">
        <v>22</v>
      </c>
      <c r="M4791" s="5"/>
      <c r="N4791" s="5"/>
      <c r="O4791" s="5"/>
      <c r="P4791" s="5" t="s">
        <v>28</v>
      </c>
      <c r="Q4791" s="49">
        <v>669</v>
      </c>
      <c r="R4791" s="5">
        <v>0</v>
      </c>
    </row>
    <row r="4792" ht="35" customHeight="1">
      <c r="D4792" s="5" t="s">
        <v>3330</v>
      </c>
      <c r="E4792" s="5" t="s">
        <v>4910</v>
      </c>
      <c r="F4792" s="5" t="s">
        <v>23</v>
      </c>
      <c r="G4792" s="5">
        <v>496989</v>
      </c>
      <c r="H4792" s="5" t="s">
        <v>3787</v>
      </c>
      <c r="I4792" s="5" t="s">
        <v>3788</v>
      </c>
      <c r="J4792" s="48" t="s">
        <v>26</v>
      </c>
      <c r="K4792" s="48" t="s">
        <v>27</v>
      </c>
      <c r="L4792" s="5">
        <v>7</v>
      </c>
      <c r="M4792" s="5"/>
      <c r="N4792" s="5"/>
      <c r="O4792" s="5"/>
      <c r="P4792" s="5" t="s">
        <v>28</v>
      </c>
      <c r="Q4792" s="49">
        <v>759</v>
      </c>
      <c r="R4792" s="5">
        <v>0</v>
      </c>
    </row>
    <row r="4793" ht="35" customHeight="1">
      <c r="D4793" s="5" t="s">
        <v>3330</v>
      </c>
      <c r="E4793" s="5" t="s">
        <v>4911</v>
      </c>
      <c r="F4793" s="5" t="s">
        <v>23</v>
      </c>
      <c r="G4793" s="5">
        <v>511173</v>
      </c>
      <c r="H4793" s="5" t="s">
        <v>4839</v>
      </c>
      <c r="I4793" s="5" t="s">
        <v>4840</v>
      </c>
      <c r="J4793" s="48" t="s">
        <v>26</v>
      </c>
      <c r="K4793" s="48" t="s">
        <v>27</v>
      </c>
      <c r="L4793" s="5">
        <v>15</v>
      </c>
      <c r="M4793" s="5"/>
      <c r="N4793" s="5"/>
      <c r="O4793" s="5"/>
      <c r="P4793" s="5" t="s">
        <v>28</v>
      </c>
      <c r="Q4793" s="49">
        <v>889</v>
      </c>
      <c r="R4793" s="5">
        <v>0</v>
      </c>
    </row>
    <row r="4794" ht="35" customHeight="1">
      <c r="D4794" s="5" t="s">
        <v>3330</v>
      </c>
      <c r="E4794" s="5" t="s">
        <v>4912</v>
      </c>
      <c r="F4794" s="5" t="s">
        <v>23</v>
      </c>
      <c r="G4794" s="5">
        <v>518129</v>
      </c>
      <c r="H4794" s="5" t="s">
        <v>4813</v>
      </c>
      <c r="I4794" s="5" t="s">
        <v>4814</v>
      </c>
      <c r="J4794" s="48" t="s">
        <v>26</v>
      </c>
      <c r="K4794" s="48" t="s">
        <v>27</v>
      </c>
      <c r="L4794" s="5">
        <v>9</v>
      </c>
      <c r="M4794" s="5"/>
      <c r="N4794" s="5"/>
      <c r="O4794" s="5"/>
      <c r="P4794" s="5" t="s">
        <v>28</v>
      </c>
      <c r="Q4794" s="49">
        <v>809</v>
      </c>
      <c r="R4794" s="5">
        <v>0</v>
      </c>
    </row>
    <row r="4795" ht="35" customHeight="1">
      <c r="D4795" s="5" t="s">
        <v>3330</v>
      </c>
      <c r="E4795" s="5" t="s">
        <v>4913</v>
      </c>
      <c r="F4795" s="5" t="s">
        <v>23</v>
      </c>
      <c r="G4795" s="5">
        <v>520582</v>
      </c>
      <c r="H4795" s="5" t="s">
        <v>3507</v>
      </c>
      <c r="I4795" s="5" t="s">
        <v>3508</v>
      </c>
      <c r="J4795" s="48" t="s">
        <v>26</v>
      </c>
      <c r="K4795" s="48" t="s">
        <v>27</v>
      </c>
      <c r="L4795" s="5">
        <v>8</v>
      </c>
      <c r="M4795" s="5"/>
      <c r="N4795" s="5"/>
      <c r="O4795" s="5"/>
      <c r="P4795" s="5" t="s">
        <v>28</v>
      </c>
      <c r="Q4795" s="49">
        <v>1159</v>
      </c>
      <c r="R4795" s="5">
        <v>0</v>
      </c>
    </row>
    <row r="4796" ht="35" customHeight="1">
      <c r="D4796" s="5" t="s">
        <v>3330</v>
      </c>
      <c r="E4796" s="5" t="s">
        <v>4913</v>
      </c>
      <c r="F4796" s="5" t="s">
        <v>35</v>
      </c>
      <c r="G4796" s="5">
        <v>520426</v>
      </c>
      <c r="H4796" s="5" t="s">
        <v>3509</v>
      </c>
      <c r="I4796" s="5" t="s">
        <v>3508</v>
      </c>
      <c r="J4796" s="48" t="s">
        <v>26</v>
      </c>
      <c r="K4796" s="48" t="s">
        <v>27</v>
      </c>
      <c r="L4796" s="5">
        <v>15</v>
      </c>
      <c r="M4796" s="5">
        <v>12</v>
      </c>
      <c r="N4796" s="5"/>
      <c r="O4796" s="5"/>
      <c r="P4796" s="5" t="s">
        <v>28</v>
      </c>
      <c r="Q4796" s="49">
        <v>2039</v>
      </c>
      <c r="R4796" s="5">
        <v>0</v>
      </c>
    </row>
    <row r="4797" ht="35" customHeight="1">
      <c r="D4797" s="5" t="s">
        <v>3330</v>
      </c>
      <c r="E4797" s="5" t="s">
        <v>4914</v>
      </c>
      <c r="F4797" s="5" t="s">
        <v>23</v>
      </c>
      <c r="G4797" s="5">
        <v>516006</v>
      </c>
      <c r="H4797" s="5" t="s">
        <v>3859</v>
      </c>
      <c r="I4797" s="5" t="s">
        <v>3860</v>
      </c>
      <c r="J4797" s="48" t="s">
        <v>26</v>
      </c>
      <c r="K4797" s="48" t="s">
        <v>27</v>
      </c>
      <c r="L4797" s="5">
        <v>6</v>
      </c>
      <c r="M4797" s="5"/>
      <c r="N4797" s="5"/>
      <c r="O4797" s="5"/>
      <c r="P4797" s="5" t="s">
        <v>28</v>
      </c>
      <c r="Q4797" s="49">
        <v>389</v>
      </c>
      <c r="R4797" s="5">
        <v>0</v>
      </c>
    </row>
    <row r="4798" ht="35" customHeight="1">
      <c r="D4798" s="5" t="s">
        <v>3330</v>
      </c>
      <c r="E4798" s="5" t="s">
        <v>4915</v>
      </c>
      <c r="F4798" s="5" t="s">
        <v>23</v>
      </c>
      <c r="G4798" s="5">
        <v>496290</v>
      </c>
      <c r="H4798" s="5" t="s">
        <v>3988</v>
      </c>
      <c r="I4798" s="5" t="s">
        <v>3989</v>
      </c>
      <c r="J4798" s="48" t="s">
        <v>26</v>
      </c>
      <c r="K4798" s="48" t="s">
        <v>27</v>
      </c>
      <c r="L4798" s="5">
        <v>12</v>
      </c>
      <c r="M4798" s="5"/>
      <c r="N4798" s="5"/>
      <c r="O4798" s="5"/>
      <c r="P4798" s="5" t="s">
        <v>28</v>
      </c>
      <c r="Q4798" s="49">
        <v>729</v>
      </c>
      <c r="R4798" s="5">
        <v>0</v>
      </c>
    </row>
    <row r="4799" ht="35" customHeight="1">
      <c r="D4799" s="5" t="s">
        <v>3330</v>
      </c>
      <c r="E4799" s="5" t="s">
        <v>4916</v>
      </c>
      <c r="F4799" s="5" t="s">
        <v>23</v>
      </c>
      <c r="G4799" s="5">
        <v>492149</v>
      </c>
      <c r="H4799" s="5" t="s">
        <v>3416</v>
      </c>
      <c r="I4799" s="5" t="s">
        <v>3417</v>
      </c>
      <c r="J4799" s="48" t="s">
        <v>26</v>
      </c>
      <c r="K4799" s="48" t="s">
        <v>27</v>
      </c>
      <c r="L4799" s="5">
        <v>8</v>
      </c>
      <c r="M4799" s="5"/>
      <c r="N4799" s="5"/>
      <c r="O4799" s="5">
        <v>2</v>
      </c>
      <c r="P4799" s="5" t="s">
        <v>28</v>
      </c>
      <c r="Q4799" s="49">
        <v>779</v>
      </c>
      <c r="R4799" s="5">
        <v>0</v>
      </c>
    </row>
    <row r="4800" ht="35" customHeight="1">
      <c r="D4800" s="5" t="s">
        <v>3330</v>
      </c>
      <c r="E4800" s="5" t="s">
        <v>4916</v>
      </c>
      <c r="F4800" s="5" t="s">
        <v>35</v>
      </c>
      <c r="G4800" s="5">
        <v>510911</v>
      </c>
      <c r="H4800" s="5" t="s">
        <v>3418</v>
      </c>
      <c r="I4800" s="5" t="s">
        <v>3419</v>
      </c>
      <c r="J4800" s="48" t="s">
        <v>26</v>
      </c>
      <c r="K4800" s="48" t="s">
        <v>27</v>
      </c>
      <c r="L4800" s="5">
        <v>19</v>
      </c>
      <c r="M4800" s="5">
        <v>17</v>
      </c>
      <c r="N4800" s="5">
        <v>17</v>
      </c>
      <c r="O4800" s="5">
        <v>3</v>
      </c>
      <c r="P4800" s="5" t="s">
        <v>28</v>
      </c>
      <c r="Q4800" s="49">
        <v>1529</v>
      </c>
      <c r="R4800" s="5">
        <v>0</v>
      </c>
    </row>
    <row r="4801" ht="35" customHeight="1">
      <c r="D4801" s="5" t="s">
        <v>3330</v>
      </c>
      <c r="E4801" s="5" t="s">
        <v>4916</v>
      </c>
      <c r="F4801" s="5" t="s">
        <v>23</v>
      </c>
      <c r="G4801" s="5">
        <v>492148</v>
      </c>
      <c r="H4801" s="5" t="s">
        <v>3420</v>
      </c>
      <c r="I4801" s="5" t="s">
        <v>3417</v>
      </c>
      <c r="J4801" s="48" t="s">
        <v>26</v>
      </c>
      <c r="K4801" s="48" t="s">
        <v>27</v>
      </c>
      <c r="L4801" s="5">
        <v>3</v>
      </c>
      <c r="M4801" s="5"/>
      <c r="N4801" s="5"/>
      <c r="O4801" s="5">
        <v>1</v>
      </c>
      <c r="P4801" s="5" t="s">
        <v>28</v>
      </c>
      <c r="Q4801" s="49">
        <v>699</v>
      </c>
      <c r="R4801" s="5">
        <v>0</v>
      </c>
    </row>
    <row r="4802" ht="35" customHeight="1">
      <c r="D4802" s="5" t="s">
        <v>3330</v>
      </c>
      <c r="E4802" s="5" t="s">
        <v>4917</v>
      </c>
      <c r="F4802" s="5" t="s">
        <v>23</v>
      </c>
      <c r="G4802" s="5">
        <v>492149</v>
      </c>
      <c r="H4802" s="5" t="s">
        <v>3416</v>
      </c>
      <c r="I4802" s="5" t="s">
        <v>3417</v>
      </c>
      <c r="J4802" s="48" t="s">
        <v>26</v>
      </c>
      <c r="K4802" s="48" t="s">
        <v>27</v>
      </c>
      <c r="L4802" s="5">
        <v>8</v>
      </c>
      <c r="M4802" s="5"/>
      <c r="N4802" s="5"/>
      <c r="O4802" s="5">
        <v>2</v>
      </c>
      <c r="P4802" s="5" t="s">
        <v>28</v>
      </c>
      <c r="Q4802" s="49">
        <v>779</v>
      </c>
      <c r="R4802" s="5">
        <v>0</v>
      </c>
    </row>
    <row r="4803" ht="35" customHeight="1">
      <c r="D4803" s="5" t="s">
        <v>3330</v>
      </c>
      <c r="E4803" s="5" t="s">
        <v>4917</v>
      </c>
      <c r="F4803" s="5" t="s">
        <v>35</v>
      </c>
      <c r="G4803" s="5">
        <v>510911</v>
      </c>
      <c r="H4803" s="5" t="s">
        <v>3418</v>
      </c>
      <c r="I4803" s="5" t="s">
        <v>3419</v>
      </c>
      <c r="J4803" s="48" t="s">
        <v>26</v>
      </c>
      <c r="K4803" s="48" t="s">
        <v>27</v>
      </c>
      <c r="L4803" s="5">
        <v>19</v>
      </c>
      <c r="M4803" s="5">
        <v>17</v>
      </c>
      <c r="N4803" s="5">
        <v>17</v>
      </c>
      <c r="O4803" s="5">
        <v>3</v>
      </c>
      <c r="P4803" s="5" t="s">
        <v>28</v>
      </c>
      <c r="Q4803" s="49">
        <v>1529</v>
      </c>
      <c r="R4803" s="5">
        <v>0</v>
      </c>
    </row>
    <row r="4804" ht="35" customHeight="1">
      <c r="D4804" s="5" t="s">
        <v>3330</v>
      </c>
      <c r="E4804" s="5" t="s">
        <v>4917</v>
      </c>
      <c r="F4804" s="5" t="s">
        <v>23</v>
      </c>
      <c r="G4804" s="5">
        <v>492148</v>
      </c>
      <c r="H4804" s="5" t="s">
        <v>3420</v>
      </c>
      <c r="I4804" s="5" t="s">
        <v>3417</v>
      </c>
      <c r="J4804" s="48" t="s">
        <v>26</v>
      </c>
      <c r="K4804" s="48" t="s">
        <v>27</v>
      </c>
      <c r="L4804" s="5">
        <v>3</v>
      </c>
      <c r="M4804" s="5"/>
      <c r="N4804" s="5"/>
      <c r="O4804" s="5">
        <v>1</v>
      </c>
      <c r="P4804" s="5" t="s">
        <v>28</v>
      </c>
      <c r="Q4804" s="49">
        <v>699</v>
      </c>
      <c r="R4804" s="5">
        <v>0</v>
      </c>
    </row>
    <row r="4805" ht="35" customHeight="1">
      <c r="D4805" s="5" t="s">
        <v>3330</v>
      </c>
      <c r="E4805" s="5" t="s">
        <v>4918</v>
      </c>
      <c r="F4805" s="5" t="s">
        <v>35</v>
      </c>
      <c r="G4805" s="5">
        <v>513146</v>
      </c>
      <c r="H4805" s="5" t="s">
        <v>4919</v>
      </c>
      <c r="I4805" s="5" t="s">
        <v>4920</v>
      </c>
      <c r="J4805" s="48" t="s">
        <v>26</v>
      </c>
      <c r="K4805" s="48" t="s">
        <v>27</v>
      </c>
      <c r="L4805" s="5">
        <v>9</v>
      </c>
      <c r="M4805" s="5">
        <v>11</v>
      </c>
      <c r="N4805" s="5"/>
      <c r="O4805" s="5"/>
      <c r="P4805" s="5" t="s">
        <v>28</v>
      </c>
      <c r="Q4805" s="49">
        <v>789</v>
      </c>
      <c r="R4805" s="5">
        <v>0</v>
      </c>
    </row>
    <row r="4806" ht="35" customHeight="1">
      <c r="D4806" s="5" t="s">
        <v>3330</v>
      </c>
      <c r="E4806" s="5" t="s">
        <v>4918</v>
      </c>
      <c r="F4806" s="5" t="s">
        <v>35</v>
      </c>
      <c r="G4806" s="5">
        <v>518899</v>
      </c>
      <c r="H4806" s="5" t="s">
        <v>3460</v>
      </c>
      <c r="I4806" s="5" t="s">
        <v>3461</v>
      </c>
      <c r="J4806" s="48" t="s">
        <v>26</v>
      </c>
      <c r="K4806" s="48" t="s">
        <v>27</v>
      </c>
      <c r="L4806" s="5">
        <v>11</v>
      </c>
      <c r="M4806" s="5">
        <v>6</v>
      </c>
      <c r="N4806" s="5">
        <v>1</v>
      </c>
      <c r="O4806" s="5">
        <v>12</v>
      </c>
      <c r="P4806" s="5" t="s">
        <v>28</v>
      </c>
      <c r="Q4806" s="49">
        <v>569</v>
      </c>
      <c r="R4806" s="5">
        <v>0</v>
      </c>
    </row>
    <row r="4807" ht="35" customHeight="1">
      <c r="D4807" s="5" t="s">
        <v>3330</v>
      </c>
      <c r="E4807" s="5" t="s">
        <v>4921</v>
      </c>
      <c r="F4807" s="5" t="s">
        <v>35</v>
      </c>
      <c r="G4807" s="5">
        <v>520374</v>
      </c>
      <c r="H4807" s="5" t="s">
        <v>1173</v>
      </c>
      <c r="I4807" s="5" t="s">
        <v>1174</v>
      </c>
      <c r="J4807" s="48" t="s">
        <v>26</v>
      </c>
      <c r="K4807" s="48" t="s">
        <v>27</v>
      </c>
      <c r="L4807" s="5">
        <v>5</v>
      </c>
      <c r="M4807" s="5">
        <v>2</v>
      </c>
      <c r="N4807" s="5">
        <v>1</v>
      </c>
      <c r="O4807" s="5"/>
      <c r="P4807" s="5" t="s">
        <v>28</v>
      </c>
      <c r="Q4807" s="49">
        <v>459</v>
      </c>
      <c r="R4807" s="5">
        <v>0</v>
      </c>
    </row>
    <row r="4808" ht="35" customHeight="1">
      <c r="D4808" s="5" t="s">
        <v>3330</v>
      </c>
      <c r="E4808" s="5" t="s">
        <v>4921</v>
      </c>
      <c r="F4808" s="5" t="s">
        <v>35</v>
      </c>
      <c r="G4808" s="5">
        <v>511961</v>
      </c>
      <c r="H4808" s="5" t="s">
        <v>3530</v>
      </c>
      <c r="I4808" s="5" t="s">
        <v>3531</v>
      </c>
      <c r="J4808" s="48" t="s">
        <v>26</v>
      </c>
      <c r="K4808" s="48" t="s">
        <v>27</v>
      </c>
      <c r="L4808" s="5">
        <v>11</v>
      </c>
      <c r="M4808" s="5">
        <v>7</v>
      </c>
      <c r="N4808" s="5"/>
      <c r="O4808" s="5">
        <v>1</v>
      </c>
      <c r="P4808" s="5" t="s">
        <v>28</v>
      </c>
      <c r="Q4808" s="49">
        <v>1779</v>
      </c>
      <c r="R4808" s="5">
        <v>0</v>
      </c>
    </row>
    <row r="4809" ht="35" customHeight="1">
      <c r="D4809" s="5" t="s">
        <v>3330</v>
      </c>
      <c r="E4809" s="5" t="s">
        <v>4922</v>
      </c>
      <c r="F4809" s="5" t="s">
        <v>23</v>
      </c>
      <c r="G4809" s="5">
        <v>515125</v>
      </c>
      <c r="H4809" s="5" t="s">
        <v>2492</v>
      </c>
      <c r="I4809" s="5" t="s">
        <v>2493</v>
      </c>
      <c r="J4809" s="48" t="s">
        <v>26</v>
      </c>
      <c r="K4809" s="48" t="s">
        <v>27</v>
      </c>
      <c r="L4809" s="5">
        <v>16</v>
      </c>
      <c r="M4809" s="5"/>
      <c r="N4809" s="5"/>
      <c r="O4809" s="5"/>
      <c r="P4809" s="5" t="s">
        <v>28</v>
      </c>
      <c r="Q4809" s="49">
        <v>899</v>
      </c>
      <c r="R4809" s="5">
        <v>0</v>
      </c>
    </row>
    <row r="4810" ht="35" customHeight="1">
      <c r="D4810" s="5" t="s">
        <v>3330</v>
      </c>
      <c r="E4810" s="5" t="s">
        <v>4923</v>
      </c>
      <c r="F4810" s="5" t="s">
        <v>23</v>
      </c>
      <c r="G4810" s="5">
        <v>517521</v>
      </c>
      <c r="H4810" s="5" t="s">
        <v>1171</v>
      </c>
      <c r="I4810" s="5" t="s">
        <v>1172</v>
      </c>
      <c r="J4810" s="48" t="s">
        <v>26</v>
      </c>
      <c r="K4810" s="48" t="s">
        <v>27</v>
      </c>
      <c r="L4810" s="5">
        <v>9</v>
      </c>
      <c r="M4810" s="5"/>
      <c r="N4810" s="5"/>
      <c r="O4810" s="5"/>
      <c r="P4810" s="5" t="s">
        <v>28</v>
      </c>
      <c r="Q4810" s="49">
        <v>569</v>
      </c>
      <c r="R4810" s="5">
        <v>0</v>
      </c>
    </row>
    <row r="4811" ht="35" customHeight="1">
      <c r="D4811" s="5" t="s">
        <v>3330</v>
      </c>
      <c r="E4811" s="5" t="s">
        <v>4923</v>
      </c>
      <c r="F4811" s="5" t="s">
        <v>35</v>
      </c>
      <c r="G4811" s="5">
        <v>520374</v>
      </c>
      <c r="H4811" s="5" t="s">
        <v>1173</v>
      </c>
      <c r="I4811" s="5" t="s">
        <v>1174</v>
      </c>
      <c r="J4811" s="48" t="s">
        <v>26</v>
      </c>
      <c r="K4811" s="48" t="s">
        <v>27</v>
      </c>
      <c r="L4811" s="5">
        <v>5</v>
      </c>
      <c r="M4811" s="5">
        <v>2</v>
      </c>
      <c r="N4811" s="5">
        <v>1</v>
      </c>
      <c r="O4811" s="5"/>
      <c r="P4811" s="5" t="s">
        <v>28</v>
      </c>
      <c r="Q4811" s="49">
        <v>459</v>
      </c>
      <c r="R4811" s="5">
        <v>0</v>
      </c>
    </row>
    <row r="4812" ht="35" customHeight="1">
      <c r="D4812" s="5" t="s">
        <v>3330</v>
      </c>
      <c r="E4812" s="5" t="s">
        <v>4924</v>
      </c>
      <c r="F4812" s="5" t="s">
        <v>35</v>
      </c>
      <c r="G4812" s="5">
        <v>530602</v>
      </c>
      <c r="H4812" s="5" t="s">
        <v>4925</v>
      </c>
      <c r="I4812" s="5" t="s">
        <v>4926</v>
      </c>
      <c r="J4812" s="48" t="s">
        <v>26</v>
      </c>
      <c r="K4812" s="48" t="s">
        <v>27</v>
      </c>
      <c r="L4812" s="5">
        <v>21</v>
      </c>
      <c r="M4812" s="5">
        <v>17</v>
      </c>
      <c r="N4812" s="5">
        <v>17</v>
      </c>
      <c r="O4812" s="5">
        <v>2</v>
      </c>
      <c r="P4812" s="5" t="s">
        <v>28</v>
      </c>
      <c r="Q4812" s="49">
        <v>2149</v>
      </c>
      <c r="R4812" s="5">
        <v>0</v>
      </c>
    </row>
    <row r="4813" ht="35" customHeight="1">
      <c r="D4813" s="5" t="s">
        <v>3330</v>
      </c>
      <c r="E4813" s="5" t="s">
        <v>4927</v>
      </c>
      <c r="F4813" s="5" t="s">
        <v>35</v>
      </c>
      <c r="G4813" s="5">
        <v>511760</v>
      </c>
      <c r="H4813" s="5" t="s">
        <v>3359</v>
      </c>
      <c r="I4813" s="5" t="s">
        <v>3360</v>
      </c>
      <c r="J4813" s="48" t="s">
        <v>26</v>
      </c>
      <c r="K4813" s="48" t="s">
        <v>27</v>
      </c>
      <c r="L4813" s="5">
        <v>4</v>
      </c>
      <c r="M4813" s="5">
        <v>7</v>
      </c>
      <c r="N4813" s="5">
        <v>14</v>
      </c>
      <c r="O4813" s="5">
        <v>32</v>
      </c>
      <c r="P4813" s="5" t="s">
        <v>28</v>
      </c>
      <c r="Q4813" s="49">
        <v>529</v>
      </c>
      <c r="R4813" s="5">
        <v>0</v>
      </c>
    </row>
    <row r="4814" ht="35" customHeight="1">
      <c r="D4814" s="5" t="s">
        <v>3330</v>
      </c>
      <c r="E4814" s="5" t="s">
        <v>4927</v>
      </c>
      <c r="F4814" s="5" t="s">
        <v>35</v>
      </c>
      <c r="G4814" s="5">
        <v>512430</v>
      </c>
      <c r="H4814" s="5" t="s">
        <v>3361</v>
      </c>
      <c r="I4814" s="5" t="s">
        <v>3360</v>
      </c>
      <c r="J4814" s="48" t="s">
        <v>26</v>
      </c>
      <c r="K4814" s="48" t="s">
        <v>27</v>
      </c>
      <c r="L4814" s="5">
        <v>6</v>
      </c>
      <c r="M4814" s="5">
        <v>19</v>
      </c>
      <c r="N4814" s="5">
        <v>38</v>
      </c>
      <c r="O4814" s="5">
        <v>58</v>
      </c>
      <c r="P4814" s="5" t="s">
        <v>28</v>
      </c>
      <c r="Q4814" s="49">
        <v>1189</v>
      </c>
      <c r="R4814" s="5">
        <v>0</v>
      </c>
    </row>
    <row r="4815" ht="35" customHeight="1">
      <c r="D4815" s="5" t="s">
        <v>3330</v>
      </c>
      <c r="E4815" s="5" t="s">
        <v>4928</v>
      </c>
      <c r="F4815" s="5" t="s">
        <v>35</v>
      </c>
      <c r="G4815" s="5">
        <v>532016</v>
      </c>
      <c r="H4815" s="5" t="s">
        <v>4929</v>
      </c>
      <c r="I4815" s="5" t="s">
        <v>4930</v>
      </c>
      <c r="J4815" s="48" t="s">
        <v>26</v>
      </c>
      <c r="K4815" s="48" t="s">
        <v>27</v>
      </c>
      <c r="L4815" s="5">
        <v>11</v>
      </c>
      <c r="M4815" s="5">
        <v>6</v>
      </c>
      <c r="N4815" s="5">
        <v>12</v>
      </c>
      <c r="O4815" s="5">
        <v>40</v>
      </c>
      <c r="P4815" s="5" t="s">
        <v>28</v>
      </c>
      <c r="Q4815" s="49">
        <v>1719</v>
      </c>
      <c r="R4815" s="5">
        <v>0</v>
      </c>
    </row>
    <row r="4816" ht="35" customHeight="1">
      <c r="D4816" s="5" t="s">
        <v>3330</v>
      </c>
      <c r="E4816" s="5" t="s">
        <v>2355</v>
      </c>
      <c r="F4816" s="5" t="s">
        <v>35</v>
      </c>
      <c r="G4816" s="5">
        <v>515887</v>
      </c>
      <c r="H4816" s="5" t="s">
        <v>2356</v>
      </c>
      <c r="I4816" s="5" t="s">
        <v>2357</v>
      </c>
      <c r="J4816" s="48" t="s">
        <v>26</v>
      </c>
      <c r="K4816" s="48" t="s">
        <v>27</v>
      </c>
      <c r="L4816" s="5">
        <v>8</v>
      </c>
      <c r="M4816" s="5">
        <v>16</v>
      </c>
      <c r="N4816" s="5"/>
      <c r="O4816" s="5">
        <v>1</v>
      </c>
      <c r="P4816" s="5" t="s">
        <v>28</v>
      </c>
      <c r="Q4816" s="49">
        <v>1589</v>
      </c>
      <c r="R4816" s="5">
        <v>0</v>
      </c>
    </row>
    <row r="4817" ht="35" customHeight="1">
      <c r="D4817" s="5" t="s">
        <v>3330</v>
      </c>
      <c r="E4817" s="5" t="s">
        <v>4931</v>
      </c>
      <c r="F4817" s="5" t="s">
        <v>23</v>
      </c>
      <c r="G4817" s="5">
        <v>496989</v>
      </c>
      <c r="H4817" s="5" t="s">
        <v>3787</v>
      </c>
      <c r="I4817" s="5" t="s">
        <v>3788</v>
      </c>
      <c r="J4817" s="48" t="s">
        <v>26</v>
      </c>
      <c r="K4817" s="48" t="s">
        <v>27</v>
      </c>
      <c r="L4817" s="5">
        <v>7</v>
      </c>
      <c r="M4817" s="5"/>
      <c r="N4817" s="5"/>
      <c r="O4817" s="5"/>
      <c r="P4817" s="5" t="s">
        <v>28</v>
      </c>
      <c r="Q4817" s="49">
        <v>759</v>
      </c>
      <c r="R4817" s="5">
        <v>0</v>
      </c>
    </row>
    <row r="4818" ht="35" customHeight="1">
      <c r="D4818" s="5" t="s">
        <v>3330</v>
      </c>
      <c r="E4818" s="5" t="s">
        <v>4932</v>
      </c>
      <c r="F4818" s="5" t="s">
        <v>35</v>
      </c>
      <c r="G4818" s="5">
        <v>516998</v>
      </c>
      <c r="H4818" s="5" t="s">
        <v>1687</v>
      </c>
      <c r="I4818" s="5" t="s">
        <v>1688</v>
      </c>
      <c r="J4818" s="48" t="s">
        <v>26</v>
      </c>
      <c r="K4818" s="48" t="s">
        <v>27</v>
      </c>
      <c r="L4818" s="5">
        <v>15</v>
      </c>
      <c r="M4818" s="5">
        <v>9</v>
      </c>
      <c r="N4818" s="5">
        <v>9</v>
      </c>
      <c r="O4818" s="5">
        <v>33</v>
      </c>
      <c r="P4818" s="5" t="s">
        <v>28</v>
      </c>
      <c r="Q4818" s="49">
        <v>1519</v>
      </c>
      <c r="R4818" s="5">
        <v>0</v>
      </c>
    </row>
    <row r="4819" ht="35" customHeight="1">
      <c r="D4819" s="5" t="s">
        <v>3330</v>
      </c>
      <c r="E4819" s="5" t="s">
        <v>4932</v>
      </c>
      <c r="F4819" s="5" t="s">
        <v>35</v>
      </c>
      <c r="G4819" s="5">
        <v>511761</v>
      </c>
      <c r="H4819" s="5" t="s">
        <v>1685</v>
      </c>
      <c r="I4819" s="5" t="s">
        <v>1686</v>
      </c>
      <c r="J4819" s="48" t="s">
        <v>26</v>
      </c>
      <c r="K4819" s="48" t="s">
        <v>27</v>
      </c>
      <c r="L4819" s="5">
        <v>11</v>
      </c>
      <c r="M4819" s="5">
        <v>7</v>
      </c>
      <c r="N4819" s="5">
        <v>54</v>
      </c>
      <c r="O4819" s="5">
        <v>69</v>
      </c>
      <c r="P4819" s="5" t="s">
        <v>28</v>
      </c>
      <c r="Q4819" s="49">
        <v>1469</v>
      </c>
      <c r="R4819" s="5">
        <v>0</v>
      </c>
    </row>
    <row r="4820" ht="35" customHeight="1">
      <c r="D4820" s="5" t="s">
        <v>3330</v>
      </c>
      <c r="E4820" s="5" t="s">
        <v>4933</v>
      </c>
      <c r="F4820" s="5" t="s">
        <v>35</v>
      </c>
      <c r="G4820" s="5">
        <v>515277</v>
      </c>
      <c r="H4820" s="5" t="s">
        <v>444</v>
      </c>
      <c r="I4820" s="5" t="s">
        <v>445</v>
      </c>
      <c r="J4820" s="48" t="s">
        <v>26</v>
      </c>
      <c r="K4820" s="48" t="s">
        <v>27</v>
      </c>
      <c r="L4820" s="5">
        <v>56</v>
      </c>
      <c r="M4820" s="5">
        <v>11</v>
      </c>
      <c r="N4820" s="5"/>
      <c r="O4820" s="5">
        <v>1</v>
      </c>
      <c r="P4820" s="5" t="s">
        <v>28</v>
      </c>
      <c r="Q4820" s="49">
        <v>899</v>
      </c>
      <c r="R4820" s="5">
        <v>0</v>
      </c>
    </row>
    <row r="4821" ht="35" customHeight="1">
      <c r="D4821" s="5" t="s">
        <v>3330</v>
      </c>
      <c r="E4821" s="5" t="s">
        <v>4933</v>
      </c>
      <c r="F4821" s="5" t="s">
        <v>35</v>
      </c>
      <c r="G4821" s="5">
        <v>512733</v>
      </c>
      <c r="H4821" s="5" t="s">
        <v>446</v>
      </c>
      <c r="I4821" s="5" t="s">
        <v>447</v>
      </c>
      <c r="J4821" s="48" t="s">
        <v>26</v>
      </c>
      <c r="K4821" s="48" t="s">
        <v>27</v>
      </c>
      <c r="L4821" s="5">
        <v>4</v>
      </c>
      <c r="M4821" s="5">
        <v>3</v>
      </c>
      <c r="N4821" s="5">
        <v>11</v>
      </c>
      <c r="O4821" s="5"/>
      <c r="P4821" s="5" t="s">
        <v>28</v>
      </c>
      <c r="Q4821" s="49">
        <v>1289</v>
      </c>
      <c r="R4821" s="5">
        <v>0</v>
      </c>
    </row>
    <row r="4822" ht="35" customHeight="1">
      <c r="D4822" s="5" t="s">
        <v>3330</v>
      </c>
      <c r="E4822" s="5" t="s">
        <v>4933</v>
      </c>
      <c r="F4822" s="5" t="s">
        <v>35</v>
      </c>
      <c r="G4822" s="5">
        <v>512734</v>
      </c>
      <c r="H4822" s="5" t="s">
        <v>448</v>
      </c>
      <c r="I4822" s="5" t="s">
        <v>447</v>
      </c>
      <c r="J4822" s="48" t="s">
        <v>26</v>
      </c>
      <c r="K4822" s="48" t="s">
        <v>27</v>
      </c>
      <c r="L4822" s="5">
        <v>2</v>
      </c>
      <c r="M4822" s="5">
        <v>2</v>
      </c>
      <c r="N4822" s="5">
        <v>9</v>
      </c>
      <c r="O4822" s="5"/>
      <c r="P4822" s="5" t="s">
        <v>28</v>
      </c>
      <c r="Q4822" s="49">
        <v>1229</v>
      </c>
      <c r="R4822" s="5">
        <v>0</v>
      </c>
    </row>
    <row r="4823" ht="35" customHeight="1">
      <c r="D4823" s="5" t="s">
        <v>3330</v>
      </c>
      <c r="E4823" s="5" t="s">
        <v>4934</v>
      </c>
      <c r="F4823" s="5" t="s">
        <v>35</v>
      </c>
      <c r="G4823" s="5">
        <v>519704</v>
      </c>
      <c r="H4823" s="5" t="s">
        <v>436</v>
      </c>
      <c r="I4823" s="5" t="s">
        <v>437</v>
      </c>
      <c r="J4823" s="48" t="s">
        <v>26</v>
      </c>
      <c r="K4823" s="48" t="s">
        <v>27</v>
      </c>
      <c r="L4823" s="5">
        <v>4</v>
      </c>
      <c r="M4823" s="5">
        <v>6</v>
      </c>
      <c r="N4823" s="5">
        <v>9</v>
      </c>
      <c r="O4823" s="5">
        <v>15</v>
      </c>
      <c r="P4823" s="5" t="s">
        <v>28</v>
      </c>
      <c r="Q4823" s="49">
        <v>1319</v>
      </c>
      <c r="R4823" s="5">
        <v>0</v>
      </c>
    </row>
    <row r="4824" ht="35" customHeight="1">
      <c r="D4824" s="5" t="s">
        <v>3330</v>
      </c>
      <c r="E4824" s="5" t="s">
        <v>4935</v>
      </c>
      <c r="F4824" s="5" t="s">
        <v>23</v>
      </c>
      <c r="G4824" s="5">
        <v>496989</v>
      </c>
      <c r="H4824" s="5" t="s">
        <v>3787</v>
      </c>
      <c r="I4824" s="5" t="s">
        <v>3788</v>
      </c>
      <c r="J4824" s="48" t="s">
        <v>26</v>
      </c>
      <c r="K4824" s="48" t="s">
        <v>27</v>
      </c>
      <c r="L4824" s="5">
        <v>7</v>
      </c>
      <c r="M4824" s="5"/>
      <c r="N4824" s="5"/>
      <c r="O4824" s="5"/>
      <c r="P4824" s="5" t="s">
        <v>28</v>
      </c>
      <c r="Q4824" s="49">
        <v>759</v>
      </c>
      <c r="R4824" s="5">
        <v>0</v>
      </c>
    </row>
    <row r="4825" ht="35" customHeight="1">
      <c r="D4825" s="5" t="s">
        <v>3330</v>
      </c>
      <c r="E4825" s="5" t="s">
        <v>4936</v>
      </c>
      <c r="F4825" s="5" t="s">
        <v>23</v>
      </c>
      <c r="G4825" s="5">
        <v>516587</v>
      </c>
      <c r="H4825" s="5" t="s">
        <v>4937</v>
      </c>
      <c r="I4825" s="5" t="s">
        <v>1108</v>
      </c>
      <c r="J4825" s="48" t="s">
        <v>26</v>
      </c>
      <c r="K4825" s="48" t="s">
        <v>27</v>
      </c>
      <c r="L4825" s="5">
        <v>8</v>
      </c>
      <c r="M4825" s="5"/>
      <c r="N4825" s="5"/>
      <c r="O4825" s="5"/>
      <c r="P4825" s="5" t="s">
        <v>28</v>
      </c>
      <c r="Q4825" s="49">
        <v>609</v>
      </c>
      <c r="R4825" s="5">
        <v>0</v>
      </c>
    </row>
    <row r="4826" ht="35" customHeight="1">
      <c r="D4826" s="5" t="s">
        <v>3330</v>
      </c>
      <c r="E4826" s="5" t="s">
        <v>4938</v>
      </c>
      <c r="F4826" s="5" t="s">
        <v>35</v>
      </c>
      <c r="G4826" s="5">
        <v>512944</v>
      </c>
      <c r="H4826" s="5" t="s">
        <v>4516</v>
      </c>
      <c r="I4826" s="5" t="s">
        <v>4488</v>
      </c>
      <c r="J4826" s="48" t="s">
        <v>26</v>
      </c>
      <c r="K4826" s="48" t="s">
        <v>27</v>
      </c>
      <c r="L4826" s="5">
        <v>11</v>
      </c>
      <c r="M4826" s="5">
        <v>7</v>
      </c>
      <c r="N4826" s="5"/>
      <c r="O4826" s="5">
        <v>15</v>
      </c>
      <c r="P4826" s="5" t="s">
        <v>28</v>
      </c>
      <c r="Q4826" s="49">
        <v>1299</v>
      </c>
      <c r="R4826" s="5">
        <v>0</v>
      </c>
    </row>
    <row r="4827" ht="35" customHeight="1">
      <c r="D4827" s="5" t="s">
        <v>3330</v>
      </c>
      <c r="E4827" s="5" t="s">
        <v>4938</v>
      </c>
      <c r="F4827" s="5" t="s">
        <v>23</v>
      </c>
      <c r="G4827" s="5">
        <v>513636</v>
      </c>
      <c r="H4827" s="5" t="s">
        <v>3932</v>
      </c>
      <c r="I4827" s="5" t="s">
        <v>3933</v>
      </c>
      <c r="J4827" s="48" t="s">
        <v>26</v>
      </c>
      <c r="K4827" s="48" t="s">
        <v>27</v>
      </c>
      <c r="L4827" s="5">
        <v>9</v>
      </c>
      <c r="M4827" s="5"/>
      <c r="N4827" s="5"/>
      <c r="O4827" s="5">
        <v>25</v>
      </c>
      <c r="P4827" s="5" t="s">
        <v>28</v>
      </c>
      <c r="Q4827" s="49">
        <v>1049</v>
      </c>
      <c r="R4827" s="5">
        <v>0</v>
      </c>
    </row>
    <row r="4828" ht="35" customHeight="1">
      <c r="D4828" s="5" t="s">
        <v>3330</v>
      </c>
      <c r="E4828" s="5" t="s">
        <v>4938</v>
      </c>
      <c r="F4828" s="5" t="s">
        <v>35</v>
      </c>
      <c r="G4828" s="5">
        <v>511191</v>
      </c>
      <c r="H4828" s="5" t="s">
        <v>3934</v>
      </c>
      <c r="I4828" s="5" t="s">
        <v>3935</v>
      </c>
      <c r="J4828" s="48" t="s">
        <v>26</v>
      </c>
      <c r="K4828" s="48" t="s">
        <v>27</v>
      </c>
      <c r="L4828" s="5">
        <v>13</v>
      </c>
      <c r="M4828" s="5">
        <v>25</v>
      </c>
      <c r="N4828" s="5"/>
      <c r="O4828" s="5">
        <v>149</v>
      </c>
      <c r="P4828" s="5" t="s">
        <v>28</v>
      </c>
      <c r="Q4828" s="49">
        <v>2109</v>
      </c>
      <c r="R4828" s="5">
        <v>0</v>
      </c>
    </row>
    <row r="4829" ht="35" customHeight="1">
      <c r="D4829" s="5" t="s">
        <v>3330</v>
      </c>
      <c r="E4829" s="5" t="s">
        <v>4939</v>
      </c>
      <c r="F4829" s="5" t="s">
        <v>65</v>
      </c>
      <c r="G4829" s="5">
        <v>520518</v>
      </c>
      <c r="H4829" s="5" t="s">
        <v>3646</v>
      </c>
      <c r="I4829" s="5" t="s">
        <v>3647</v>
      </c>
      <c r="J4829" s="48" t="s">
        <v>26</v>
      </c>
      <c r="K4829" s="5" t="s">
        <v>28</v>
      </c>
      <c r="L4829" s="5">
        <v>13</v>
      </c>
      <c r="M4829" s="5"/>
      <c r="N4829" s="5"/>
      <c r="O4829" s="5"/>
      <c r="P4829" s="5" t="s">
        <v>28</v>
      </c>
      <c r="Q4829" s="49">
        <v>1009</v>
      </c>
      <c r="R4829" s="5">
        <v>0</v>
      </c>
    </row>
    <row r="4830" ht="35" customHeight="1">
      <c r="D4830" s="5" t="s">
        <v>3330</v>
      </c>
      <c r="E4830" s="5" t="s">
        <v>4940</v>
      </c>
      <c r="F4830" s="5" t="s">
        <v>35</v>
      </c>
      <c r="G4830" s="5">
        <v>517384</v>
      </c>
      <c r="H4830" s="5" t="s">
        <v>3620</v>
      </c>
      <c r="I4830" s="5" t="s">
        <v>3621</v>
      </c>
      <c r="J4830" s="48" t="s">
        <v>26</v>
      </c>
      <c r="K4830" s="48" t="s">
        <v>27</v>
      </c>
      <c r="L4830" s="5">
        <v>8</v>
      </c>
      <c r="M4830" s="5">
        <v>3</v>
      </c>
      <c r="N4830" s="5"/>
      <c r="O4830" s="5"/>
      <c r="P4830" s="5" t="s">
        <v>28</v>
      </c>
      <c r="Q4830" s="49">
        <v>979</v>
      </c>
      <c r="R4830" s="5">
        <v>0</v>
      </c>
    </row>
    <row r="4831" ht="35" customHeight="1">
      <c r="D4831" s="5" t="s">
        <v>3330</v>
      </c>
      <c r="E4831" s="5" t="s">
        <v>4940</v>
      </c>
      <c r="F4831" s="5" t="s">
        <v>23</v>
      </c>
      <c r="G4831" s="5">
        <v>514719</v>
      </c>
      <c r="H4831" s="5" t="s">
        <v>4941</v>
      </c>
      <c r="I4831" s="5" t="s">
        <v>4942</v>
      </c>
      <c r="J4831" s="48" t="s">
        <v>26</v>
      </c>
      <c r="K4831" s="5" t="s">
        <v>28</v>
      </c>
      <c r="L4831" s="5">
        <v>15</v>
      </c>
      <c r="M4831" s="5"/>
      <c r="N4831" s="5"/>
      <c r="O4831" s="5"/>
      <c r="P4831" s="5" t="s">
        <v>28</v>
      </c>
      <c r="Q4831" s="49">
        <v>829</v>
      </c>
      <c r="R4831" s="5">
        <v>0</v>
      </c>
    </row>
    <row r="4832" ht="35" customHeight="1">
      <c r="D4832" s="5" t="s">
        <v>3330</v>
      </c>
      <c r="E4832" s="5" t="s">
        <v>4943</v>
      </c>
      <c r="F4832" s="5" t="s">
        <v>35</v>
      </c>
      <c r="G4832" s="5">
        <v>513663</v>
      </c>
      <c r="H4832" s="5" t="s">
        <v>4901</v>
      </c>
      <c r="I4832" s="5" t="s">
        <v>4902</v>
      </c>
      <c r="J4832" s="48" t="s">
        <v>26</v>
      </c>
      <c r="K4832" s="48" t="s">
        <v>27</v>
      </c>
      <c r="L4832" s="5">
        <v>14</v>
      </c>
      <c r="M4832" s="5">
        <v>11</v>
      </c>
      <c r="N4832" s="5"/>
      <c r="O4832" s="5">
        <v>1</v>
      </c>
      <c r="P4832" s="5" t="s">
        <v>28</v>
      </c>
      <c r="Q4832" s="49">
        <v>529</v>
      </c>
      <c r="R4832" s="5">
        <v>0</v>
      </c>
    </row>
    <row r="4833" ht="35" customHeight="1">
      <c r="D4833" s="5" t="s">
        <v>3330</v>
      </c>
      <c r="E4833" s="5" t="s">
        <v>4943</v>
      </c>
      <c r="F4833" s="5" t="s">
        <v>35</v>
      </c>
      <c r="G4833" s="5">
        <v>513254</v>
      </c>
      <c r="H4833" s="5" t="s">
        <v>4903</v>
      </c>
      <c r="I4833" s="5" t="s">
        <v>4904</v>
      </c>
      <c r="J4833" s="48" t="s">
        <v>26</v>
      </c>
      <c r="K4833" s="48" t="s">
        <v>27</v>
      </c>
      <c r="L4833" s="5">
        <v>17</v>
      </c>
      <c r="M4833" s="5">
        <v>15</v>
      </c>
      <c r="N4833" s="5"/>
      <c r="O4833" s="5">
        <v>1</v>
      </c>
      <c r="P4833" s="5" t="s">
        <v>28</v>
      </c>
      <c r="Q4833" s="49">
        <v>1059</v>
      </c>
      <c r="R4833" s="5">
        <v>0</v>
      </c>
    </row>
    <row r="4834" ht="35" customHeight="1">
      <c r="D4834" s="5" t="s">
        <v>3330</v>
      </c>
      <c r="E4834" s="5" t="s">
        <v>4943</v>
      </c>
      <c r="F4834" s="5" t="s">
        <v>35</v>
      </c>
      <c r="G4834" s="5">
        <v>513253</v>
      </c>
      <c r="H4834" s="5" t="s">
        <v>4944</v>
      </c>
      <c r="I4834" s="5" t="s">
        <v>4945</v>
      </c>
      <c r="J4834" s="48" t="s">
        <v>26</v>
      </c>
      <c r="K4834" s="48" t="s">
        <v>27</v>
      </c>
      <c r="L4834" s="5">
        <v>10</v>
      </c>
      <c r="M4834" s="5">
        <v>4</v>
      </c>
      <c r="N4834" s="5"/>
      <c r="O4834" s="5">
        <v>1</v>
      </c>
      <c r="P4834" s="5" t="s">
        <v>28</v>
      </c>
      <c r="Q4834" s="49">
        <v>749</v>
      </c>
      <c r="R4834" s="5">
        <v>0</v>
      </c>
    </row>
    <row r="4835" ht="35" customHeight="1">
      <c r="D4835" s="5" t="s">
        <v>3330</v>
      </c>
      <c r="E4835" s="5" t="s">
        <v>4946</v>
      </c>
      <c r="F4835" s="5" t="s">
        <v>35</v>
      </c>
      <c r="G4835" s="5">
        <v>513663</v>
      </c>
      <c r="H4835" s="5" t="s">
        <v>4901</v>
      </c>
      <c r="I4835" s="5" t="s">
        <v>4902</v>
      </c>
      <c r="J4835" s="48" t="s">
        <v>26</v>
      </c>
      <c r="K4835" s="48" t="s">
        <v>27</v>
      </c>
      <c r="L4835" s="5">
        <v>14</v>
      </c>
      <c r="M4835" s="5">
        <v>11</v>
      </c>
      <c r="N4835" s="5"/>
      <c r="O4835" s="5">
        <v>1</v>
      </c>
      <c r="P4835" s="5" t="s">
        <v>28</v>
      </c>
      <c r="Q4835" s="49">
        <v>529</v>
      </c>
      <c r="R4835" s="5">
        <v>0</v>
      </c>
    </row>
    <row r="4836" ht="35" customHeight="1">
      <c r="D4836" s="5" t="s">
        <v>3330</v>
      </c>
      <c r="E4836" s="5" t="s">
        <v>4946</v>
      </c>
      <c r="F4836" s="5" t="s">
        <v>23</v>
      </c>
      <c r="G4836" s="5">
        <v>514333</v>
      </c>
      <c r="H4836" s="5" t="s">
        <v>619</v>
      </c>
      <c r="I4836" s="5" t="s">
        <v>620</v>
      </c>
      <c r="J4836" s="48" t="s">
        <v>26</v>
      </c>
      <c r="K4836" s="48" t="s">
        <v>27</v>
      </c>
      <c r="L4836" s="5">
        <v>13</v>
      </c>
      <c r="M4836" s="5"/>
      <c r="N4836" s="5"/>
      <c r="O4836" s="5">
        <v>1</v>
      </c>
      <c r="P4836" s="5" t="s">
        <v>28</v>
      </c>
      <c r="Q4836" s="49">
        <v>969</v>
      </c>
      <c r="R4836" s="5">
        <v>0</v>
      </c>
    </row>
    <row r="4837" ht="35" customHeight="1">
      <c r="D4837" s="5" t="s">
        <v>3330</v>
      </c>
      <c r="E4837" s="5" t="s">
        <v>4946</v>
      </c>
      <c r="F4837" s="5" t="s">
        <v>35</v>
      </c>
      <c r="G4837" s="5">
        <v>513253</v>
      </c>
      <c r="H4837" s="5" t="s">
        <v>4944</v>
      </c>
      <c r="I4837" s="5" t="s">
        <v>4945</v>
      </c>
      <c r="J4837" s="48" t="s">
        <v>26</v>
      </c>
      <c r="K4837" s="48" t="s">
        <v>27</v>
      </c>
      <c r="L4837" s="5">
        <v>10</v>
      </c>
      <c r="M4837" s="5">
        <v>4</v>
      </c>
      <c r="N4837" s="5"/>
      <c r="O4837" s="5">
        <v>1</v>
      </c>
      <c r="P4837" s="5" t="s">
        <v>28</v>
      </c>
      <c r="Q4837" s="49">
        <v>749</v>
      </c>
      <c r="R4837" s="5">
        <v>0</v>
      </c>
    </row>
    <row r="4838" ht="35" customHeight="1">
      <c r="D4838" s="5" t="s">
        <v>3330</v>
      </c>
      <c r="E4838" s="5" t="s">
        <v>4947</v>
      </c>
      <c r="F4838" s="5" t="s">
        <v>23</v>
      </c>
      <c r="G4838" s="5">
        <v>514333</v>
      </c>
      <c r="H4838" s="5" t="s">
        <v>619</v>
      </c>
      <c r="I4838" s="5" t="s">
        <v>620</v>
      </c>
      <c r="J4838" s="48" t="s">
        <v>26</v>
      </c>
      <c r="K4838" s="48" t="s">
        <v>27</v>
      </c>
      <c r="L4838" s="5">
        <v>13</v>
      </c>
      <c r="M4838" s="5"/>
      <c r="N4838" s="5"/>
      <c r="O4838" s="5">
        <v>1</v>
      </c>
      <c r="P4838" s="5" t="s">
        <v>28</v>
      </c>
      <c r="Q4838" s="49">
        <v>969</v>
      </c>
      <c r="R4838" s="5">
        <v>0</v>
      </c>
    </row>
    <row r="4839" ht="35" customHeight="1">
      <c r="D4839" s="5" t="s">
        <v>3330</v>
      </c>
      <c r="E4839" s="5" t="s">
        <v>4948</v>
      </c>
      <c r="F4839" s="5" t="s">
        <v>35</v>
      </c>
      <c r="G4839" s="5">
        <v>512000</v>
      </c>
      <c r="H4839" s="5" t="s">
        <v>3651</v>
      </c>
      <c r="I4839" s="5" t="s">
        <v>3652</v>
      </c>
      <c r="J4839" s="48" t="s">
        <v>26</v>
      </c>
      <c r="K4839" s="48" t="s">
        <v>27</v>
      </c>
      <c r="L4839" s="5">
        <v>8</v>
      </c>
      <c r="M4839" s="5">
        <v>14</v>
      </c>
      <c r="N4839" s="5">
        <v>14</v>
      </c>
      <c r="O4839" s="5">
        <v>21</v>
      </c>
      <c r="P4839" s="5" t="s">
        <v>28</v>
      </c>
      <c r="Q4839" s="49">
        <v>1669</v>
      </c>
      <c r="R4839" s="5">
        <v>0</v>
      </c>
    </row>
    <row r="4840" ht="35" customHeight="1">
      <c r="D4840" s="5" t="s">
        <v>3330</v>
      </c>
      <c r="E4840" s="5" t="s">
        <v>4949</v>
      </c>
      <c r="F4840" s="5" t="s">
        <v>23</v>
      </c>
      <c r="G4840" s="5">
        <v>492611</v>
      </c>
      <c r="H4840" s="5" t="s">
        <v>302</v>
      </c>
      <c r="I4840" s="5" t="s">
        <v>303</v>
      </c>
      <c r="J4840" s="48" t="s">
        <v>26</v>
      </c>
      <c r="K4840" s="48" t="s">
        <v>27</v>
      </c>
      <c r="L4840" s="5">
        <v>8</v>
      </c>
      <c r="M4840" s="5"/>
      <c r="N4840" s="5"/>
      <c r="O4840" s="5"/>
      <c r="P4840" s="5" t="s">
        <v>28</v>
      </c>
      <c r="Q4840" s="49">
        <v>369</v>
      </c>
      <c r="R4840" s="5">
        <v>0</v>
      </c>
    </row>
    <row r="4841" ht="35" customHeight="1">
      <c r="D4841" s="5" t="s">
        <v>3330</v>
      </c>
      <c r="E4841" s="5" t="s">
        <v>4950</v>
      </c>
      <c r="F4841" s="5" t="s">
        <v>23</v>
      </c>
      <c r="G4841" s="5">
        <v>512371</v>
      </c>
      <c r="H4841" s="5" t="s">
        <v>565</v>
      </c>
      <c r="I4841" s="5" t="s">
        <v>566</v>
      </c>
      <c r="J4841" s="48" t="s">
        <v>26</v>
      </c>
      <c r="K4841" s="48" t="s">
        <v>27</v>
      </c>
      <c r="L4841" s="5">
        <v>6</v>
      </c>
      <c r="M4841" s="5"/>
      <c r="N4841" s="5"/>
      <c r="O4841" s="5">
        <v>15</v>
      </c>
      <c r="P4841" s="5" t="s">
        <v>28</v>
      </c>
      <c r="Q4841" s="49">
        <v>1669</v>
      </c>
      <c r="R4841" s="5">
        <v>0</v>
      </c>
    </row>
    <row r="4842" ht="35" customHeight="1">
      <c r="D4842" s="5" t="s">
        <v>3330</v>
      </c>
      <c r="E4842" s="5" t="s">
        <v>4951</v>
      </c>
      <c r="F4842" s="5" t="s">
        <v>23</v>
      </c>
      <c r="G4842" s="5">
        <v>494175</v>
      </c>
      <c r="H4842" s="5" t="s">
        <v>3356</v>
      </c>
      <c r="I4842" s="5" t="s">
        <v>3357</v>
      </c>
      <c r="J4842" s="48" t="s">
        <v>26</v>
      </c>
      <c r="K4842" s="48" t="s">
        <v>27</v>
      </c>
      <c r="L4842" s="5">
        <v>11</v>
      </c>
      <c r="M4842" s="5"/>
      <c r="N4842" s="5"/>
      <c r="O4842" s="5"/>
      <c r="P4842" s="5" t="s">
        <v>28</v>
      </c>
      <c r="Q4842" s="49">
        <v>689</v>
      </c>
      <c r="R4842" s="5">
        <v>0</v>
      </c>
    </row>
    <row r="4843" ht="35" customHeight="1">
      <c r="D4843" s="5" t="s">
        <v>3330</v>
      </c>
      <c r="E4843" s="5" t="s">
        <v>4952</v>
      </c>
      <c r="F4843" s="5" t="s">
        <v>23</v>
      </c>
      <c r="G4843" s="5">
        <v>494175</v>
      </c>
      <c r="H4843" s="5" t="s">
        <v>3356</v>
      </c>
      <c r="I4843" s="5" t="s">
        <v>3357</v>
      </c>
      <c r="J4843" s="48" t="s">
        <v>26</v>
      </c>
      <c r="K4843" s="48" t="s">
        <v>27</v>
      </c>
      <c r="L4843" s="5">
        <v>11</v>
      </c>
      <c r="M4843" s="5"/>
      <c r="N4843" s="5"/>
      <c r="O4843" s="5"/>
      <c r="P4843" s="5" t="s">
        <v>28</v>
      </c>
      <c r="Q4843" s="49">
        <v>689</v>
      </c>
      <c r="R4843" s="5">
        <v>0</v>
      </c>
    </row>
    <row r="4844" ht="35" customHeight="1">
      <c r="D4844" s="5" t="s">
        <v>3330</v>
      </c>
      <c r="E4844" s="5" t="s">
        <v>4953</v>
      </c>
      <c r="F4844" s="5" t="s">
        <v>23</v>
      </c>
      <c r="G4844" s="5">
        <v>520190</v>
      </c>
      <c r="H4844" s="5" t="s">
        <v>4954</v>
      </c>
      <c r="I4844" s="5" t="s">
        <v>4955</v>
      </c>
      <c r="J4844" s="48" t="s">
        <v>26</v>
      </c>
      <c r="K4844" s="48" t="s">
        <v>27</v>
      </c>
      <c r="L4844" s="5">
        <v>15</v>
      </c>
      <c r="M4844" s="5"/>
      <c r="N4844" s="5"/>
      <c r="O4844" s="5"/>
      <c r="P4844" s="5" t="s">
        <v>28</v>
      </c>
      <c r="Q4844" s="49">
        <v>889</v>
      </c>
      <c r="R4844" s="5">
        <v>0</v>
      </c>
    </row>
    <row r="4845" ht="35" customHeight="1">
      <c r="D4845" s="5" t="s">
        <v>3330</v>
      </c>
      <c r="E4845" s="5" t="s">
        <v>4956</v>
      </c>
      <c r="F4845" s="5" t="s">
        <v>23</v>
      </c>
      <c r="G4845" s="5">
        <v>510815</v>
      </c>
      <c r="H4845" s="5" t="s">
        <v>4562</v>
      </c>
      <c r="I4845" s="5" t="s">
        <v>4957</v>
      </c>
      <c r="J4845" s="48" t="s">
        <v>26</v>
      </c>
      <c r="K4845" s="48" t="s">
        <v>27</v>
      </c>
      <c r="L4845" s="5">
        <v>20</v>
      </c>
      <c r="M4845" s="5"/>
      <c r="N4845" s="5"/>
      <c r="O4845" s="5"/>
      <c r="P4845" s="5" t="s">
        <v>28</v>
      </c>
      <c r="Q4845" s="49">
        <v>1199</v>
      </c>
      <c r="R4845" s="5">
        <v>0</v>
      </c>
    </row>
    <row r="4846" ht="35" customHeight="1">
      <c r="D4846" s="5" t="s">
        <v>3330</v>
      </c>
      <c r="E4846" s="5" t="s">
        <v>4958</v>
      </c>
      <c r="F4846" s="5" t="s">
        <v>35</v>
      </c>
      <c r="G4846" s="5">
        <v>514368</v>
      </c>
      <c r="H4846" s="5" t="s">
        <v>3463</v>
      </c>
      <c r="I4846" s="5" t="s">
        <v>3464</v>
      </c>
      <c r="J4846" s="48" t="s">
        <v>26</v>
      </c>
      <c r="K4846" s="48" t="s">
        <v>27</v>
      </c>
      <c r="L4846" s="5">
        <v>15</v>
      </c>
      <c r="M4846" s="5">
        <v>10</v>
      </c>
      <c r="N4846" s="5">
        <v>12</v>
      </c>
      <c r="O4846" s="5">
        <v>35</v>
      </c>
      <c r="P4846" s="5" t="s">
        <v>28</v>
      </c>
      <c r="Q4846" s="49">
        <v>1849</v>
      </c>
      <c r="R4846" s="5">
        <v>0</v>
      </c>
    </row>
    <row r="4847" ht="35" customHeight="1">
      <c r="D4847" s="5" t="s">
        <v>3330</v>
      </c>
      <c r="E4847" s="5" t="s">
        <v>4958</v>
      </c>
      <c r="F4847" s="5" t="s">
        <v>35</v>
      </c>
      <c r="G4847" s="5">
        <v>517424</v>
      </c>
      <c r="H4847" s="5" t="s">
        <v>3465</v>
      </c>
      <c r="I4847" s="5" t="s">
        <v>3464</v>
      </c>
      <c r="J4847" s="48" t="s">
        <v>26</v>
      </c>
      <c r="K4847" s="48" t="s">
        <v>27</v>
      </c>
      <c r="L4847" s="5">
        <v>16</v>
      </c>
      <c r="M4847" s="5">
        <v>13</v>
      </c>
      <c r="N4847" s="5"/>
      <c r="O4847" s="5"/>
      <c r="P4847" s="5" t="s">
        <v>28</v>
      </c>
      <c r="Q4847" s="49">
        <v>1299</v>
      </c>
      <c r="R4847" s="5">
        <v>0</v>
      </c>
    </row>
    <row r="4848" ht="35" customHeight="1">
      <c r="D4848" s="5" t="s">
        <v>3330</v>
      </c>
      <c r="E4848" s="5" t="s">
        <v>4958</v>
      </c>
      <c r="F4848" s="5" t="s">
        <v>65</v>
      </c>
      <c r="G4848" s="5">
        <v>520517</v>
      </c>
      <c r="H4848" s="5" t="s">
        <v>4959</v>
      </c>
      <c r="I4848" s="5" t="s">
        <v>3606</v>
      </c>
      <c r="J4848" s="48" t="s">
        <v>26</v>
      </c>
      <c r="K4848" s="5" t="s">
        <v>28</v>
      </c>
      <c r="L4848" s="5">
        <v>30</v>
      </c>
      <c r="M4848" s="5"/>
      <c r="N4848" s="5"/>
      <c r="O4848" s="5"/>
      <c r="P4848" s="5" t="s">
        <v>28</v>
      </c>
      <c r="Q4848" s="49">
        <v>729</v>
      </c>
      <c r="R4848" s="5">
        <v>0</v>
      </c>
    </row>
    <row r="4849" ht="35" customHeight="1">
      <c r="D4849" s="5" t="s">
        <v>3330</v>
      </c>
      <c r="E4849" s="5" t="s">
        <v>4960</v>
      </c>
      <c r="F4849" s="5" t="s">
        <v>35</v>
      </c>
      <c r="G4849" s="5">
        <v>514368</v>
      </c>
      <c r="H4849" s="5" t="s">
        <v>3463</v>
      </c>
      <c r="I4849" s="5" t="s">
        <v>3464</v>
      </c>
      <c r="J4849" s="48" t="s">
        <v>26</v>
      </c>
      <c r="K4849" s="48" t="s">
        <v>27</v>
      </c>
      <c r="L4849" s="5">
        <v>15</v>
      </c>
      <c r="M4849" s="5">
        <v>10</v>
      </c>
      <c r="N4849" s="5">
        <v>12</v>
      </c>
      <c r="O4849" s="5">
        <v>35</v>
      </c>
      <c r="P4849" s="5" t="s">
        <v>28</v>
      </c>
      <c r="Q4849" s="49">
        <v>1849</v>
      </c>
      <c r="R4849" s="5">
        <v>0</v>
      </c>
    </row>
    <row r="4850" ht="35" customHeight="1">
      <c r="D4850" s="5" t="s">
        <v>3330</v>
      </c>
      <c r="E4850" s="5" t="s">
        <v>4960</v>
      </c>
      <c r="F4850" s="5" t="s">
        <v>35</v>
      </c>
      <c r="G4850" s="5">
        <v>517424</v>
      </c>
      <c r="H4850" s="5" t="s">
        <v>3465</v>
      </c>
      <c r="I4850" s="5" t="s">
        <v>3464</v>
      </c>
      <c r="J4850" s="48" t="s">
        <v>26</v>
      </c>
      <c r="K4850" s="48" t="s">
        <v>27</v>
      </c>
      <c r="L4850" s="5">
        <v>16</v>
      </c>
      <c r="M4850" s="5">
        <v>13</v>
      </c>
      <c r="N4850" s="5"/>
      <c r="O4850" s="5"/>
      <c r="P4850" s="5" t="s">
        <v>28</v>
      </c>
      <c r="Q4850" s="49">
        <v>1299</v>
      </c>
      <c r="R4850" s="5">
        <v>0</v>
      </c>
    </row>
    <row r="4851" ht="35" customHeight="1">
      <c r="D4851" s="5" t="s">
        <v>3330</v>
      </c>
      <c r="E4851" s="5" t="s">
        <v>4961</v>
      </c>
      <c r="F4851" s="5" t="s">
        <v>35</v>
      </c>
      <c r="G4851" s="5">
        <v>514368</v>
      </c>
      <c r="H4851" s="5" t="s">
        <v>3463</v>
      </c>
      <c r="I4851" s="5" t="s">
        <v>3464</v>
      </c>
      <c r="J4851" s="48" t="s">
        <v>26</v>
      </c>
      <c r="K4851" s="48" t="s">
        <v>27</v>
      </c>
      <c r="L4851" s="5">
        <v>15</v>
      </c>
      <c r="M4851" s="5">
        <v>10</v>
      </c>
      <c r="N4851" s="5">
        <v>12</v>
      </c>
      <c r="O4851" s="5">
        <v>35</v>
      </c>
      <c r="P4851" s="5" t="s">
        <v>28</v>
      </c>
      <c r="Q4851" s="49">
        <v>1849</v>
      </c>
      <c r="R4851" s="5">
        <v>0</v>
      </c>
    </row>
    <row r="4852" ht="35" customHeight="1">
      <c r="D4852" s="5" t="s">
        <v>3330</v>
      </c>
      <c r="E4852" s="5" t="s">
        <v>4961</v>
      </c>
      <c r="F4852" s="5" t="s">
        <v>35</v>
      </c>
      <c r="G4852" s="5">
        <v>517424</v>
      </c>
      <c r="H4852" s="5" t="s">
        <v>3465</v>
      </c>
      <c r="I4852" s="5" t="s">
        <v>3464</v>
      </c>
      <c r="J4852" s="48" t="s">
        <v>26</v>
      </c>
      <c r="K4852" s="48" t="s">
        <v>27</v>
      </c>
      <c r="L4852" s="5">
        <v>16</v>
      </c>
      <c r="M4852" s="5">
        <v>13</v>
      </c>
      <c r="N4852" s="5"/>
      <c r="O4852" s="5"/>
      <c r="P4852" s="5" t="s">
        <v>28</v>
      </c>
      <c r="Q4852" s="49">
        <v>1299</v>
      </c>
      <c r="R4852" s="5">
        <v>0</v>
      </c>
    </row>
    <row r="4853" ht="35" customHeight="1">
      <c r="D4853" s="5" t="s">
        <v>3330</v>
      </c>
      <c r="E4853" s="5" t="s">
        <v>4962</v>
      </c>
      <c r="F4853" s="5" t="s">
        <v>35</v>
      </c>
      <c r="G4853" s="5">
        <v>514368</v>
      </c>
      <c r="H4853" s="5" t="s">
        <v>3463</v>
      </c>
      <c r="I4853" s="5" t="s">
        <v>3464</v>
      </c>
      <c r="J4853" s="48" t="s">
        <v>26</v>
      </c>
      <c r="K4853" s="48" t="s">
        <v>27</v>
      </c>
      <c r="L4853" s="5">
        <v>15</v>
      </c>
      <c r="M4853" s="5">
        <v>10</v>
      </c>
      <c r="N4853" s="5">
        <v>12</v>
      </c>
      <c r="O4853" s="5">
        <v>35</v>
      </c>
      <c r="P4853" s="5" t="s">
        <v>28</v>
      </c>
      <c r="Q4853" s="49">
        <v>1849</v>
      </c>
      <c r="R4853" s="5">
        <v>0</v>
      </c>
    </row>
    <row r="4854" ht="35" customHeight="1">
      <c r="D4854" s="5" t="s">
        <v>3330</v>
      </c>
      <c r="E4854" s="5" t="s">
        <v>4962</v>
      </c>
      <c r="F4854" s="5" t="s">
        <v>35</v>
      </c>
      <c r="G4854" s="5">
        <v>517424</v>
      </c>
      <c r="H4854" s="5" t="s">
        <v>3465</v>
      </c>
      <c r="I4854" s="5" t="s">
        <v>3464</v>
      </c>
      <c r="J4854" s="48" t="s">
        <v>26</v>
      </c>
      <c r="K4854" s="48" t="s">
        <v>27</v>
      </c>
      <c r="L4854" s="5">
        <v>16</v>
      </c>
      <c r="M4854" s="5">
        <v>13</v>
      </c>
      <c r="N4854" s="5"/>
      <c r="O4854" s="5"/>
      <c r="P4854" s="5" t="s">
        <v>28</v>
      </c>
      <c r="Q4854" s="49">
        <v>1299</v>
      </c>
      <c r="R4854" s="5">
        <v>0</v>
      </c>
    </row>
    <row r="4855" ht="35" customHeight="1">
      <c r="D4855" s="5" t="s">
        <v>3330</v>
      </c>
      <c r="E4855" s="5" t="s">
        <v>4963</v>
      </c>
      <c r="F4855" s="5" t="s">
        <v>23</v>
      </c>
      <c r="G4855" s="5">
        <v>490338</v>
      </c>
      <c r="H4855" s="5" t="s">
        <v>523</v>
      </c>
      <c r="I4855" s="5" t="s">
        <v>524</v>
      </c>
      <c r="J4855" s="48" t="s">
        <v>26</v>
      </c>
      <c r="K4855" s="48" t="s">
        <v>27</v>
      </c>
      <c r="L4855" s="5">
        <v>18</v>
      </c>
      <c r="M4855" s="5"/>
      <c r="N4855" s="5"/>
      <c r="O4855" s="5">
        <v>2</v>
      </c>
      <c r="P4855" s="5" t="s">
        <v>28</v>
      </c>
      <c r="Q4855" s="49">
        <v>739</v>
      </c>
      <c r="R4855" s="5">
        <v>0</v>
      </c>
    </row>
    <row r="4856" ht="35" customHeight="1">
      <c r="D4856" s="5" t="s">
        <v>3330</v>
      </c>
      <c r="E4856" s="5" t="s">
        <v>4964</v>
      </c>
      <c r="F4856" s="5" t="s">
        <v>35</v>
      </c>
      <c r="G4856" s="5">
        <v>516215</v>
      </c>
      <c r="H4856" s="5" t="s">
        <v>3675</v>
      </c>
      <c r="I4856" s="5" t="s">
        <v>3676</v>
      </c>
      <c r="J4856" s="48" t="s">
        <v>26</v>
      </c>
      <c r="K4856" s="48" t="s">
        <v>27</v>
      </c>
      <c r="L4856" s="5">
        <v>13</v>
      </c>
      <c r="M4856" s="5">
        <v>9</v>
      </c>
      <c r="N4856" s="5">
        <v>9</v>
      </c>
      <c r="O4856" s="5"/>
      <c r="P4856" s="5" t="s">
        <v>28</v>
      </c>
      <c r="Q4856" s="49">
        <v>839</v>
      </c>
      <c r="R4856" s="5">
        <v>0</v>
      </c>
    </row>
    <row r="4857" ht="35" customHeight="1">
      <c r="D4857" s="5" t="s">
        <v>3330</v>
      </c>
      <c r="E4857" s="5" t="s">
        <v>661</v>
      </c>
      <c r="F4857" s="5" t="s">
        <v>35</v>
      </c>
      <c r="G4857" s="5">
        <v>510258</v>
      </c>
      <c r="H4857" s="5" t="s">
        <v>662</v>
      </c>
      <c r="I4857" s="5" t="s">
        <v>663</v>
      </c>
      <c r="J4857" s="48" t="s">
        <v>26</v>
      </c>
      <c r="K4857" s="48" t="s">
        <v>27</v>
      </c>
      <c r="L4857" s="5">
        <v>7</v>
      </c>
      <c r="M4857" s="5">
        <v>25</v>
      </c>
      <c r="N4857" s="5"/>
      <c r="O4857" s="5">
        <v>1</v>
      </c>
      <c r="P4857" s="5" t="s">
        <v>28</v>
      </c>
      <c r="Q4857" s="49">
        <v>1979</v>
      </c>
      <c r="R4857" s="5">
        <v>0</v>
      </c>
    </row>
    <row r="4858" ht="35" customHeight="1">
      <c r="D4858" s="5" t="s">
        <v>3330</v>
      </c>
      <c r="E4858" s="5" t="s">
        <v>4965</v>
      </c>
      <c r="F4858" s="5" t="s">
        <v>23</v>
      </c>
      <c r="G4858" s="5">
        <v>433625</v>
      </c>
      <c r="H4858" s="5" t="s">
        <v>3993</v>
      </c>
      <c r="I4858" s="5" t="s">
        <v>3994</v>
      </c>
      <c r="J4858" s="48" t="s">
        <v>26</v>
      </c>
      <c r="K4858" s="48" t="s">
        <v>27</v>
      </c>
      <c r="L4858" s="5">
        <v>6</v>
      </c>
      <c r="M4858" s="5"/>
      <c r="N4858" s="5"/>
      <c r="O4858" s="5"/>
      <c r="P4858" s="5" t="s">
        <v>28</v>
      </c>
      <c r="Q4858" s="49">
        <v>849</v>
      </c>
      <c r="R4858" s="5">
        <v>0</v>
      </c>
    </row>
    <row r="4859" ht="35" customHeight="1">
      <c r="D4859" s="5" t="s">
        <v>3330</v>
      </c>
      <c r="E4859" s="5" t="s">
        <v>4965</v>
      </c>
      <c r="F4859" s="5" t="s">
        <v>23</v>
      </c>
      <c r="G4859" s="5">
        <v>433626</v>
      </c>
      <c r="H4859" s="5" t="s">
        <v>3995</v>
      </c>
      <c r="I4859" s="5" t="s">
        <v>3994</v>
      </c>
      <c r="J4859" s="48" t="s">
        <v>26</v>
      </c>
      <c r="K4859" s="48" t="s">
        <v>27</v>
      </c>
      <c r="L4859" s="5">
        <v>9</v>
      </c>
      <c r="M4859" s="5"/>
      <c r="N4859" s="5"/>
      <c r="O4859" s="5">
        <v>1</v>
      </c>
      <c r="P4859" s="5" t="s">
        <v>28</v>
      </c>
      <c r="Q4859" s="49">
        <v>1039</v>
      </c>
      <c r="R4859" s="5">
        <v>0</v>
      </c>
    </row>
    <row r="4860" ht="35" customHeight="1">
      <c r="D4860" s="5" t="s">
        <v>3330</v>
      </c>
      <c r="E4860" s="5" t="s">
        <v>4965</v>
      </c>
      <c r="F4860" s="5" t="s">
        <v>23</v>
      </c>
      <c r="G4860" s="5">
        <v>515629</v>
      </c>
      <c r="H4860" s="5" t="s">
        <v>3686</v>
      </c>
      <c r="I4860" s="5" t="s">
        <v>3687</v>
      </c>
      <c r="J4860" s="48" t="s">
        <v>26</v>
      </c>
      <c r="K4860" s="48" t="s">
        <v>27</v>
      </c>
      <c r="L4860" s="5">
        <v>8</v>
      </c>
      <c r="M4860" s="5"/>
      <c r="N4860" s="5"/>
      <c r="O4860" s="5"/>
      <c r="P4860" s="5" t="s">
        <v>28</v>
      </c>
      <c r="Q4860" s="49">
        <v>639</v>
      </c>
      <c r="R4860" s="5">
        <v>0</v>
      </c>
    </row>
    <row r="4861" ht="35" customHeight="1">
      <c r="D4861" s="5" t="s">
        <v>3330</v>
      </c>
      <c r="E4861" s="5" t="s">
        <v>4965</v>
      </c>
      <c r="F4861" s="5" t="s">
        <v>23</v>
      </c>
      <c r="G4861" s="5">
        <v>496290</v>
      </c>
      <c r="H4861" s="5" t="s">
        <v>3988</v>
      </c>
      <c r="I4861" s="5" t="s">
        <v>3989</v>
      </c>
      <c r="J4861" s="48" t="s">
        <v>26</v>
      </c>
      <c r="K4861" s="48" t="s">
        <v>27</v>
      </c>
      <c r="L4861" s="5">
        <v>12</v>
      </c>
      <c r="M4861" s="5"/>
      <c r="N4861" s="5"/>
      <c r="O4861" s="5"/>
      <c r="P4861" s="5" t="s">
        <v>28</v>
      </c>
      <c r="Q4861" s="49">
        <v>729</v>
      </c>
      <c r="R4861" s="5">
        <v>0</v>
      </c>
    </row>
    <row r="4862" ht="35" customHeight="1">
      <c r="D4862" s="5" t="s">
        <v>3330</v>
      </c>
      <c r="E4862" s="5" t="s">
        <v>4966</v>
      </c>
      <c r="F4862" s="5" t="s">
        <v>23</v>
      </c>
      <c r="G4862" s="5">
        <v>514989</v>
      </c>
      <c r="H4862" s="5" t="s">
        <v>3583</v>
      </c>
      <c r="I4862" s="5" t="s">
        <v>3584</v>
      </c>
      <c r="J4862" s="48" t="s">
        <v>26</v>
      </c>
      <c r="K4862" s="48" t="s">
        <v>27</v>
      </c>
      <c r="L4862" s="5">
        <v>16</v>
      </c>
      <c r="M4862" s="5"/>
      <c r="N4862" s="5"/>
      <c r="O4862" s="5"/>
      <c r="P4862" s="5" t="s">
        <v>28</v>
      </c>
      <c r="Q4862" s="49">
        <v>549</v>
      </c>
      <c r="R4862" s="5">
        <v>0</v>
      </c>
    </row>
    <row r="4863" ht="35" customHeight="1">
      <c r="D4863" s="5" t="s">
        <v>3330</v>
      </c>
      <c r="E4863" s="5" t="s">
        <v>4966</v>
      </c>
      <c r="F4863" s="5" t="s">
        <v>23</v>
      </c>
      <c r="G4863" s="5">
        <v>493499</v>
      </c>
      <c r="H4863" s="5" t="s">
        <v>736</v>
      </c>
      <c r="I4863" s="5" t="s">
        <v>737</v>
      </c>
      <c r="J4863" s="48" t="s">
        <v>26</v>
      </c>
      <c r="K4863" s="48" t="s">
        <v>27</v>
      </c>
      <c r="L4863" s="5">
        <v>8</v>
      </c>
      <c r="M4863" s="5"/>
      <c r="N4863" s="5"/>
      <c r="O4863" s="5">
        <v>3</v>
      </c>
      <c r="P4863" s="5" t="s">
        <v>28</v>
      </c>
      <c r="Q4863" s="49">
        <v>419</v>
      </c>
      <c r="R4863" s="5">
        <v>0</v>
      </c>
    </row>
    <row r="4864" ht="35" customHeight="1">
      <c r="D4864" s="5" t="s">
        <v>3330</v>
      </c>
      <c r="E4864" s="5" t="s">
        <v>4967</v>
      </c>
      <c r="F4864" s="5" t="s">
        <v>23</v>
      </c>
      <c r="G4864" s="5">
        <v>496521</v>
      </c>
      <c r="H4864" s="5" t="s">
        <v>3927</v>
      </c>
      <c r="I4864" s="5" t="s">
        <v>3928</v>
      </c>
      <c r="J4864" s="48" t="s">
        <v>26</v>
      </c>
      <c r="K4864" s="48" t="s">
        <v>27</v>
      </c>
      <c r="L4864" s="5">
        <v>10</v>
      </c>
      <c r="M4864" s="5"/>
      <c r="N4864" s="5"/>
      <c r="O4864" s="5"/>
      <c r="P4864" s="5" t="s">
        <v>28</v>
      </c>
      <c r="Q4864" s="49">
        <v>459</v>
      </c>
      <c r="R4864" s="5">
        <v>0</v>
      </c>
    </row>
    <row r="4865" ht="35" customHeight="1">
      <c r="D4865" s="5" t="s">
        <v>3330</v>
      </c>
      <c r="E4865" s="5" t="s">
        <v>4968</v>
      </c>
      <c r="F4865" s="5" t="s">
        <v>35</v>
      </c>
      <c r="G4865" s="5">
        <v>516215</v>
      </c>
      <c r="H4865" s="5" t="s">
        <v>3675</v>
      </c>
      <c r="I4865" s="5" t="s">
        <v>3676</v>
      </c>
      <c r="J4865" s="48" t="s">
        <v>26</v>
      </c>
      <c r="K4865" s="48" t="s">
        <v>27</v>
      </c>
      <c r="L4865" s="5">
        <v>13</v>
      </c>
      <c r="M4865" s="5">
        <v>9</v>
      </c>
      <c r="N4865" s="5">
        <v>9</v>
      </c>
      <c r="O4865" s="5"/>
      <c r="P4865" s="5" t="s">
        <v>28</v>
      </c>
      <c r="Q4865" s="49">
        <v>839</v>
      </c>
      <c r="R4865" s="5">
        <v>0</v>
      </c>
    </row>
    <row r="4866" ht="35" customHeight="1">
      <c r="D4866" s="5" t="s">
        <v>3330</v>
      </c>
      <c r="E4866" s="5" t="s">
        <v>4968</v>
      </c>
      <c r="F4866" s="5" t="s">
        <v>23</v>
      </c>
      <c r="G4866" s="5">
        <v>512050</v>
      </c>
      <c r="H4866" s="5" t="s">
        <v>3390</v>
      </c>
      <c r="I4866" s="5" t="s">
        <v>3389</v>
      </c>
      <c r="J4866" s="48" t="s">
        <v>26</v>
      </c>
      <c r="K4866" s="48" t="s">
        <v>27</v>
      </c>
      <c r="L4866" s="5">
        <v>17</v>
      </c>
      <c r="M4866" s="5"/>
      <c r="N4866" s="5"/>
      <c r="O4866" s="5">
        <v>5</v>
      </c>
      <c r="P4866" s="5" t="s">
        <v>28</v>
      </c>
      <c r="Q4866" s="49">
        <v>1289</v>
      </c>
      <c r="R4866" s="5">
        <v>0</v>
      </c>
    </row>
    <row r="4867" ht="35" customHeight="1">
      <c r="D4867" s="5" t="s">
        <v>3330</v>
      </c>
      <c r="E4867" s="5" t="s">
        <v>4968</v>
      </c>
      <c r="F4867" s="5" t="s">
        <v>23</v>
      </c>
      <c r="G4867" s="5">
        <v>493499</v>
      </c>
      <c r="H4867" s="5" t="s">
        <v>736</v>
      </c>
      <c r="I4867" s="5" t="s">
        <v>737</v>
      </c>
      <c r="J4867" s="48" t="s">
        <v>26</v>
      </c>
      <c r="K4867" s="48" t="s">
        <v>27</v>
      </c>
      <c r="L4867" s="5">
        <v>8</v>
      </c>
      <c r="M4867" s="5"/>
      <c r="N4867" s="5"/>
      <c r="O4867" s="5">
        <v>3</v>
      </c>
      <c r="P4867" s="5" t="s">
        <v>28</v>
      </c>
      <c r="Q4867" s="49">
        <v>419</v>
      </c>
      <c r="R4867" s="5">
        <v>0</v>
      </c>
    </row>
    <row r="4868" ht="35" customHeight="1">
      <c r="D4868" s="5" t="s">
        <v>3330</v>
      </c>
      <c r="E4868" s="5" t="s">
        <v>4968</v>
      </c>
      <c r="F4868" s="5" t="s">
        <v>23</v>
      </c>
      <c r="G4868" s="5">
        <v>514574</v>
      </c>
      <c r="H4868" s="5" t="s">
        <v>4363</v>
      </c>
      <c r="I4868" s="5" t="s">
        <v>4364</v>
      </c>
      <c r="J4868" s="48" t="s">
        <v>26</v>
      </c>
      <c r="K4868" s="48" t="s">
        <v>27</v>
      </c>
      <c r="L4868" s="5">
        <v>14</v>
      </c>
      <c r="M4868" s="5"/>
      <c r="N4868" s="5"/>
      <c r="O4868" s="5">
        <v>1</v>
      </c>
      <c r="P4868" s="5" t="s">
        <v>28</v>
      </c>
      <c r="Q4868" s="49">
        <v>1039</v>
      </c>
      <c r="R4868" s="5">
        <v>0</v>
      </c>
    </row>
    <row r="4869" ht="35" customHeight="1">
      <c r="D4869" s="5" t="s">
        <v>3330</v>
      </c>
      <c r="E4869" s="5" t="s">
        <v>4969</v>
      </c>
      <c r="F4869" s="5" t="s">
        <v>35</v>
      </c>
      <c r="G4869" s="5">
        <v>516215</v>
      </c>
      <c r="H4869" s="5" t="s">
        <v>3675</v>
      </c>
      <c r="I4869" s="5" t="s">
        <v>3676</v>
      </c>
      <c r="J4869" s="48" t="s">
        <v>26</v>
      </c>
      <c r="K4869" s="48" t="s">
        <v>27</v>
      </c>
      <c r="L4869" s="5">
        <v>13</v>
      </c>
      <c r="M4869" s="5">
        <v>9</v>
      </c>
      <c r="N4869" s="5">
        <v>9</v>
      </c>
      <c r="O4869" s="5"/>
      <c r="P4869" s="5" t="s">
        <v>28</v>
      </c>
      <c r="Q4869" s="49">
        <v>839</v>
      </c>
      <c r="R4869" s="5">
        <v>0</v>
      </c>
    </row>
    <row r="4870" ht="35" customHeight="1">
      <c r="D4870" s="5" t="s">
        <v>3330</v>
      </c>
      <c r="E4870" s="5" t="s">
        <v>4970</v>
      </c>
      <c r="F4870" s="5" t="s">
        <v>35</v>
      </c>
      <c r="G4870" s="5">
        <v>511499</v>
      </c>
      <c r="H4870" s="5" t="s">
        <v>3759</v>
      </c>
      <c r="I4870" s="5" t="s">
        <v>3760</v>
      </c>
      <c r="J4870" s="48" t="s">
        <v>26</v>
      </c>
      <c r="K4870" s="48" t="s">
        <v>27</v>
      </c>
      <c r="L4870" s="5">
        <v>9</v>
      </c>
      <c r="M4870" s="5">
        <v>7</v>
      </c>
      <c r="N4870" s="5">
        <v>14</v>
      </c>
      <c r="O4870" s="5">
        <v>9</v>
      </c>
      <c r="P4870" s="5" t="s">
        <v>28</v>
      </c>
      <c r="Q4870" s="49">
        <v>1309</v>
      </c>
      <c r="R4870" s="5">
        <v>0</v>
      </c>
    </row>
    <row r="4871" ht="35" customHeight="1">
      <c r="D4871" s="5" t="s">
        <v>3330</v>
      </c>
      <c r="E4871" s="5" t="s">
        <v>4971</v>
      </c>
      <c r="F4871" s="5" t="s">
        <v>23</v>
      </c>
      <c r="G4871" s="5">
        <v>512050</v>
      </c>
      <c r="H4871" s="5" t="s">
        <v>3390</v>
      </c>
      <c r="I4871" s="5" t="s">
        <v>3389</v>
      </c>
      <c r="J4871" s="48" t="s">
        <v>26</v>
      </c>
      <c r="K4871" s="48" t="s">
        <v>27</v>
      </c>
      <c r="L4871" s="5">
        <v>17</v>
      </c>
      <c r="M4871" s="5"/>
      <c r="N4871" s="5"/>
      <c r="O4871" s="5">
        <v>5</v>
      </c>
      <c r="P4871" s="5" t="s">
        <v>28</v>
      </c>
      <c r="Q4871" s="49">
        <v>1289</v>
      </c>
      <c r="R4871" s="5">
        <v>0</v>
      </c>
    </row>
    <row r="4872" ht="35" customHeight="1">
      <c r="D4872" s="5" t="s">
        <v>3330</v>
      </c>
      <c r="E4872" s="5" t="s">
        <v>4971</v>
      </c>
      <c r="F4872" s="5" t="s">
        <v>23</v>
      </c>
      <c r="G4872" s="5">
        <v>493499</v>
      </c>
      <c r="H4872" s="5" t="s">
        <v>736</v>
      </c>
      <c r="I4872" s="5" t="s">
        <v>737</v>
      </c>
      <c r="J4872" s="48" t="s">
        <v>26</v>
      </c>
      <c r="K4872" s="48" t="s">
        <v>27</v>
      </c>
      <c r="L4872" s="5">
        <v>8</v>
      </c>
      <c r="M4872" s="5"/>
      <c r="N4872" s="5"/>
      <c r="O4872" s="5">
        <v>3</v>
      </c>
      <c r="P4872" s="5" t="s">
        <v>28</v>
      </c>
      <c r="Q4872" s="49">
        <v>419</v>
      </c>
      <c r="R4872" s="5">
        <v>0</v>
      </c>
    </row>
    <row r="4873" ht="35" customHeight="1">
      <c r="D4873" s="5" t="s">
        <v>3330</v>
      </c>
      <c r="E4873" s="5" t="s">
        <v>4971</v>
      </c>
      <c r="F4873" s="5" t="s">
        <v>23</v>
      </c>
      <c r="G4873" s="5">
        <v>514574</v>
      </c>
      <c r="H4873" s="5" t="s">
        <v>4363</v>
      </c>
      <c r="I4873" s="5" t="s">
        <v>4364</v>
      </c>
      <c r="J4873" s="48" t="s">
        <v>26</v>
      </c>
      <c r="K4873" s="48" t="s">
        <v>27</v>
      </c>
      <c r="L4873" s="5">
        <v>14</v>
      </c>
      <c r="M4873" s="5"/>
      <c r="N4873" s="5"/>
      <c r="O4873" s="5">
        <v>1</v>
      </c>
      <c r="P4873" s="5" t="s">
        <v>28</v>
      </c>
      <c r="Q4873" s="49">
        <v>1039</v>
      </c>
      <c r="R4873" s="5">
        <v>0</v>
      </c>
    </row>
    <row r="4874" ht="35" customHeight="1">
      <c r="D4874" s="5" t="s">
        <v>3330</v>
      </c>
      <c r="E4874" s="5" t="s">
        <v>4972</v>
      </c>
      <c r="F4874" s="5" t="s">
        <v>35</v>
      </c>
      <c r="G4874" s="5">
        <v>516119</v>
      </c>
      <c r="H4874" s="5" t="s">
        <v>1609</v>
      </c>
      <c r="I4874" s="5" t="s">
        <v>1610</v>
      </c>
      <c r="J4874" s="48" t="s">
        <v>26</v>
      </c>
      <c r="K4874" s="48" t="s">
        <v>27</v>
      </c>
      <c r="L4874" s="5">
        <v>12</v>
      </c>
      <c r="M4874" s="5">
        <v>6</v>
      </c>
      <c r="N4874" s="5">
        <v>6</v>
      </c>
      <c r="O4874" s="5">
        <v>1</v>
      </c>
      <c r="P4874" s="5" t="s">
        <v>28</v>
      </c>
      <c r="Q4874" s="49">
        <v>459</v>
      </c>
      <c r="R4874" s="5">
        <v>0</v>
      </c>
    </row>
    <row r="4875" ht="35" customHeight="1">
      <c r="D4875" s="5" t="s">
        <v>3330</v>
      </c>
      <c r="E4875" s="5" t="s">
        <v>4972</v>
      </c>
      <c r="F4875" s="5" t="s">
        <v>35</v>
      </c>
      <c r="G4875" s="5">
        <v>509698</v>
      </c>
      <c r="H4875" s="5" t="s">
        <v>4973</v>
      </c>
      <c r="I4875" s="5" t="s">
        <v>4974</v>
      </c>
      <c r="J4875" s="48" t="s">
        <v>26</v>
      </c>
      <c r="K4875" s="48" t="s">
        <v>27</v>
      </c>
      <c r="L4875" s="5">
        <v>19</v>
      </c>
      <c r="M4875" s="5">
        <v>3</v>
      </c>
      <c r="N4875" s="5"/>
      <c r="O4875" s="5"/>
      <c r="P4875" s="5" t="s">
        <v>28</v>
      </c>
      <c r="Q4875" s="49">
        <v>949</v>
      </c>
      <c r="R4875" s="5">
        <v>0</v>
      </c>
    </row>
    <row r="4876" ht="35" customHeight="1">
      <c r="D4876" s="5" t="s">
        <v>3330</v>
      </c>
      <c r="E4876" s="5" t="s">
        <v>4972</v>
      </c>
      <c r="F4876" s="5" t="s">
        <v>23</v>
      </c>
      <c r="G4876" s="5">
        <v>512247</v>
      </c>
      <c r="H4876" s="5" t="s">
        <v>4975</v>
      </c>
      <c r="I4876" s="5" t="s">
        <v>4976</v>
      </c>
      <c r="J4876" s="48" t="s">
        <v>26</v>
      </c>
      <c r="K4876" s="48" t="s">
        <v>27</v>
      </c>
      <c r="L4876" s="5">
        <v>8</v>
      </c>
      <c r="M4876" s="5"/>
      <c r="N4876" s="5"/>
      <c r="O4876" s="5"/>
      <c r="P4876" s="5" t="s">
        <v>28</v>
      </c>
      <c r="Q4876" s="49">
        <v>599</v>
      </c>
      <c r="R4876" s="5">
        <v>0</v>
      </c>
    </row>
    <row r="4877" ht="35" customHeight="1">
      <c r="D4877" s="5" t="s">
        <v>3330</v>
      </c>
      <c r="E4877" s="5" t="s">
        <v>4977</v>
      </c>
      <c r="F4877" s="5" t="s">
        <v>35</v>
      </c>
      <c r="G4877" s="5">
        <v>510054</v>
      </c>
      <c r="H4877" s="5" t="s">
        <v>3723</v>
      </c>
      <c r="I4877" s="5" t="s">
        <v>3724</v>
      </c>
      <c r="J4877" s="48" t="s">
        <v>26</v>
      </c>
      <c r="K4877" s="48" t="s">
        <v>27</v>
      </c>
      <c r="L4877" s="5">
        <v>20</v>
      </c>
      <c r="M4877" s="5">
        <v>9</v>
      </c>
      <c r="N4877" s="5"/>
      <c r="O4877" s="5"/>
      <c r="P4877" s="5" t="s">
        <v>28</v>
      </c>
      <c r="Q4877" s="49">
        <v>1139</v>
      </c>
      <c r="R4877" s="5">
        <v>0</v>
      </c>
    </row>
    <row r="4878" ht="35" customHeight="1">
      <c r="D4878" s="5" t="s">
        <v>3330</v>
      </c>
      <c r="E4878" s="5" t="s">
        <v>4978</v>
      </c>
      <c r="F4878" s="5" t="s">
        <v>23</v>
      </c>
      <c r="G4878" s="5">
        <v>496989</v>
      </c>
      <c r="H4878" s="5" t="s">
        <v>3787</v>
      </c>
      <c r="I4878" s="5" t="s">
        <v>3788</v>
      </c>
      <c r="J4878" s="48" t="s">
        <v>26</v>
      </c>
      <c r="K4878" s="48" t="s">
        <v>27</v>
      </c>
      <c r="L4878" s="5">
        <v>7</v>
      </c>
      <c r="M4878" s="5"/>
      <c r="N4878" s="5"/>
      <c r="O4878" s="5"/>
      <c r="P4878" s="5" t="s">
        <v>28</v>
      </c>
      <c r="Q4878" s="49">
        <v>759</v>
      </c>
      <c r="R4878" s="5">
        <v>0</v>
      </c>
    </row>
    <row r="4879" ht="35" customHeight="1">
      <c r="D4879" s="5" t="s">
        <v>3330</v>
      </c>
      <c r="E4879" s="5" t="s">
        <v>4979</v>
      </c>
      <c r="F4879" s="5" t="s">
        <v>23</v>
      </c>
      <c r="G4879" s="5">
        <v>519418</v>
      </c>
      <c r="H4879" s="5" t="s">
        <v>3879</v>
      </c>
      <c r="I4879" s="5" t="s">
        <v>265</v>
      </c>
      <c r="J4879" s="48" t="s">
        <v>26</v>
      </c>
      <c r="K4879" s="48" t="s">
        <v>27</v>
      </c>
      <c r="L4879" s="5">
        <v>19</v>
      </c>
      <c r="M4879" s="5"/>
      <c r="N4879" s="5"/>
      <c r="O4879" s="5"/>
      <c r="P4879" s="5" t="s">
        <v>28</v>
      </c>
      <c r="Q4879" s="49">
        <v>1609</v>
      </c>
      <c r="R4879" s="5">
        <v>0</v>
      </c>
    </row>
    <row r="4880" ht="35" customHeight="1">
      <c r="D4880" s="5" t="s">
        <v>3330</v>
      </c>
      <c r="E4880" s="5" t="s">
        <v>4979</v>
      </c>
      <c r="F4880" s="5" t="s">
        <v>23</v>
      </c>
      <c r="G4880" s="5">
        <v>519252</v>
      </c>
      <c r="H4880" s="5" t="s">
        <v>264</v>
      </c>
      <c r="I4880" s="5" t="s">
        <v>265</v>
      </c>
      <c r="J4880" s="48" t="s">
        <v>26</v>
      </c>
      <c r="K4880" s="48" t="s">
        <v>27</v>
      </c>
      <c r="L4880" s="5">
        <v>17</v>
      </c>
      <c r="M4880" s="5"/>
      <c r="N4880" s="5"/>
      <c r="O4880" s="5"/>
      <c r="P4880" s="5" t="s">
        <v>28</v>
      </c>
      <c r="Q4880" s="49">
        <v>1529</v>
      </c>
      <c r="R4880" s="5">
        <v>0</v>
      </c>
    </row>
    <row r="4881" ht="35" customHeight="1">
      <c r="D4881" s="5" t="s">
        <v>3330</v>
      </c>
      <c r="E4881" s="5" t="s">
        <v>4979</v>
      </c>
      <c r="F4881" s="5" t="s">
        <v>35</v>
      </c>
      <c r="G4881" s="5">
        <v>510491</v>
      </c>
      <c r="H4881" s="5" t="s">
        <v>266</v>
      </c>
      <c r="I4881" s="5" t="s">
        <v>267</v>
      </c>
      <c r="J4881" s="48" t="s">
        <v>26</v>
      </c>
      <c r="K4881" s="48" t="s">
        <v>27</v>
      </c>
      <c r="L4881" s="5">
        <v>11</v>
      </c>
      <c r="M4881" s="5">
        <v>7</v>
      </c>
      <c r="N4881" s="5"/>
      <c r="O4881" s="5">
        <v>17</v>
      </c>
      <c r="P4881" s="5" t="s">
        <v>28</v>
      </c>
      <c r="Q4881" s="49">
        <v>1599</v>
      </c>
      <c r="R4881" s="5">
        <v>0</v>
      </c>
    </row>
    <row r="4882" ht="35" customHeight="1">
      <c r="D4882" s="5" t="s">
        <v>3330</v>
      </c>
      <c r="E4882" s="5" t="s">
        <v>4979</v>
      </c>
      <c r="F4882" s="5" t="s">
        <v>23</v>
      </c>
      <c r="G4882" s="5">
        <v>510490</v>
      </c>
      <c r="H4882" s="5" t="s">
        <v>268</v>
      </c>
      <c r="I4882" s="5" t="s">
        <v>267</v>
      </c>
      <c r="J4882" s="48" t="s">
        <v>26</v>
      </c>
      <c r="K4882" s="48" t="s">
        <v>27</v>
      </c>
      <c r="L4882" s="5">
        <v>7</v>
      </c>
      <c r="M4882" s="5"/>
      <c r="N4882" s="5"/>
      <c r="O4882" s="5">
        <v>3</v>
      </c>
      <c r="P4882" s="5" t="s">
        <v>28</v>
      </c>
      <c r="Q4882" s="49">
        <v>1499</v>
      </c>
      <c r="R4882" s="5">
        <v>0</v>
      </c>
    </row>
    <row r="4883" ht="35" customHeight="1">
      <c r="D4883" s="5" t="s">
        <v>3330</v>
      </c>
      <c r="E4883" s="5" t="s">
        <v>4980</v>
      </c>
      <c r="F4883" s="5" t="s">
        <v>23</v>
      </c>
      <c r="G4883" s="5">
        <v>492149</v>
      </c>
      <c r="H4883" s="5" t="s">
        <v>3416</v>
      </c>
      <c r="I4883" s="5" t="s">
        <v>3417</v>
      </c>
      <c r="J4883" s="48" t="s">
        <v>26</v>
      </c>
      <c r="K4883" s="48" t="s">
        <v>27</v>
      </c>
      <c r="L4883" s="5">
        <v>8</v>
      </c>
      <c r="M4883" s="5"/>
      <c r="N4883" s="5"/>
      <c r="O4883" s="5">
        <v>2</v>
      </c>
      <c r="P4883" s="5" t="s">
        <v>28</v>
      </c>
      <c r="Q4883" s="49">
        <v>779</v>
      </c>
      <c r="R4883" s="5">
        <v>0</v>
      </c>
    </row>
    <row r="4884" ht="35" customHeight="1">
      <c r="D4884" s="5" t="s">
        <v>3330</v>
      </c>
      <c r="E4884" s="5" t="s">
        <v>4980</v>
      </c>
      <c r="F4884" s="5" t="s">
        <v>35</v>
      </c>
      <c r="G4884" s="5">
        <v>510911</v>
      </c>
      <c r="H4884" s="5" t="s">
        <v>3418</v>
      </c>
      <c r="I4884" s="5" t="s">
        <v>3419</v>
      </c>
      <c r="J4884" s="48" t="s">
        <v>26</v>
      </c>
      <c r="K4884" s="48" t="s">
        <v>27</v>
      </c>
      <c r="L4884" s="5">
        <v>19</v>
      </c>
      <c r="M4884" s="5">
        <v>17</v>
      </c>
      <c r="N4884" s="5">
        <v>17</v>
      </c>
      <c r="O4884" s="5">
        <v>3</v>
      </c>
      <c r="P4884" s="5" t="s">
        <v>28</v>
      </c>
      <c r="Q4884" s="49">
        <v>1529</v>
      </c>
      <c r="R4884" s="5">
        <v>0</v>
      </c>
    </row>
    <row r="4885" ht="35" customHeight="1">
      <c r="D4885" s="5" t="s">
        <v>3330</v>
      </c>
      <c r="E4885" s="5" t="s">
        <v>4980</v>
      </c>
      <c r="F4885" s="5" t="s">
        <v>23</v>
      </c>
      <c r="G4885" s="5">
        <v>492148</v>
      </c>
      <c r="H4885" s="5" t="s">
        <v>3420</v>
      </c>
      <c r="I4885" s="5" t="s">
        <v>3417</v>
      </c>
      <c r="J4885" s="48" t="s">
        <v>26</v>
      </c>
      <c r="K4885" s="48" t="s">
        <v>27</v>
      </c>
      <c r="L4885" s="5">
        <v>3</v>
      </c>
      <c r="M4885" s="5"/>
      <c r="N4885" s="5"/>
      <c r="O4885" s="5">
        <v>1</v>
      </c>
      <c r="P4885" s="5" t="s">
        <v>28</v>
      </c>
      <c r="Q4885" s="49">
        <v>699</v>
      </c>
      <c r="R4885" s="5">
        <v>0</v>
      </c>
    </row>
    <row r="4886" ht="35" customHeight="1">
      <c r="D4886" s="5" t="s">
        <v>3330</v>
      </c>
      <c r="E4886" s="5" t="s">
        <v>4981</v>
      </c>
      <c r="F4886" s="5" t="s">
        <v>23</v>
      </c>
      <c r="G4886" s="5">
        <v>492149</v>
      </c>
      <c r="H4886" s="5" t="s">
        <v>3416</v>
      </c>
      <c r="I4886" s="5" t="s">
        <v>3417</v>
      </c>
      <c r="J4886" s="48" t="s">
        <v>26</v>
      </c>
      <c r="K4886" s="48" t="s">
        <v>27</v>
      </c>
      <c r="L4886" s="5">
        <v>8</v>
      </c>
      <c r="M4886" s="5"/>
      <c r="N4886" s="5"/>
      <c r="O4886" s="5">
        <v>2</v>
      </c>
      <c r="P4886" s="5" t="s">
        <v>28</v>
      </c>
      <c r="Q4886" s="49">
        <v>779</v>
      </c>
      <c r="R4886" s="5">
        <v>0</v>
      </c>
    </row>
    <row r="4887" ht="35" customHeight="1">
      <c r="D4887" s="5" t="s">
        <v>3330</v>
      </c>
      <c r="E4887" s="5" t="s">
        <v>4981</v>
      </c>
      <c r="F4887" s="5" t="s">
        <v>35</v>
      </c>
      <c r="G4887" s="5">
        <v>510911</v>
      </c>
      <c r="H4887" s="5" t="s">
        <v>3418</v>
      </c>
      <c r="I4887" s="5" t="s">
        <v>3419</v>
      </c>
      <c r="J4887" s="48" t="s">
        <v>26</v>
      </c>
      <c r="K4887" s="48" t="s">
        <v>27</v>
      </c>
      <c r="L4887" s="5">
        <v>19</v>
      </c>
      <c r="M4887" s="5">
        <v>17</v>
      </c>
      <c r="N4887" s="5">
        <v>17</v>
      </c>
      <c r="O4887" s="5">
        <v>3</v>
      </c>
      <c r="P4887" s="5" t="s">
        <v>28</v>
      </c>
      <c r="Q4887" s="49">
        <v>1529</v>
      </c>
      <c r="R4887" s="5">
        <v>0</v>
      </c>
    </row>
    <row r="4888" ht="35" customHeight="1">
      <c r="D4888" s="5" t="s">
        <v>3330</v>
      </c>
      <c r="E4888" s="5" t="s">
        <v>4981</v>
      </c>
      <c r="F4888" s="5" t="s">
        <v>23</v>
      </c>
      <c r="G4888" s="5">
        <v>492148</v>
      </c>
      <c r="H4888" s="5" t="s">
        <v>3420</v>
      </c>
      <c r="I4888" s="5" t="s">
        <v>3417</v>
      </c>
      <c r="J4888" s="48" t="s">
        <v>26</v>
      </c>
      <c r="K4888" s="48" t="s">
        <v>27</v>
      </c>
      <c r="L4888" s="5">
        <v>3</v>
      </c>
      <c r="M4888" s="5"/>
      <c r="N4888" s="5"/>
      <c r="O4888" s="5">
        <v>1</v>
      </c>
      <c r="P4888" s="5" t="s">
        <v>28</v>
      </c>
      <c r="Q4888" s="49">
        <v>699</v>
      </c>
      <c r="R4888" s="5">
        <v>0</v>
      </c>
    </row>
    <row r="4889" ht="35" customHeight="1">
      <c r="D4889" s="5" t="s">
        <v>3330</v>
      </c>
      <c r="E4889" s="5" t="s">
        <v>4982</v>
      </c>
      <c r="F4889" s="5" t="s">
        <v>23</v>
      </c>
      <c r="G4889" s="5">
        <v>493442</v>
      </c>
      <c r="H4889" s="5" t="s">
        <v>965</v>
      </c>
      <c r="I4889" s="5" t="s">
        <v>966</v>
      </c>
      <c r="J4889" s="48" t="s">
        <v>26</v>
      </c>
      <c r="K4889" s="48" t="s">
        <v>27</v>
      </c>
      <c r="L4889" s="5">
        <v>8</v>
      </c>
      <c r="M4889" s="5"/>
      <c r="N4889" s="5"/>
      <c r="O4889" s="5"/>
      <c r="P4889" s="5" t="s">
        <v>28</v>
      </c>
      <c r="Q4889" s="49">
        <v>429</v>
      </c>
      <c r="R4889" s="5">
        <v>0</v>
      </c>
    </row>
    <row r="4890" ht="35" customHeight="1">
      <c r="D4890" s="5" t="s">
        <v>3330</v>
      </c>
      <c r="E4890" s="5" t="s">
        <v>4982</v>
      </c>
      <c r="F4890" s="5" t="s">
        <v>23</v>
      </c>
      <c r="G4890" s="5">
        <v>515417</v>
      </c>
      <c r="H4890" s="5" t="s">
        <v>3407</v>
      </c>
      <c r="I4890" s="5" t="s">
        <v>3408</v>
      </c>
      <c r="J4890" s="48" t="s">
        <v>26</v>
      </c>
      <c r="K4890" s="48" t="s">
        <v>27</v>
      </c>
      <c r="L4890" s="5">
        <v>9</v>
      </c>
      <c r="M4890" s="5"/>
      <c r="N4890" s="5"/>
      <c r="O4890" s="5"/>
      <c r="P4890" s="5" t="s">
        <v>28</v>
      </c>
      <c r="Q4890" s="49">
        <v>629</v>
      </c>
      <c r="R4890" s="5">
        <v>0</v>
      </c>
    </row>
    <row r="4891" ht="35" customHeight="1">
      <c r="D4891" s="5" t="s">
        <v>3330</v>
      </c>
      <c r="E4891" s="5" t="s">
        <v>4983</v>
      </c>
      <c r="F4891" s="5" t="s">
        <v>35</v>
      </c>
      <c r="G4891" s="5">
        <v>515277</v>
      </c>
      <c r="H4891" s="5" t="s">
        <v>444</v>
      </c>
      <c r="I4891" s="5" t="s">
        <v>445</v>
      </c>
      <c r="J4891" s="48" t="s">
        <v>26</v>
      </c>
      <c r="K4891" s="48" t="s">
        <v>27</v>
      </c>
      <c r="L4891" s="5">
        <v>56</v>
      </c>
      <c r="M4891" s="5">
        <v>11</v>
      </c>
      <c r="N4891" s="5"/>
      <c r="O4891" s="5">
        <v>1</v>
      </c>
      <c r="P4891" s="5" t="s">
        <v>28</v>
      </c>
      <c r="Q4891" s="49">
        <v>899</v>
      </c>
      <c r="R4891" s="5">
        <v>0</v>
      </c>
    </row>
    <row r="4892" ht="35" customHeight="1">
      <c r="D4892" s="5" t="s">
        <v>3330</v>
      </c>
      <c r="E4892" s="5" t="s">
        <v>4983</v>
      </c>
      <c r="F4892" s="5" t="s">
        <v>35</v>
      </c>
      <c r="G4892" s="5">
        <v>512733</v>
      </c>
      <c r="H4892" s="5" t="s">
        <v>446</v>
      </c>
      <c r="I4892" s="5" t="s">
        <v>447</v>
      </c>
      <c r="J4892" s="48" t="s">
        <v>26</v>
      </c>
      <c r="K4892" s="48" t="s">
        <v>27</v>
      </c>
      <c r="L4892" s="5">
        <v>4</v>
      </c>
      <c r="M4892" s="5">
        <v>3</v>
      </c>
      <c r="N4892" s="5">
        <v>11</v>
      </c>
      <c r="O4892" s="5"/>
      <c r="P4892" s="5" t="s">
        <v>28</v>
      </c>
      <c r="Q4892" s="49">
        <v>1289</v>
      </c>
      <c r="R4892" s="5">
        <v>0</v>
      </c>
    </row>
    <row r="4893" ht="35" customHeight="1">
      <c r="D4893" s="5" t="s">
        <v>3330</v>
      </c>
      <c r="E4893" s="5" t="s">
        <v>4983</v>
      </c>
      <c r="F4893" s="5" t="s">
        <v>35</v>
      </c>
      <c r="G4893" s="5">
        <v>512734</v>
      </c>
      <c r="H4893" s="5" t="s">
        <v>448</v>
      </c>
      <c r="I4893" s="5" t="s">
        <v>447</v>
      </c>
      <c r="J4893" s="48" t="s">
        <v>26</v>
      </c>
      <c r="K4893" s="48" t="s">
        <v>27</v>
      </c>
      <c r="L4893" s="5">
        <v>2</v>
      </c>
      <c r="M4893" s="5">
        <v>2</v>
      </c>
      <c r="N4893" s="5">
        <v>9</v>
      </c>
      <c r="O4893" s="5"/>
      <c r="P4893" s="5" t="s">
        <v>28</v>
      </c>
      <c r="Q4893" s="49">
        <v>1229</v>
      </c>
      <c r="R4893" s="5">
        <v>0</v>
      </c>
    </row>
    <row r="4894" ht="35" customHeight="1">
      <c r="D4894" s="5" t="s">
        <v>3330</v>
      </c>
      <c r="E4894" s="5" t="s">
        <v>4984</v>
      </c>
      <c r="F4894" s="5" t="s">
        <v>23</v>
      </c>
      <c r="G4894" s="5">
        <v>511107</v>
      </c>
      <c r="H4894" s="5" t="s">
        <v>633</v>
      </c>
      <c r="I4894" s="5" t="s">
        <v>634</v>
      </c>
      <c r="J4894" s="48" t="s">
        <v>26</v>
      </c>
      <c r="K4894" s="48" t="s">
        <v>27</v>
      </c>
      <c r="L4894" s="5">
        <v>13</v>
      </c>
      <c r="M4894" s="5"/>
      <c r="N4894" s="5"/>
      <c r="O4894" s="5">
        <v>7</v>
      </c>
      <c r="P4894" s="5" t="s">
        <v>28</v>
      </c>
      <c r="Q4894" s="49">
        <v>1189</v>
      </c>
      <c r="R4894" s="5">
        <v>0</v>
      </c>
    </row>
    <row r="4895" ht="35" customHeight="1">
      <c r="D4895" s="5" t="s">
        <v>3330</v>
      </c>
      <c r="E4895" s="5" t="s">
        <v>4985</v>
      </c>
      <c r="F4895" s="5" t="s">
        <v>23</v>
      </c>
      <c r="G4895" s="5">
        <v>496989</v>
      </c>
      <c r="H4895" s="5" t="s">
        <v>3787</v>
      </c>
      <c r="I4895" s="5" t="s">
        <v>3788</v>
      </c>
      <c r="J4895" s="48" t="s">
        <v>26</v>
      </c>
      <c r="K4895" s="48" t="s">
        <v>27</v>
      </c>
      <c r="L4895" s="5">
        <v>7</v>
      </c>
      <c r="M4895" s="5"/>
      <c r="N4895" s="5"/>
      <c r="O4895" s="5"/>
      <c r="P4895" s="5" t="s">
        <v>28</v>
      </c>
      <c r="Q4895" s="49">
        <v>759</v>
      </c>
      <c r="R4895" s="5">
        <v>0</v>
      </c>
    </row>
    <row r="4896" ht="35" customHeight="1">
      <c r="D4896" s="5" t="s">
        <v>3330</v>
      </c>
      <c r="E4896" s="5" t="s">
        <v>4986</v>
      </c>
      <c r="F4896" s="5" t="s">
        <v>23</v>
      </c>
      <c r="G4896" s="5">
        <v>517059</v>
      </c>
      <c r="H4896" s="5" t="s">
        <v>4987</v>
      </c>
      <c r="I4896" s="5" t="s">
        <v>4988</v>
      </c>
      <c r="J4896" s="48" t="s">
        <v>26</v>
      </c>
      <c r="K4896" s="48" t="s">
        <v>27</v>
      </c>
      <c r="L4896" s="5">
        <v>9</v>
      </c>
      <c r="M4896" s="5"/>
      <c r="N4896" s="5"/>
      <c r="O4896" s="5"/>
      <c r="P4896" s="5" t="s">
        <v>28</v>
      </c>
      <c r="Q4896" s="49">
        <v>829</v>
      </c>
      <c r="R4896" s="5">
        <v>0</v>
      </c>
    </row>
    <row r="4897" ht="35" customHeight="1">
      <c r="D4897" s="5" t="s">
        <v>3330</v>
      </c>
      <c r="E4897" s="5" t="s">
        <v>4989</v>
      </c>
      <c r="F4897" s="5" t="s">
        <v>35</v>
      </c>
      <c r="G4897" s="5">
        <v>530605</v>
      </c>
      <c r="H4897" s="5" t="s">
        <v>3931</v>
      </c>
      <c r="I4897" s="5" t="s">
        <v>2682</v>
      </c>
      <c r="J4897" s="48" t="s">
        <v>26</v>
      </c>
      <c r="K4897" s="48" t="s">
        <v>27</v>
      </c>
      <c r="L4897" s="5">
        <v>31</v>
      </c>
      <c r="M4897" s="5">
        <v>24</v>
      </c>
      <c r="N4897" s="5"/>
      <c r="O4897" s="5">
        <v>5</v>
      </c>
      <c r="P4897" s="5" t="s">
        <v>28</v>
      </c>
      <c r="Q4897" s="49">
        <v>1739</v>
      </c>
      <c r="R4897" s="5">
        <v>0</v>
      </c>
    </row>
    <row r="4898" ht="35" customHeight="1">
      <c r="D4898" s="5" t="s">
        <v>3330</v>
      </c>
      <c r="E4898" s="5" t="s">
        <v>4989</v>
      </c>
      <c r="F4898" s="5" t="s">
        <v>35</v>
      </c>
      <c r="G4898" s="5">
        <v>511191</v>
      </c>
      <c r="H4898" s="5" t="s">
        <v>3934</v>
      </c>
      <c r="I4898" s="5" t="s">
        <v>3935</v>
      </c>
      <c r="J4898" s="48" t="s">
        <v>26</v>
      </c>
      <c r="K4898" s="48" t="s">
        <v>27</v>
      </c>
      <c r="L4898" s="5">
        <v>13</v>
      </c>
      <c r="M4898" s="5">
        <v>25</v>
      </c>
      <c r="N4898" s="5"/>
      <c r="O4898" s="5">
        <v>149</v>
      </c>
      <c r="P4898" s="5" t="s">
        <v>28</v>
      </c>
      <c r="Q4898" s="49">
        <v>2109</v>
      </c>
      <c r="R4898" s="5">
        <v>0</v>
      </c>
    </row>
    <row r="4899" ht="35" customHeight="1">
      <c r="D4899" s="5" t="s">
        <v>3330</v>
      </c>
      <c r="E4899" s="5" t="s">
        <v>4989</v>
      </c>
      <c r="F4899" s="5" t="s">
        <v>35</v>
      </c>
      <c r="G4899" s="5">
        <v>510240</v>
      </c>
      <c r="H4899" s="5" t="s">
        <v>3497</v>
      </c>
      <c r="I4899" s="5" t="s">
        <v>3498</v>
      </c>
      <c r="J4899" s="48" t="s">
        <v>26</v>
      </c>
      <c r="K4899" s="48" t="s">
        <v>27</v>
      </c>
      <c r="L4899" s="5">
        <v>20</v>
      </c>
      <c r="M4899" s="5">
        <v>16</v>
      </c>
      <c r="N4899" s="5"/>
      <c r="O4899" s="5"/>
      <c r="P4899" s="5" t="s">
        <v>28</v>
      </c>
      <c r="Q4899" s="49">
        <v>1269</v>
      </c>
      <c r="R4899" s="5">
        <v>0</v>
      </c>
    </row>
    <row r="4900" ht="35" customHeight="1">
      <c r="D4900" s="5" t="s">
        <v>3330</v>
      </c>
      <c r="E4900" s="5" t="s">
        <v>4989</v>
      </c>
      <c r="F4900" s="5" t="s">
        <v>35</v>
      </c>
      <c r="G4900" s="5">
        <v>510241</v>
      </c>
      <c r="H4900" s="5" t="s">
        <v>3499</v>
      </c>
      <c r="I4900" s="5" t="s">
        <v>3500</v>
      </c>
      <c r="J4900" s="48" t="s">
        <v>26</v>
      </c>
      <c r="K4900" s="48" t="s">
        <v>27</v>
      </c>
      <c r="L4900" s="5">
        <v>15</v>
      </c>
      <c r="M4900" s="5">
        <v>11</v>
      </c>
      <c r="N4900" s="5"/>
      <c r="O4900" s="5"/>
      <c r="P4900" s="5" t="s">
        <v>28</v>
      </c>
      <c r="Q4900" s="49">
        <v>1139</v>
      </c>
      <c r="R4900" s="5">
        <v>0</v>
      </c>
    </row>
    <row r="4901" ht="35" customHeight="1">
      <c r="D4901" s="5" t="s">
        <v>3330</v>
      </c>
      <c r="E4901" s="5" t="s">
        <v>4989</v>
      </c>
      <c r="F4901" s="5" t="s">
        <v>35</v>
      </c>
      <c r="G4901" s="5">
        <v>513053</v>
      </c>
      <c r="H4901" s="5" t="s">
        <v>3399</v>
      </c>
      <c r="I4901" s="5" t="s">
        <v>3400</v>
      </c>
      <c r="J4901" s="48" t="s">
        <v>26</v>
      </c>
      <c r="K4901" s="48" t="s">
        <v>27</v>
      </c>
      <c r="L4901" s="5">
        <v>6</v>
      </c>
      <c r="M4901" s="5">
        <v>5</v>
      </c>
      <c r="N4901" s="5"/>
      <c r="O4901" s="5">
        <v>17</v>
      </c>
      <c r="P4901" s="5" t="s">
        <v>28</v>
      </c>
      <c r="Q4901" s="49">
        <v>879</v>
      </c>
      <c r="R4901" s="5">
        <v>0</v>
      </c>
    </row>
    <row r="4902" ht="35" customHeight="1">
      <c r="D4902" s="5" t="s">
        <v>3330</v>
      </c>
      <c r="E4902" s="5" t="s">
        <v>4989</v>
      </c>
      <c r="F4902" s="5" t="s">
        <v>35</v>
      </c>
      <c r="G4902" s="5">
        <v>513054</v>
      </c>
      <c r="H4902" s="5" t="s">
        <v>3401</v>
      </c>
      <c r="I4902" s="5" t="s">
        <v>3400</v>
      </c>
      <c r="J4902" s="48" t="s">
        <v>26</v>
      </c>
      <c r="K4902" s="48" t="s">
        <v>27</v>
      </c>
      <c r="L4902" s="5">
        <v>8</v>
      </c>
      <c r="M4902" s="5">
        <v>5</v>
      </c>
      <c r="N4902" s="5"/>
      <c r="O4902" s="5">
        <v>13</v>
      </c>
      <c r="P4902" s="5" t="s">
        <v>28</v>
      </c>
      <c r="Q4902" s="49">
        <v>969</v>
      </c>
      <c r="R4902" s="5">
        <v>0</v>
      </c>
    </row>
    <row r="4903" ht="35" customHeight="1">
      <c r="D4903" s="5" t="s">
        <v>3330</v>
      </c>
      <c r="E4903" s="5" t="s">
        <v>4989</v>
      </c>
      <c r="F4903" s="5" t="s">
        <v>65</v>
      </c>
      <c r="G4903" s="5">
        <v>515788</v>
      </c>
      <c r="H4903" s="5" t="s">
        <v>3638</v>
      </c>
      <c r="I4903" s="5" t="s">
        <v>1728</v>
      </c>
      <c r="J4903" s="48" t="s">
        <v>26</v>
      </c>
      <c r="K4903" s="5" t="s">
        <v>28</v>
      </c>
      <c r="L4903" s="5">
        <v>19</v>
      </c>
      <c r="M4903" s="5"/>
      <c r="N4903" s="5"/>
      <c r="O4903" s="5"/>
      <c r="P4903" s="5" t="s">
        <v>28</v>
      </c>
      <c r="Q4903" s="49">
        <v>1009</v>
      </c>
      <c r="R4903" s="5">
        <v>0</v>
      </c>
    </row>
    <row r="4904" ht="35" customHeight="1">
      <c r="D4904" s="5" t="s">
        <v>3330</v>
      </c>
      <c r="E4904" s="5" t="s">
        <v>4990</v>
      </c>
      <c r="F4904" s="5" t="s">
        <v>35</v>
      </c>
      <c r="G4904" s="5">
        <v>512053</v>
      </c>
      <c r="H4904" s="5" t="s">
        <v>4489</v>
      </c>
      <c r="I4904" s="5" t="s">
        <v>4490</v>
      </c>
      <c r="J4904" s="48" t="s">
        <v>26</v>
      </c>
      <c r="K4904" s="48" t="s">
        <v>27</v>
      </c>
      <c r="L4904" s="5">
        <v>5</v>
      </c>
      <c r="M4904" s="5">
        <v>17</v>
      </c>
      <c r="N4904" s="5"/>
      <c r="O4904" s="5">
        <v>1</v>
      </c>
      <c r="P4904" s="5" t="s">
        <v>28</v>
      </c>
      <c r="Q4904" s="49">
        <v>1249</v>
      </c>
      <c r="R4904" s="5">
        <v>0</v>
      </c>
    </row>
    <row r="4905" ht="35" customHeight="1">
      <c r="D4905" s="5" t="s">
        <v>3330</v>
      </c>
      <c r="E4905" s="5" t="s">
        <v>4990</v>
      </c>
      <c r="F4905" s="5" t="s">
        <v>35</v>
      </c>
      <c r="G4905" s="5">
        <v>510500</v>
      </c>
      <c r="H4905" s="5" t="s">
        <v>4010</v>
      </c>
      <c r="I4905" s="5" t="s">
        <v>4011</v>
      </c>
      <c r="J4905" s="48" t="s">
        <v>26</v>
      </c>
      <c r="K4905" s="48" t="s">
        <v>27</v>
      </c>
      <c r="L4905" s="5">
        <v>21</v>
      </c>
      <c r="M4905" s="5">
        <v>17</v>
      </c>
      <c r="N4905" s="5"/>
      <c r="O4905" s="5">
        <v>8</v>
      </c>
      <c r="P4905" s="5" t="s">
        <v>28</v>
      </c>
      <c r="Q4905" s="49">
        <v>1519</v>
      </c>
      <c r="R4905" s="5">
        <v>0</v>
      </c>
    </row>
    <row r="4906" ht="35" customHeight="1">
      <c r="D4906" s="5" t="s">
        <v>3330</v>
      </c>
      <c r="E4906" s="5" t="s">
        <v>4990</v>
      </c>
      <c r="F4906" s="5" t="s">
        <v>35</v>
      </c>
      <c r="G4906" s="5">
        <v>512051</v>
      </c>
      <c r="H4906" s="5" t="s">
        <v>4512</v>
      </c>
      <c r="I4906" s="5" t="s">
        <v>4513</v>
      </c>
      <c r="J4906" s="48" t="s">
        <v>26</v>
      </c>
      <c r="K4906" s="48" t="s">
        <v>27</v>
      </c>
      <c r="L4906" s="5">
        <v>6</v>
      </c>
      <c r="M4906" s="5">
        <v>13</v>
      </c>
      <c r="N4906" s="5"/>
      <c r="O4906" s="5">
        <v>5</v>
      </c>
      <c r="P4906" s="5" t="s">
        <v>28</v>
      </c>
      <c r="Q4906" s="49">
        <v>1069</v>
      </c>
      <c r="R4906" s="5">
        <v>0</v>
      </c>
    </row>
    <row r="4907" ht="35" customHeight="1">
      <c r="D4907" s="5" t="s">
        <v>3330</v>
      </c>
      <c r="E4907" s="5" t="s">
        <v>4990</v>
      </c>
      <c r="F4907" s="5" t="s">
        <v>23</v>
      </c>
      <c r="G4907" s="5">
        <v>513490</v>
      </c>
      <c r="H4907" s="5" t="s">
        <v>4072</v>
      </c>
      <c r="I4907" s="5" t="s">
        <v>4073</v>
      </c>
      <c r="J4907" s="48" t="s">
        <v>26</v>
      </c>
      <c r="K4907" s="48" t="s">
        <v>27</v>
      </c>
      <c r="L4907" s="5">
        <v>2</v>
      </c>
      <c r="M4907" s="5"/>
      <c r="N4907" s="5"/>
      <c r="O4907" s="5"/>
      <c r="P4907" s="5" t="s">
        <v>28</v>
      </c>
      <c r="Q4907" s="49">
        <v>569</v>
      </c>
      <c r="R4907" s="5">
        <v>0</v>
      </c>
    </row>
    <row r="4908" ht="35" customHeight="1">
      <c r="D4908" s="5" t="s">
        <v>3330</v>
      </c>
      <c r="E4908" s="5" t="s">
        <v>4990</v>
      </c>
      <c r="F4908" s="5" t="s">
        <v>23</v>
      </c>
      <c r="G4908" s="5">
        <v>513664</v>
      </c>
      <c r="H4908" s="5" t="s">
        <v>4074</v>
      </c>
      <c r="I4908" s="5" t="s">
        <v>4073</v>
      </c>
      <c r="J4908" s="48" t="s">
        <v>26</v>
      </c>
      <c r="K4908" s="48" t="s">
        <v>27</v>
      </c>
      <c r="L4908" s="5">
        <v>1</v>
      </c>
      <c r="M4908" s="5"/>
      <c r="N4908" s="5"/>
      <c r="O4908" s="5"/>
      <c r="P4908" s="5" t="s">
        <v>28</v>
      </c>
      <c r="Q4908" s="49">
        <v>799</v>
      </c>
      <c r="R4908" s="5">
        <v>0</v>
      </c>
    </row>
    <row r="4909" ht="35" customHeight="1">
      <c r="D4909" s="5" t="s">
        <v>3330</v>
      </c>
      <c r="E4909" s="5" t="s">
        <v>4990</v>
      </c>
      <c r="F4909" s="5" t="s">
        <v>23</v>
      </c>
      <c r="G4909" s="5">
        <v>513665</v>
      </c>
      <c r="H4909" s="5" t="s">
        <v>4075</v>
      </c>
      <c r="I4909" s="5" t="s">
        <v>4073</v>
      </c>
      <c r="J4909" s="48" t="s">
        <v>26</v>
      </c>
      <c r="K4909" s="48" t="s">
        <v>27</v>
      </c>
      <c r="L4909" s="5">
        <v>1</v>
      </c>
      <c r="M4909" s="5"/>
      <c r="N4909" s="5"/>
      <c r="O4909" s="5"/>
      <c r="P4909" s="5" t="s">
        <v>28</v>
      </c>
      <c r="Q4909" s="49">
        <v>619</v>
      </c>
      <c r="R4909" s="5">
        <v>0</v>
      </c>
    </row>
    <row r="4910" ht="35" customHeight="1">
      <c r="D4910" s="5" t="s">
        <v>3330</v>
      </c>
      <c r="E4910" s="5" t="s">
        <v>4991</v>
      </c>
      <c r="F4910" s="5" t="s">
        <v>35</v>
      </c>
      <c r="G4910" s="5">
        <v>510983</v>
      </c>
      <c r="H4910" s="5" t="s">
        <v>3369</v>
      </c>
      <c r="I4910" s="5" t="s">
        <v>3370</v>
      </c>
      <c r="J4910" s="48" t="s">
        <v>26</v>
      </c>
      <c r="K4910" s="48" t="s">
        <v>27</v>
      </c>
      <c r="L4910" s="5">
        <v>9</v>
      </c>
      <c r="M4910" s="5">
        <v>21</v>
      </c>
      <c r="N4910" s="5"/>
      <c r="O4910" s="5">
        <v>1</v>
      </c>
      <c r="P4910" s="5" t="s">
        <v>28</v>
      </c>
      <c r="Q4910" s="49">
        <v>1639</v>
      </c>
      <c r="R4910" s="5">
        <v>0</v>
      </c>
    </row>
    <row r="4911" ht="35" customHeight="1">
      <c r="D4911" s="5" t="s">
        <v>3330</v>
      </c>
      <c r="E4911" s="5" t="s">
        <v>4991</v>
      </c>
      <c r="F4911" s="5" t="s">
        <v>23</v>
      </c>
      <c r="G4911" s="5">
        <v>511422</v>
      </c>
      <c r="H4911" s="5" t="s">
        <v>3395</v>
      </c>
      <c r="I4911" s="5" t="s">
        <v>3396</v>
      </c>
      <c r="J4911" s="48" t="s">
        <v>26</v>
      </c>
      <c r="K4911" s="48" t="s">
        <v>27</v>
      </c>
      <c r="L4911" s="5">
        <v>10</v>
      </c>
      <c r="M4911" s="5"/>
      <c r="N4911" s="5"/>
      <c r="O4911" s="5"/>
      <c r="P4911" s="5" t="s">
        <v>28</v>
      </c>
      <c r="Q4911" s="49">
        <v>419</v>
      </c>
      <c r="R4911" s="5">
        <v>0</v>
      </c>
    </row>
    <row r="4912" ht="35" customHeight="1">
      <c r="D4912" s="5" t="s">
        <v>3330</v>
      </c>
      <c r="E4912" s="5" t="s">
        <v>4991</v>
      </c>
      <c r="F4912" s="5" t="s">
        <v>23</v>
      </c>
      <c r="G4912" s="5">
        <v>517030</v>
      </c>
      <c r="H4912" s="5" t="s">
        <v>3371</v>
      </c>
      <c r="I4912" s="5" t="s">
        <v>3372</v>
      </c>
      <c r="J4912" s="48" t="s">
        <v>26</v>
      </c>
      <c r="K4912" s="48" t="s">
        <v>27</v>
      </c>
      <c r="L4912" s="5">
        <v>14</v>
      </c>
      <c r="M4912" s="5"/>
      <c r="N4912" s="5"/>
      <c r="O4912" s="5"/>
      <c r="P4912" s="5" t="s">
        <v>28</v>
      </c>
      <c r="Q4912" s="49">
        <v>1649</v>
      </c>
      <c r="R4912" s="5">
        <v>0</v>
      </c>
    </row>
    <row r="4913" ht="35" customHeight="1">
      <c r="D4913" s="5" t="s">
        <v>3330</v>
      </c>
      <c r="E4913" s="5" t="s">
        <v>4991</v>
      </c>
      <c r="F4913" s="5" t="s">
        <v>35</v>
      </c>
      <c r="G4913" s="5">
        <v>508048</v>
      </c>
      <c r="H4913" s="5" t="s">
        <v>3375</v>
      </c>
      <c r="I4913" s="5" t="s">
        <v>3376</v>
      </c>
      <c r="J4913" s="48" t="s">
        <v>26</v>
      </c>
      <c r="K4913" s="48" t="s">
        <v>27</v>
      </c>
      <c r="L4913" s="5">
        <v>6</v>
      </c>
      <c r="M4913" s="5">
        <v>4</v>
      </c>
      <c r="N4913" s="5"/>
      <c r="O4913" s="5">
        <v>2</v>
      </c>
      <c r="P4913" s="5" t="s">
        <v>28</v>
      </c>
      <c r="Q4913" s="49">
        <v>989</v>
      </c>
      <c r="R4913" s="5">
        <v>0</v>
      </c>
    </row>
    <row r="4914" ht="35" customHeight="1">
      <c r="D4914" s="5" t="s">
        <v>3330</v>
      </c>
      <c r="E4914" s="5" t="s">
        <v>4991</v>
      </c>
      <c r="F4914" s="5" t="s">
        <v>35</v>
      </c>
      <c r="G4914" s="5">
        <v>508050</v>
      </c>
      <c r="H4914" s="5" t="s">
        <v>3377</v>
      </c>
      <c r="I4914" s="5" t="s">
        <v>3376</v>
      </c>
      <c r="J4914" s="48" t="s">
        <v>26</v>
      </c>
      <c r="K4914" s="48" t="s">
        <v>27</v>
      </c>
      <c r="L4914" s="5">
        <v>4</v>
      </c>
      <c r="M4914" s="5">
        <v>2</v>
      </c>
      <c r="N4914" s="5"/>
      <c r="O4914" s="5"/>
      <c r="P4914" s="5" t="s">
        <v>28</v>
      </c>
      <c r="Q4914" s="49">
        <v>919</v>
      </c>
      <c r="R4914" s="5">
        <v>0</v>
      </c>
    </row>
    <row r="4915" ht="35" customHeight="1">
      <c r="D4915" s="5" t="s">
        <v>3330</v>
      </c>
      <c r="E4915" s="5" t="s">
        <v>4992</v>
      </c>
      <c r="F4915" s="5" t="s">
        <v>23</v>
      </c>
      <c r="G4915" s="5">
        <v>514054</v>
      </c>
      <c r="H4915" s="5" t="s">
        <v>4033</v>
      </c>
      <c r="I4915" s="5" t="s">
        <v>4034</v>
      </c>
      <c r="J4915" s="48" t="s">
        <v>26</v>
      </c>
      <c r="K4915" s="48" t="s">
        <v>27</v>
      </c>
      <c r="L4915" s="5">
        <v>5</v>
      </c>
      <c r="M4915" s="5"/>
      <c r="N4915" s="5"/>
      <c r="O4915" s="5">
        <v>6</v>
      </c>
      <c r="P4915" s="5" t="s">
        <v>28</v>
      </c>
      <c r="Q4915" s="49">
        <v>1159</v>
      </c>
      <c r="R4915" s="5">
        <v>0</v>
      </c>
    </row>
    <row r="4916" ht="35" customHeight="1">
      <c r="D4916" s="5" t="s">
        <v>3330</v>
      </c>
      <c r="E4916" s="5" t="s">
        <v>4992</v>
      </c>
      <c r="F4916" s="5" t="s">
        <v>23</v>
      </c>
      <c r="G4916" s="5">
        <v>514115</v>
      </c>
      <c r="H4916" s="5" t="s">
        <v>4035</v>
      </c>
      <c r="I4916" s="5" t="s">
        <v>4034</v>
      </c>
      <c r="J4916" s="48" t="s">
        <v>26</v>
      </c>
      <c r="K4916" s="48" t="s">
        <v>27</v>
      </c>
      <c r="L4916" s="5">
        <v>5</v>
      </c>
      <c r="M4916" s="5"/>
      <c r="N4916" s="5"/>
      <c r="O4916" s="5"/>
      <c r="P4916" s="5" t="s">
        <v>28</v>
      </c>
      <c r="Q4916" s="49">
        <v>1009</v>
      </c>
      <c r="R4916" s="5">
        <v>0</v>
      </c>
    </row>
    <row r="4917" ht="35" customHeight="1">
      <c r="D4917" s="5" t="s">
        <v>3330</v>
      </c>
      <c r="E4917" s="5" t="s">
        <v>4992</v>
      </c>
      <c r="F4917" s="5" t="s">
        <v>23</v>
      </c>
      <c r="G4917" s="5">
        <v>514116</v>
      </c>
      <c r="H4917" s="5" t="s">
        <v>4036</v>
      </c>
      <c r="I4917" s="5" t="s">
        <v>4034</v>
      </c>
      <c r="J4917" s="48" t="s">
        <v>26</v>
      </c>
      <c r="K4917" s="48" t="s">
        <v>27</v>
      </c>
      <c r="L4917" s="5">
        <v>3</v>
      </c>
      <c r="M4917" s="5"/>
      <c r="N4917" s="5"/>
      <c r="O4917" s="5">
        <v>4</v>
      </c>
      <c r="P4917" s="5" t="s">
        <v>28</v>
      </c>
      <c r="Q4917" s="49">
        <v>1059</v>
      </c>
      <c r="R4917" s="5">
        <v>0</v>
      </c>
    </row>
    <row r="4918" ht="35" customHeight="1">
      <c r="D4918" s="5" t="s">
        <v>3330</v>
      </c>
      <c r="E4918" s="5" t="s">
        <v>4992</v>
      </c>
      <c r="F4918" s="5" t="s">
        <v>35</v>
      </c>
      <c r="G4918" s="5">
        <v>512000</v>
      </c>
      <c r="H4918" s="5" t="s">
        <v>3651</v>
      </c>
      <c r="I4918" s="5" t="s">
        <v>3652</v>
      </c>
      <c r="J4918" s="48" t="s">
        <v>26</v>
      </c>
      <c r="K4918" s="48" t="s">
        <v>27</v>
      </c>
      <c r="L4918" s="5">
        <v>8</v>
      </c>
      <c r="M4918" s="5">
        <v>14</v>
      </c>
      <c r="N4918" s="5">
        <v>14</v>
      </c>
      <c r="O4918" s="5">
        <v>21</v>
      </c>
      <c r="P4918" s="5" t="s">
        <v>28</v>
      </c>
      <c r="Q4918" s="49">
        <v>1669</v>
      </c>
      <c r="R4918" s="5">
        <v>0</v>
      </c>
    </row>
    <row r="4919" ht="35" customHeight="1">
      <c r="D4919" s="5" t="s">
        <v>3330</v>
      </c>
      <c r="E4919" s="5" t="s">
        <v>4993</v>
      </c>
      <c r="F4919" s="5" t="s">
        <v>35</v>
      </c>
      <c r="G4919" s="5">
        <v>513053</v>
      </c>
      <c r="H4919" s="5" t="s">
        <v>3399</v>
      </c>
      <c r="I4919" s="5" t="s">
        <v>3400</v>
      </c>
      <c r="J4919" s="48" t="s">
        <v>26</v>
      </c>
      <c r="K4919" s="48" t="s">
        <v>27</v>
      </c>
      <c r="L4919" s="5">
        <v>6</v>
      </c>
      <c r="M4919" s="5">
        <v>5</v>
      </c>
      <c r="N4919" s="5"/>
      <c r="O4919" s="5">
        <v>17</v>
      </c>
      <c r="P4919" s="5" t="s">
        <v>28</v>
      </c>
      <c r="Q4919" s="49">
        <v>879</v>
      </c>
      <c r="R4919" s="5">
        <v>0</v>
      </c>
    </row>
    <row r="4920" ht="35" customHeight="1">
      <c r="D4920" s="5" t="s">
        <v>3330</v>
      </c>
      <c r="E4920" s="5" t="s">
        <v>4993</v>
      </c>
      <c r="F4920" s="5" t="s">
        <v>35</v>
      </c>
      <c r="G4920" s="5">
        <v>513054</v>
      </c>
      <c r="H4920" s="5" t="s">
        <v>3401</v>
      </c>
      <c r="I4920" s="5" t="s">
        <v>3400</v>
      </c>
      <c r="J4920" s="48" t="s">
        <v>26</v>
      </c>
      <c r="K4920" s="48" t="s">
        <v>27</v>
      </c>
      <c r="L4920" s="5">
        <v>8</v>
      </c>
      <c r="M4920" s="5">
        <v>5</v>
      </c>
      <c r="N4920" s="5"/>
      <c r="O4920" s="5">
        <v>13</v>
      </c>
      <c r="P4920" s="5" t="s">
        <v>28</v>
      </c>
      <c r="Q4920" s="49">
        <v>969</v>
      </c>
      <c r="R4920" s="5">
        <v>0</v>
      </c>
    </row>
    <row r="4921" ht="35" customHeight="1">
      <c r="D4921" s="5" t="s">
        <v>3330</v>
      </c>
      <c r="E4921" s="5" t="s">
        <v>4994</v>
      </c>
      <c r="F4921" s="5" t="s">
        <v>23</v>
      </c>
      <c r="G4921" s="5">
        <v>433625</v>
      </c>
      <c r="H4921" s="5" t="s">
        <v>3993</v>
      </c>
      <c r="I4921" s="5" t="s">
        <v>3994</v>
      </c>
      <c r="J4921" s="48" t="s">
        <v>26</v>
      </c>
      <c r="K4921" s="48" t="s">
        <v>27</v>
      </c>
      <c r="L4921" s="5">
        <v>6</v>
      </c>
      <c r="M4921" s="5"/>
      <c r="N4921" s="5"/>
      <c r="O4921" s="5"/>
      <c r="P4921" s="5" t="s">
        <v>28</v>
      </c>
      <c r="Q4921" s="49">
        <v>849</v>
      </c>
      <c r="R4921" s="5">
        <v>0</v>
      </c>
    </row>
    <row r="4922" ht="35" customHeight="1">
      <c r="D4922" s="5" t="s">
        <v>3330</v>
      </c>
      <c r="E4922" s="5" t="s">
        <v>4994</v>
      </c>
      <c r="F4922" s="5" t="s">
        <v>23</v>
      </c>
      <c r="G4922" s="5">
        <v>433626</v>
      </c>
      <c r="H4922" s="5" t="s">
        <v>3995</v>
      </c>
      <c r="I4922" s="5" t="s">
        <v>3994</v>
      </c>
      <c r="J4922" s="48" t="s">
        <v>26</v>
      </c>
      <c r="K4922" s="48" t="s">
        <v>27</v>
      </c>
      <c r="L4922" s="5">
        <v>9</v>
      </c>
      <c r="M4922" s="5"/>
      <c r="N4922" s="5"/>
      <c r="O4922" s="5">
        <v>1</v>
      </c>
      <c r="P4922" s="5" t="s">
        <v>28</v>
      </c>
      <c r="Q4922" s="49">
        <v>1039</v>
      </c>
      <c r="R4922" s="5">
        <v>0</v>
      </c>
    </row>
    <row r="4923" ht="35" customHeight="1">
      <c r="D4923" s="5" t="s">
        <v>3330</v>
      </c>
      <c r="E4923" s="5" t="s">
        <v>4995</v>
      </c>
      <c r="F4923" s="5" t="s">
        <v>35</v>
      </c>
      <c r="G4923" s="5">
        <v>510681</v>
      </c>
      <c r="H4923" s="5" t="s">
        <v>3474</v>
      </c>
      <c r="I4923" s="5" t="s">
        <v>634</v>
      </c>
      <c r="J4923" s="48" t="s">
        <v>26</v>
      </c>
      <c r="K4923" s="48" t="s">
        <v>27</v>
      </c>
      <c r="L4923" s="5">
        <v>9</v>
      </c>
      <c r="M4923" s="5">
        <v>34</v>
      </c>
      <c r="N4923" s="5"/>
      <c r="O4923" s="5">
        <v>12</v>
      </c>
      <c r="P4923" s="5" t="s">
        <v>28</v>
      </c>
      <c r="Q4923" s="49">
        <v>1649</v>
      </c>
      <c r="R4923" s="5">
        <v>0</v>
      </c>
    </row>
    <row r="4924" ht="35" customHeight="1">
      <c r="D4924" s="5" t="s">
        <v>3330</v>
      </c>
      <c r="E4924" s="5" t="s">
        <v>4995</v>
      </c>
      <c r="F4924" s="5" t="s">
        <v>23</v>
      </c>
      <c r="G4924" s="5">
        <v>494175</v>
      </c>
      <c r="H4924" s="5" t="s">
        <v>3356</v>
      </c>
      <c r="I4924" s="5" t="s">
        <v>3357</v>
      </c>
      <c r="J4924" s="48" t="s">
        <v>26</v>
      </c>
      <c r="K4924" s="48" t="s">
        <v>27</v>
      </c>
      <c r="L4924" s="5">
        <v>11</v>
      </c>
      <c r="M4924" s="5"/>
      <c r="N4924" s="5"/>
      <c r="O4924" s="5"/>
      <c r="P4924" s="5" t="s">
        <v>28</v>
      </c>
      <c r="Q4924" s="49">
        <v>689</v>
      </c>
      <c r="R4924" s="5">
        <v>0</v>
      </c>
    </row>
    <row r="4925" ht="35" customHeight="1">
      <c r="D4925" s="5" t="s">
        <v>3330</v>
      </c>
      <c r="E4925" s="5" t="s">
        <v>4995</v>
      </c>
      <c r="F4925" s="5" t="s">
        <v>23</v>
      </c>
      <c r="G4925" s="5">
        <v>498971</v>
      </c>
      <c r="H4925" s="5" t="s">
        <v>3475</v>
      </c>
      <c r="I4925" s="5" t="s">
        <v>3476</v>
      </c>
      <c r="J4925" s="48" t="s">
        <v>26</v>
      </c>
      <c r="K4925" s="48" t="s">
        <v>27</v>
      </c>
      <c r="L4925" s="5">
        <v>7</v>
      </c>
      <c r="M4925" s="5"/>
      <c r="N4925" s="5"/>
      <c r="O4925" s="5"/>
      <c r="P4925" s="5" t="s">
        <v>28</v>
      </c>
      <c r="Q4925" s="49">
        <v>619</v>
      </c>
      <c r="R4925" s="5">
        <v>0</v>
      </c>
    </row>
    <row r="4926" ht="35" customHeight="1">
      <c r="D4926" s="5" t="s">
        <v>3330</v>
      </c>
      <c r="E4926" s="5" t="s">
        <v>4995</v>
      </c>
      <c r="F4926" s="5" t="s">
        <v>35</v>
      </c>
      <c r="G4926" s="5">
        <v>510918</v>
      </c>
      <c r="H4926" s="5" t="s">
        <v>3316</v>
      </c>
      <c r="I4926" s="5" t="s">
        <v>3317</v>
      </c>
      <c r="J4926" s="48" t="s">
        <v>26</v>
      </c>
      <c r="K4926" s="48" t="s">
        <v>27</v>
      </c>
      <c r="L4926" s="5">
        <v>9</v>
      </c>
      <c r="M4926" s="5">
        <v>18</v>
      </c>
      <c r="N4926" s="5"/>
      <c r="O4926" s="5">
        <v>9</v>
      </c>
      <c r="P4926" s="5" t="s">
        <v>28</v>
      </c>
      <c r="Q4926" s="49">
        <v>1669</v>
      </c>
      <c r="R4926" s="5">
        <v>0</v>
      </c>
    </row>
    <row r="4927" ht="35" customHeight="1">
      <c r="D4927" s="5" t="s">
        <v>3330</v>
      </c>
      <c r="E4927" s="5" t="s">
        <v>4996</v>
      </c>
      <c r="F4927" s="5" t="s">
        <v>23</v>
      </c>
      <c r="G4927" s="5">
        <v>518329</v>
      </c>
      <c r="H4927" s="5" t="s">
        <v>4997</v>
      </c>
      <c r="I4927" s="5" t="s">
        <v>4998</v>
      </c>
      <c r="J4927" s="48" t="s">
        <v>26</v>
      </c>
      <c r="K4927" s="48" t="s">
        <v>27</v>
      </c>
      <c r="L4927" s="5">
        <v>6</v>
      </c>
      <c r="M4927" s="5"/>
      <c r="N4927" s="5"/>
      <c r="O4927" s="5"/>
      <c r="P4927" s="5" t="s">
        <v>28</v>
      </c>
      <c r="Q4927" s="49">
        <v>1169</v>
      </c>
      <c r="R4927" s="5">
        <v>0</v>
      </c>
    </row>
    <row r="4928" ht="35" customHeight="1">
      <c r="D4928" s="5" t="s">
        <v>3330</v>
      </c>
      <c r="E4928" s="5" t="s">
        <v>4999</v>
      </c>
      <c r="F4928" s="5" t="s">
        <v>35</v>
      </c>
      <c r="G4928" s="5">
        <v>512380</v>
      </c>
      <c r="H4928" s="5" t="s">
        <v>1349</v>
      </c>
      <c r="I4928" s="5" t="s">
        <v>1350</v>
      </c>
      <c r="J4928" s="48" t="s">
        <v>26</v>
      </c>
      <c r="K4928" s="48" t="s">
        <v>27</v>
      </c>
      <c r="L4928" s="5">
        <v>9</v>
      </c>
      <c r="M4928" s="5">
        <v>3</v>
      </c>
      <c r="N4928" s="5"/>
      <c r="O4928" s="5">
        <v>2</v>
      </c>
      <c r="P4928" s="5" t="s">
        <v>28</v>
      </c>
      <c r="Q4928" s="49">
        <v>1819</v>
      </c>
      <c r="R4928" s="5">
        <v>0</v>
      </c>
    </row>
    <row r="4929" ht="35" customHeight="1">
      <c r="D4929" s="5" t="s">
        <v>3330</v>
      </c>
      <c r="E4929" s="5" t="s">
        <v>4999</v>
      </c>
      <c r="F4929" s="5" t="s">
        <v>23</v>
      </c>
      <c r="G4929" s="5">
        <v>514947</v>
      </c>
      <c r="H4929" s="5" t="s">
        <v>1351</v>
      </c>
      <c r="I4929" s="5" t="s">
        <v>1352</v>
      </c>
      <c r="J4929" s="48" t="s">
        <v>26</v>
      </c>
      <c r="K4929" s="48" t="s">
        <v>27</v>
      </c>
      <c r="L4929" s="5">
        <v>14</v>
      </c>
      <c r="M4929" s="5"/>
      <c r="N4929" s="5"/>
      <c r="O4929" s="5">
        <v>3</v>
      </c>
      <c r="P4929" s="5" t="s">
        <v>28</v>
      </c>
      <c r="Q4929" s="49">
        <v>709</v>
      </c>
      <c r="R4929" s="5">
        <v>0</v>
      </c>
    </row>
    <row r="4930" ht="35" customHeight="1">
      <c r="D4930" s="5" t="s">
        <v>3330</v>
      </c>
      <c r="E4930" s="5" t="s">
        <v>5000</v>
      </c>
      <c r="F4930" s="5" t="s">
        <v>35</v>
      </c>
      <c r="G4930" s="5">
        <v>512031</v>
      </c>
      <c r="H4930" s="5" t="s">
        <v>3580</v>
      </c>
      <c r="I4930" s="5" t="s">
        <v>3581</v>
      </c>
      <c r="J4930" s="48" t="s">
        <v>26</v>
      </c>
      <c r="K4930" s="48" t="s">
        <v>27</v>
      </c>
      <c r="L4930" s="5">
        <v>10</v>
      </c>
      <c r="M4930" s="5">
        <v>5</v>
      </c>
      <c r="N4930" s="5"/>
      <c r="O4930" s="5"/>
      <c r="P4930" s="5" t="s">
        <v>28</v>
      </c>
      <c r="Q4930" s="49">
        <v>709</v>
      </c>
      <c r="R4930" s="5">
        <v>0</v>
      </c>
    </row>
    <row r="4931" ht="35" customHeight="1">
      <c r="D4931" s="5" t="s">
        <v>3330</v>
      </c>
      <c r="E4931" s="5" t="s">
        <v>5000</v>
      </c>
      <c r="F4931" s="5" t="s">
        <v>23</v>
      </c>
      <c r="G4931" s="5">
        <v>517734</v>
      </c>
      <c r="H4931" s="5" t="s">
        <v>5001</v>
      </c>
      <c r="I4931" s="5" t="s">
        <v>5002</v>
      </c>
      <c r="J4931" s="48" t="s">
        <v>26</v>
      </c>
      <c r="K4931" s="48" t="s">
        <v>27</v>
      </c>
      <c r="L4931" s="5">
        <v>5</v>
      </c>
      <c r="M4931" s="5"/>
      <c r="N4931" s="5"/>
      <c r="O4931" s="5"/>
      <c r="P4931" s="5" t="s">
        <v>28</v>
      </c>
      <c r="Q4931" s="49">
        <v>1289</v>
      </c>
      <c r="R4931" s="5">
        <v>0</v>
      </c>
    </row>
    <row r="4932" ht="35" customHeight="1">
      <c r="D4932" s="5" t="s">
        <v>3330</v>
      </c>
      <c r="E4932" s="5" t="s">
        <v>5003</v>
      </c>
      <c r="F4932" s="5" t="s">
        <v>23</v>
      </c>
      <c r="G4932" s="5">
        <v>496989</v>
      </c>
      <c r="H4932" s="5" t="s">
        <v>3787</v>
      </c>
      <c r="I4932" s="5" t="s">
        <v>3788</v>
      </c>
      <c r="J4932" s="48" t="s">
        <v>26</v>
      </c>
      <c r="K4932" s="48" t="s">
        <v>27</v>
      </c>
      <c r="L4932" s="5">
        <v>7</v>
      </c>
      <c r="M4932" s="5"/>
      <c r="N4932" s="5"/>
      <c r="O4932" s="5"/>
      <c r="P4932" s="5" t="s">
        <v>28</v>
      </c>
      <c r="Q4932" s="49">
        <v>759</v>
      </c>
      <c r="R4932" s="5">
        <v>0</v>
      </c>
    </row>
    <row r="4933" ht="35" customHeight="1">
      <c r="D4933" s="5" t="s">
        <v>3330</v>
      </c>
      <c r="E4933" s="5" t="s">
        <v>707</v>
      </c>
      <c r="F4933" s="5" t="s">
        <v>35</v>
      </c>
      <c r="G4933" s="5">
        <v>517191</v>
      </c>
      <c r="H4933" s="5" t="s">
        <v>708</v>
      </c>
      <c r="I4933" s="5" t="s">
        <v>709</v>
      </c>
      <c r="J4933" s="48" t="s">
        <v>26</v>
      </c>
      <c r="K4933" s="48" t="s">
        <v>27</v>
      </c>
      <c r="L4933" s="5">
        <v>19</v>
      </c>
      <c r="M4933" s="5">
        <v>2</v>
      </c>
      <c r="N4933" s="5">
        <v>4</v>
      </c>
      <c r="O4933" s="5">
        <v>6</v>
      </c>
      <c r="P4933" s="5" t="s">
        <v>28</v>
      </c>
      <c r="Q4933" s="49">
        <v>569</v>
      </c>
      <c r="R4933" s="5">
        <v>0</v>
      </c>
    </row>
    <row r="4934" ht="35" customHeight="1">
      <c r="D4934" s="5" t="s">
        <v>3330</v>
      </c>
      <c r="E4934" s="5" t="s">
        <v>707</v>
      </c>
      <c r="F4934" s="5" t="s">
        <v>23</v>
      </c>
      <c r="G4934" s="5">
        <v>514704</v>
      </c>
      <c r="H4934" s="5" t="s">
        <v>5004</v>
      </c>
      <c r="I4934" s="5" t="s">
        <v>5005</v>
      </c>
      <c r="J4934" s="48" t="s">
        <v>26</v>
      </c>
      <c r="K4934" s="48" t="s">
        <v>27</v>
      </c>
      <c r="L4934" s="5">
        <v>12</v>
      </c>
      <c r="M4934" s="5"/>
      <c r="N4934" s="5"/>
      <c r="O4934" s="5"/>
      <c r="P4934" s="5" t="s">
        <v>28</v>
      </c>
      <c r="Q4934" s="49">
        <v>569</v>
      </c>
      <c r="R4934" s="5">
        <v>0</v>
      </c>
    </row>
    <row r="4935" ht="35" customHeight="1">
      <c r="D4935" s="5" t="s">
        <v>3330</v>
      </c>
      <c r="E4935" s="5" t="s">
        <v>5006</v>
      </c>
      <c r="F4935" s="5" t="s">
        <v>23</v>
      </c>
      <c r="G4935" s="5">
        <v>512534</v>
      </c>
      <c r="H4935" s="5" t="s">
        <v>729</v>
      </c>
      <c r="I4935" s="5" t="s">
        <v>730</v>
      </c>
      <c r="J4935" s="48" t="s">
        <v>26</v>
      </c>
      <c r="K4935" s="48" t="s">
        <v>27</v>
      </c>
      <c r="L4935" s="5">
        <v>4</v>
      </c>
      <c r="M4935" s="5"/>
      <c r="N4935" s="5"/>
      <c r="O4935" s="5">
        <v>5</v>
      </c>
      <c r="P4935" s="5" t="s">
        <v>28</v>
      </c>
      <c r="Q4935" s="49">
        <v>769</v>
      </c>
      <c r="R4935" s="5">
        <v>0</v>
      </c>
    </row>
    <row r="4936" ht="35" customHeight="1">
      <c r="D4936" s="5" t="s">
        <v>3330</v>
      </c>
      <c r="E4936" s="5" t="s">
        <v>5006</v>
      </c>
      <c r="F4936" s="5" t="s">
        <v>23</v>
      </c>
      <c r="G4936" s="5">
        <v>512535</v>
      </c>
      <c r="H4936" s="5" t="s">
        <v>5007</v>
      </c>
      <c r="I4936" s="5" t="s">
        <v>730</v>
      </c>
      <c r="J4936" s="48" t="s">
        <v>26</v>
      </c>
      <c r="K4936" s="48" t="s">
        <v>27</v>
      </c>
      <c r="L4936" s="5">
        <v>8</v>
      </c>
      <c r="M4936" s="5"/>
      <c r="N4936" s="5"/>
      <c r="O4936" s="5">
        <v>1</v>
      </c>
      <c r="P4936" s="5" t="s">
        <v>28</v>
      </c>
      <c r="Q4936" s="49">
        <v>1169</v>
      </c>
      <c r="R4936" s="5">
        <v>0</v>
      </c>
    </row>
    <row r="4937" ht="35" customHeight="1">
      <c r="D4937" s="5" t="s">
        <v>3330</v>
      </c>
      <c r="E4937" s="5" t="s">
        <v>5006</v>
      </c>
      <c r="F4937" s="5" t="s">
        <v>23</v>
      </c>
      <c r="G4937" s="5">
        <v>490720</v>
      </c>
      <c r="H4937" s="5" t="s">
        <v>5008</v>
      </c>
      <c r="I4937" s="5" t="s">
        <v>5009</v>
      </c>
      <c r="J4937" s="48" t="s">
        <v>26</v>
      </c>
      <c r="K4937" s="48" t="s">
        <v>27</v>
      </c>
      <c r="L4937" s="5">
        <v>15</v>
      </c>
      <c r="M4937" s="5"/>
      <c r="N4937" s="5"/>
      <c r="O4937" s="5"/>
      <c r="P4937" s="5" t="s">
        <v>28</v>
      </c>
      <c r="Q4937" s="49">
        <v>809</v>
      </c>
      <c r="R4937" s="5">
        <v>0</v>
      </c>
    </row>
    <row r="4938" ht="35" customHeight="1">
      <c r="D4938" s="5" t="s">
        <v>3330</v>
      </c>
      <c r="E4938" s="5" t="s">
        <v>5010</v>
      </c>
      <c r="F4938" s="5" t="s">
        <v>35</v>
      </c>
      <c r="G4938" s="5">
        <v>511178</v>
      </c>
      <c r="H4938" s="5" t="s">
        <v>5011</v>
      </c>
      <c r="I4938" s="5" t="s">
        <v>5012</v>
      </c>
      <c r="J4938" s="48" t="s">
        <v>26</v>
      </c>
      <c r="K4938" s="48" t="s">
        <v>27</v>
      </c>
      <c r="L4938" s="5">
        <v>12</v>
      </c>
      <c r="M4938" s="5">
        <v>9</v>
      </c>
      <c r="N4938" s="5"/>
      <c r="O4938" s="5"/>
      <c r="P4938" s="5" t="s">
        <v>28</v>
      </c>
      <c r="Q4938" s="49">
        <v>1209</v>
      </c>
      <c r="R4938" s="5">
        <v>0</v>
      </c>
    </row>
    <row r="4939" ht="35" customHeight="1">
      <c r="D4939" s="5" t="s">
        <v>3330</v>
      </c>
      <c r="E4939" s="5" t="s">
        <v>5013</v>
      </c>
      <c r="F4939" s="5" t="s">
        <v>35</v>
      </c>
      <c r="G4939" s="5">
        <v>511166</v>
      </c>
      <c r="H4939" s="5" t="s">
        <v>5014</v>
      </c>
      <c r="I4939" s="5" t="s">
        <v>5015</v>
      </c>
      <c r="J4939" s="48" t="s">
        <v>26</v>
      </c>
      <c r="K4939" s="48" t="s">
        <v>27</v>
      </c>
      <c r="L4939" s="5">
        <v>11</v>
      </c>
      <c r="M4939" s="5">
        <v>7</v>
      </c>
      <c r="N4939" s="5">
        <v>13</v>
      </c>
      <c r="O4939" s="5">
        <v>25</v>
      </c>
      <c r="P4939" s="5" t="s">
        <v>28</v>
      </c>
      <c r="Q4939" s="49">
        <v>1349</v>
      </c>
      <c r="R4939" s="5">
        <v>0</v>
      </c>
    </row>
    <row r="4940" ht="35" customHeight="1">
      <c r="D4940" s="5" t="s">
        <v>3330</v>
      </c>
      <c r="E4940" s="5" t="s">
        <v>5013</v>
      </c>
      <c r="F4940" s="5" t="s">
        <v>35</v>
      </c>
      <c r="G4940" s="5">
        <v>513043</v>
      </c>
      <c r="H4940" s="5" t="s">
        <v>1003</v>
      </c>
      <c r="I4940" s="5" t="s">
        <v>1004</v>
      </c>
      <c r="J4940" s="48" t="s">
        <v>26</v>
      </c>
      <c r="K4940" s="48" t="s">
        <v>27</v>
      </c>
      <c r="L4940" s="5">
        <v>7</v>
      </c>
      <c r="M4940" s="5">
        <v>4</v>
      </c>
      <c r="N4940" s="5"/>
      <c r="O4940" s="5">
        <v>1</v>
      </c>
      <c r="P4940" s="5" t="s">
        <v>28</v>
      </c>
      <c r="Q4940" s="49">
        <v>749</v>
      </c>
      <c r="R4940" s="5">
        <v>0</v>
      </c>
    </row>
    <row r="4941" ht="35" customHeight="1">
      <c r="D4941" s="5" t="s">
        <v>3330</v>
      </c>
      <c r="E4941" s="5" t="s">
        <v>5016</v>
      </c>
      <c r="F4941" s="5" t="s">
        <v>23</v>
      </c>
      <c r="G4941" s="5">
        <v>515312</v>
      </c>
      <c r="H4941" s="5" t="s">
        <v>5017</v>
      </c>
      <c r="I4941" s="5" t="s">
        <v>5018</v>
      </c>
      <c r="J4941" s="48" t="s">
        <v>26</v>
      </c>
      <c r="K4941" s="48" t="s">
        <v>27</v>
      </c>
      <c r="L4941" s="5">
        <v>8</v>
      </c>
      <c r="M4941" s="5"/>
      <c r="N4941" s="5"/>
      <c r="O4941" s="5"/>
      <c r="P4941" s="5" t="s">
        <v>28</v>
      </c>
      <c r="Q4941" s="49">
        <v>969</v>
      </c>
      <c r="R4941" s="5">
        <v>0</v>
      </c>
    </row>
    <row r="4942" ht="35" customHeight="1">
      <c r="D4942" s="5" t="s">
        <v>3330</v>
      </c>
      <c r="E4942" s="5" t="s">
        <v>5019</v>
      </c>
      <c r="F4942" s="5" t="s">
        <v>35</v>
      </c>
      <c r="G4942" s="5">
        <v>510047</v>
      </c>
      <c r="H4942" s="5" t="s">
        <v>5020</v>
      </c>
      <c r="I4942" s="5" t="s">
        <v>5021</v>
      </c>
      <c r="J4942" s="48" t="s">
        <v>26</v>
      </c>
      <c r="K4942" s="48" t="s">
        <v>27</v>
      </c>
      <c r="L4942" s="5">
        <v>20</v>
      </c>
      <c r="M4942" s="5">
        <v>17</v>
      </c>
      <c r="N4942" s="5">
        <v>34</v>
      </c>
      <c r="O4942" s="5"/>
      <c r="P4942" s="5" t="s">
        <v>28</v>
      </c>
      <c r="Q4942" s="49">
        <v>999</v>
      </c>
      <c r="R4942" s="5">
        <v>0</v>
      </c>
    </row>
    <row r="4943" ht="35" customHeight="1">
      <c r="D4943" s="5" t="s">
        <v>3330</v>
      </c>
      <c r="E4943" s="5" t="s">
        <v>5022</v>
      </c>
      <c r="F4943" s="5" t="s">
        <v>35</v>
      </c>
      <c r="G4943" s="5">
        <v>517424</v>
      </c>
      <c r="H4943" s="5" t="s">
        <v>3465</v>
      </c>
      <c r="I4943" s="5" t="s">
        <v>3464</v>
      </c>
      <c r="J4943" s="48" t="s">
        <v>26</v>
      </c>
      <c r="K4943" s="48" t="s">
        <v>27</v>
      </c>
      <c r="L4943" s="5">
        <v>16</v>
      </c>
      <c r="M4943" s="5">
        <v>13</v>
      </c>
      <c r="N4943" s="5"/>
      <c r="O4943" s="5"/>
      <c r="P4943" s="5" t="s">
        <v>28</v>
      </c>
      <c r="Q4943" s="49">
        <v>1299</v>
      </c>
      <c r="R4943" s="5">
        <v>0</v>
      </c>
    </row>
    <row r="4944" ht="35" customHeight="1">
      <c r="D4944" s="5" t="s">
        <v>3330</v>
      </c>
      <c r="E4944" s="5" t="s">
        <v>5022</v>
      </c>
      <c r="F4944" s="5" t="s">
        <v>35</v>
      </c>
      <c r="G4944" s="5">
        <v>519237</v>
      </c>
      <c r="H4944" s="5" t="s">
        <v>5023</v>
      </c>
      <c r="I4944" s="5" t="s">
        <v>3464</v>
      </c>
      <c r="J4944" s="48" t="s">
        <v>26</v>
      </c>
      <c r="K4944" s="48" t="s">
        <v>27</v>
      </c>
      <c r="L4944" s="5">
        <v>20</v>
      </c>
      <c r="M4944" s="5">
        <v>16</v>
      </c>
      <c r="N4944" s="5">
        <v>16</v>
      </c>
      <c r="O4944" s="5">
        <v>26</v>
      </c>
      <c r="P4944" s="5" t="s">
        <v>28</v>
      </c>
      <c r="Q4944" s="49">
        <v>1489</v>
      </c>
      <c r="R4944" s="5">
        <v>0</v>
      </c>
    </row>
    <row r="4945" ht="35" customHeight="1">
      <c r="D4945" s="5" t="s">
        <v>3330</v>
      </c>
      <c r="E4945" s="5" t="s">
        <v>5022</v>
      </c>
      <c r="F4945" s="5" t="s">
        <v>65</v>
      </c>
      <c r="G4945" s="5">
        <v>516458</v>
      </c>
      <c r="H4945" s="5" t="s">
        <v>4349</v>
      </c>
      <c r="I4945" s="5" t="s">
        <v>4350</v>
      </c>
      <c r="J4945" s="48" t="s">
        <v>26</v>
      </c>
      <c r="K4945" s="5" t="s">
        <v>28</v>
      </c>
      <c r="L4945" s="5">
        <v>73</v>
      </c>
      <c r="M4945" s="5"/>
      <c r="N4945" s="5"/>
      <c r="O4945" s="5"/>
      <c r="P4945" s="5" t="s">
        <v>28</v>
      </c>
      <c r="Q4945" s="49">
        <v>1319</v>
      </c>
      <c r="R4945" s="5">
        <v>0</v>
      </c>
    </row>
    <row r="4946" ht="35" customHeight="1">
      <c r="D4946" s="5" t="s">
        <v>3330</v>
      </c>
      <c r="E4946" s="5" t="s">
        <v>5022</v>
      </c>
      <c r="F4946" s="5" t="s">
        <v>65</v>
      </c>
      <c r="G4946" s="5">
        <v>520517</v>
      </c>
      <c r="H4946" s="5" t="s">
        <v>4959</v>
      </c>
      <c r="I4946" s="5" t="s">
        <v>3606</v>
      </c>
      <c r="J4946" s="48" t="s">
        <v>26</v>
      </c>
      <c r="K4946" s="5" t="s">
        <v>28</v>
      </c>
      <c r="L4946" s="5">
        <v>30</v>
      </c>
      <c r="M4946" s="5"/>
      <c r="N4946" s="5"/>
      <c r="O4946" s="5"/>
      <c r="P4946" s="5" t="s">
        <v>28</v>
      </c>
      <c r="Q4946" s="49">
        <v>729</v>
      </c>
      <c r="R4946" s="5">
        <v>0</v>
      </c>
    </row>
    <row r="4947" ht="35" customHeight="1">
      <c r="D4947" s="5" t="s">
        <v>3330</v>
      </c>
      <c r="E4947" s="5" t="s">
        <v>5024</v>
      </c>
      <c r="F4947" s="5" t="s">
        <v>23</v>
      </c>
      <c r="G4947" s="5">
        <v>516233</v>
      </c>
      <c r="H4947" s="5" t="s">
        <v>4108</v>
      </c>
      <c r="I4947" s="5" t="s">
        <v>4109</v>
      </c>
      <c r="J4947" s="48" t="s">
        <v>26</v>
      </c>
      <c r="K4947" s="48" t="s">
        <v>27</v>
      </c>
      <c r="L4947" s="5">
        <v>5</v>
      </c>
      <c r="M4947" s="5"/>
      <c r="N4947" s="5"/>
      <c r="O4947" s="5"/>
      <c r="P4947" s="5" t="s">
        <v>28</v>
      </c>
      <c r="Q4947" s="49">
        <v>999</v>
      </c>
      <c r="R4947" s="5">
        <v>0</v>
      </c>
    </row>
    <row r="4948" ht="35" customHeight="1">
      <c r="D4948" s="5" t="s">
        <v>3330</v>
      </c>
      <c r="E4948" s="5" t="s">
        <v>5025</v>
      </c>
      <c r="F4948" s="5" t="s">
        <v>23</v>
      </c>
      <c r="G4948" s="5">
        <v>512461</v>
      </c>
      <c r="H4948" s="5" t="s">
        <v>631</v>
      </c>
      <c r="I4948" s="5" t="s">
        <v>632</v>
      </c>
      <c r="J4948" s="48" t="s">
        <v>26</v>
      </c>
      <c r="K4948" s="48" t="s">
        <v>27</v>
      </c>
      <c r="L4948" s="5">
        <v>12</v>
      </c>
      <c r="M4948" s="5"/>
      <c r="N4948" s="5"/>
      <c r="O4948" s="5">
        <v>10</v>
      </c>
      <c r="P4948" s="5" t="s">
        <v>28</v>
      </c>
      <c r="Q4948" s="49">
        <v>1719</v>
      </c>
      <c r="R4948" s="5">
        <v>0</v>
      </c>
    </row>
    <row r="4949" ht="35" customHeight="1">
      <c r="D4949" s="5" t="s">
        <v>3330</v>
      </c>
      <c r="E4949" s="5" t="s">
        <v>5026</v>
      </c>
      <c r="F4949" s="5" t="s">
        <v>23</v>
      </c>
      <c r="G4949" s="5">
        <v>495441</v>
      </c>
      <c r="H4949" s="5" t="s">
        <v>1880</v>
      </c>
      <c r="I4949" s="5" t="s">
        <v>1881</v>
      </c>
      <c r="J4949" s="48" t="s">
        <v>26</v>
      </c>
      <c r="K4949" s="48" t="s">
        <v>27</v>
      </c>
      <c r="L4949" s="5">
        <v>6</v>
      </c>
      <c r="M4949" s="5"/>
      <c r="N4949" s="5"/>
      <c r="O4949" s="5"/>
      <c r="P4949" s="5" t="s">
        <v>28</v>
      </c>
      <c r="Q4949" s="49">
        <v>1009</v>
      </c>
      <c r="R4949" s="5">
        <v>0</v>
      </c>
    </row>
    <row r="4950" ht="35" customHeight="1">
      <c r="D4950" s="5" t="s">
        <v>3330</v>
      </c>
      <c r="E4950" s="5" t="s">
        <v>5027</v>
      </c>
      <c r="F4950" s="5" t="s">
        <v>23</v>
      </c>
      <c r="G4950" s="5">
        <v>433625</v>
      </c>
      <c r="H4950" s="5" t="s">
        <v>3993</v>
      </c>
      <c r="I4950" s="5" t="s">
        <v>3994</v>
      </c>
      <c r="J4950" s="48" t="s">
        <v>26</v>
      </c>
      <c r="K4950" s="48" t="s">
        <v>27</v>
      </c>
      <c r="L4950" s="5">
        <v>6</v>
      </c>
      <c r="M4950" s="5"/>
      <c r="N4950" s="5"/>
      <c r="O4950" s="5"/>
      <c r="P4950" s="5" t="s">
        <v>28</v>
      </c>
      <c r="Q4950" s="49">
        <v>849</v>
      </c>
      <c r="R4950" s="5">
        <v>0</v>
      </c>
    </row>
    <row r="4951" ht="35" customHeight="1">
      <c r="D4951" s="5" t="s">
        <v>3330</v>
      </c>
      <c r="E4951" s="5" t="s">
        <v>5027</v>
      </c>
      <c r="F4951" s="5" t="s">
        <v>23</v>
      </c>
      <c r="G4951" s="5">
        <v>433626</v>
      </c>
      <c r="H4951" s="5" t="s">
        <v>3995</v>
      </c>
      <c r="I4951" s="5" t="s">
        <v>3994</v>
      </c>
      <c r="J4951" s="48" t="s">
        <v>26</v>
      </c>
      <c r="K4951" s="48" t="s">
        <v>27</v>
      </c>
      <c r="L4951" s="5">
        <v>9</v>
      </c>
      <c r="M4951" s="5"/>
      <c r="N4951" s="5"/>
      <c r="O4951" s="5">
        <v>1</v>
      </c>
      <c r="P4951" s="5" t="s">
        <v>28</v>
      </c>
      <c r="Q4951" s="49">
        <v>1039</v>
      </c>
      <c r="R4951" s="5">
        <v>0</v>
      </c>
    </row>
    <row r="4952" ht="35" customHeight="1">
      <c r="D4952" s="5" t="s">
        <v>3330</v>
      </c>
      <c r="E4952" s="5" t="s">
        <v>5028</v>
      </c>
      <c r="F4952" s="5" t="s">
        <v>23</v>
      </c>
      <c r="G4952" s="5">
        <v>515113</v>
      </c>
      <c r="H4952" s="5" t="s">
        <v>3422</v>
      </c>
      <c r="I4952" s="5" t="s">
        <v>3423</v>
      </c>
      <c r="J4952" s="48" t="s">
        <v>26</v>
      </c>
      <c r="K4952" s="48" t="s">
        <v>27</v>
      </c>
      <c r="L4952" s="5">
        <v>5</v>
      </c>
      <c r="M4952" s="5"/>
      <c r="N4952" s="5"/>
      <c r="O4952" s="5">
        <v>16</v>
      </c>
      <c r="P4952" s="5" t="s">
        <v>28</v>
      </c>
      <c r="Q4952" s="49">
        <v>749</v>
      </c>
      <c r="R4952" s="5">
        <v>0</v>
      </c>
    </row>
    <row r="4953" ht="35" customHeight="1">
      <c r="D4953" s="5" t="s">
        <v>3330</v>
      </c>
      <c r="E4953" s="5" t="s">
        <v>5029</v>
      </c>
      <c r="F4953" s="5" t="s">
        <v>23</v>
      </c>
      <c r="G4953" s="5">
        <v>512461</v>
      </c>
      <c r="H4953" s="5" t="s">
        <v>631</v>
      </c>
      <c r="I4953" s="5" t="s">
        <v>632</v>
      </c>
      <c r="J4953" s="48" t="s">
        <v>26</v>
      </c>
      <c r="K4953" s="48" t="s">
        <v>27</v>
      </c>
      <c r="L4953" s="5">
        <v>12</v>
      </c>
      <c r="M4953" s="5"/>
      <c r="N4953" s="5"/>
      <c r="O4953" s="5">
        <v>10</v>
      </c>
      <c r="P4953" s="5" t="s">
        <v>28</v>
      </c>
      <c r="Q4953" s="49">
        <v>1719</v>
      </c>
      <c r="R4953" s="5">
        <v>0</v>
      </c>
    </row>
    <row r="4954" ht="35" customHeight="1">
      <c r="D4954" s="5" t="s">
        <v>3330</v>
      </c>
      <c r="E4954" s="5" t="s">
        <v>5029</v>
      </c>
      <c r="F4954" s="5" t="s">
        <v>23</v>
      </c>
      <c r="G4954" s="5">
        <v>512528</v>
      </c>
      <c r="H4954" s="5" t="s">
        <v>4395</v>
      </c>
      <c r="I4954" s="5" t="s">
        <v>4396</v>
      </c>
      <c r="J4954" s="48" t="s">
        <v>26</v>
      </c>
      <c r="K4954" s="48" t="s">
        <v>27</v>
      </c>
      <c r="L4954" s="5">
        <v>10</v>
      </c>
      <c r="M4954" s="5"/>
      <c r="N4954" s="5"/>
      <c r="O4954" s="5">
        <v>2</v>
      </c>
      <c r="P4954" s="5" t="s">
        <v>28</v>
      </c>
      <c r="Q4954" s="49">
        <v>849</v>
      </c>
      <c r="R4954" s="5">
        <v>0</v>
      </c>
    </row>
    <row r="4955" ht="35" customHeight="1">
      <c r="D4955" s="5" t="s">
        <v>3330</v>
      </c>
      <c r="E4955" s="5" t="s">
        <v>5029</v>
      </c>
      <c r="F4955" s="5" t="s">
        <v>23</v>
      </c>
      <c r="G4955" s="5">
        <v>510708</v>
      </c>
      <c r="H4955" s="5" t="s">
        <v>4397</v>
      </c>
      <c r="I4955" s="5" t="s">
        <v>4398</v>
      </c>
      <c r="J4955" s="48" t="s">
        <v>26</v>
      </c>
      <c r="K4955" s="48" t="s">
        <v>27</v>
      </c>
      <c r="L4955" s="5">
        <v>9</v>
      </c>
      <c r="M4955" s="5"/>
      <c r="N4955" s="5"/>
      <c r="O4955" s="5">
        <v>15</v>
      </c>
      <c r="P4955" s="5" t="s">
        <v>28</v>
      </c>
      <c r="Q4955" s="49">
        <v>1209</v>
      </c>
      <c r="R4955" s="5">
        <v>0</v>
      </c>
    </row>
    <row r="4956" ht="35" customHeight="1">
      <c r="D4956" s="5" t="s">
        <v>3330</v>
      </c>
      <c r="E4956" s="5" t="s">
        <v>5029</v>
      </c>
      <c r="F4956" s="5" t="s">
        <v>23</v>
      </c>
      <c r="G4956" s="5">
        <v>513786</v>
      </c>
      <c r="H4956" s="5" t="s">
        <v>4399</v>
      </c>
      <c r="I4956" s="5" t="s">
        <v>632</v>
      </c>
      <c r="J4956" s="48" t="s">
        <v>26</v>
      </c>
      <c r="K4956" s="5" t="s">
        <v>28</v>
      </c>
      <c r="L4956" s="5">
        <v>11</v>
      </c>
      <c r="M4956" s="5"/>
      <c r="N4956" s="5"/>
      <c r="O4956" s="5"/>
      <c r="P4956" s="5" t="s">
        <v>28</v>
      </c>
      <c r="Q4956" s="49">
        <v>959</v>
      </c>
      <c r="R4956" s="5">
        <v>0</v>
      </c>
    </row>
    <row r="4957" ht="35" customHeight="1">
      <c r="D4957" s="5" t="s">
        <v>3330</v>
      </c>
      <c r="E4957" s="5" t="s">
        <v>800</v>
      </c>
      <c r="F4957" s="5" t="s">
        <v>35</v>
      </c>
      <c r="G4957" s="5">
        <v>510612</v>
      </c>
      <c r="H4957" s="5" t="s">
        <v>2678</v>
      </c>
      <c r="I4957" s="5" t="s">
        <v>2679</v>
      </c>
      <c r="J4957" s="48" t="s">
        <v>26</v>
      </c>
      <c r="K4957" s="48" t="s">
        <v>27</v>
      </c>
      <c r="L4957" s="5">
        <v>26</v>
      </c>
      <c r="M4957" s="5">
        <v>16</v>
      </c>
      <c r="N4957" s="5">
        <v>18</v>
      </c>
      <c r="O4957" s="5">
        <v>24</v>
      </c>
      <c r="P4957" s="5" t="s">
        <v>28</v>
      </c>
      <c r="Q4957" s="49">
        <v>1279</v>
      </c>
      <c r="R4957" s="5">
        <v>0</v>
      </c>
    </row>
    <row r="4958" ht="35" customHeight="1">
      <c r="D4958" s="5" t="s">
        <v>3330</v>
      </c>
      <c r="E4958" s="5" t="s">
        <v>800</v>
      </c>
      <c r="F4958" s="5" t="s">
        <v>23</v>
      </c>
      <c r="G4958" s="5">
        <v>511845</v>
      </c>
      <c r="H4958" s="5" t="s">
        <v>801</v>
      </c>
      <c r="I4958" s="5" t="s">
        <v>457</v>
      </c>
      <c r="J4958" s="48" t="s">
        <v>26</v>
      </c>
      <c r="K4958" s="48" t="s">
        <v>27</v>
      </c>
      <c r="L4958" s="5">
        <v>3</v>
      </c>
      <c r="M4958" s="5"/>
      <c r="N4958" s="5"/>
      <c r="O4958" s="5"/>
      <c r="P4958" s="5" t="s">
        <v>28</v>
      </c>
      <c r="Q4958" s="49">
        <v>1129</v>
      </c>
      <c r="R4958" s="5">
        <v>0</v>
      </c>
    </row>
    <row r="4959" ht="35" customHeight="1">
      <c r="D4959" s="5" t="s">
        <v>3330</v>
      </c>
      <c r="E4959" s="5" t="s">
        <v>800</v>
      </c>
      <c r="F4959" s="5" t="s">
        <v>35</v>
      </c>
      <c r="G4959" s="5">
        <v>511327</v>
      </c>
      <c r="H4959" s="5" t="s">
        <v>801</v>
      </c>
      <c r="I4959" s="5" t="s">
        <v>170</v>
      </c>
      <c r="J4959" s="48" t="s">
        <v>26</v>
      </c>
      <c r="K4959" s="48" t="s">
        <v>27</v>
      </c>
      <c r="L4959" s="5">
        <v>8</v>
      </c>
      <c r="M4959" s="5">
        <v>3</v>
      </c>
      <c r="N4959" s="5">
        <v>10</v>
      </c>
      <c r="O4959" s="5"/>
      <c r="P4959" s="5" t="s">
        <v>28</v>
      </c>
      <c r="Q4959" s="49">
        <v>969</v>
      </c>
      <c r="R4959" s="5">
        <v>0</v>
      </c>
    </row>
    <row r="4960" ht="35" customHeight="1">
      <c r="D4960" s="5" t="s">
        <v>3330</v>
      </c>
      <c r="E4960" s="5" t="s">
        <v>800</v>
      </c>
      <c r="F4960" s="5" t="s">
        <v>65</v>
      </c>
      <c r="G4960" s="5">
        <v>512591</v>
      </c>
      <c r="H4960" s="5" t="s">
        <v>716</v>
      </c>
      <c r="I4960" s="5" t="s">
        <v>717</v>
      </c>
      <c r="J4960" s="48" t="s">
        <v>26</v>
      </c>
      <c r="K4960" s="5" t="s">
        <v>28</v>
      </c>
      <c r="L4960" s="5">
        <v>5</v>
      </c>
      <c r="M4960" s="5"/>
      <c r="N4960" s="5"/>
      <c r="O4960" s="5"/>
      <c r="P4960" s="5" t="s">
        <v>28</v>
      </c>
      <c r="Q4960" s="49">
        <v>1019</v>
      </c>
      <c r="R4960" s="5">
        <v>0</v>
      </c>
    </row>
    <row r="4961" ht="35" customHeight="1">
      <c r="D4961" s="5" t="s">
        <v>3330</v>
      </c>
      <c r="E4961" s="5" t="s">
        <v>800</v>
      </c>
      <c r="F4961" s="5" t="s">
        <v>65</v>
      </c>
      <c r="G4961" s="5">
        <v>512934</v>
      </c>
      <c r="H4961" s="5" t="s">
        <v>718</v>
      </c>
      <c r="I4961" s="5" t="s">
        <v>719</v>
      </c>
      <c r="J4961" s="48" t="s">
        <v>26</v>
      </c>
      <c r="K4961" s="5" t="s">
        <v>28</v>
      </c>
      <c r="L4961" s="5">
        <v>3</v>
      </c>
      <c r="M4961" s="5"/>
      <c r="N4961" s="5"/>
      <c r="O4961" s="5"/>
      <c r="P4961" s="5" t="s">
        <v>28</v>
      </c>
      <c r="Q4961" s="49">
        <v>1139</v>
      </c>
      <c r="R4961" s="5">
        <v>0</v>
      </c>
    </row>
    <row r="4962" ht="35" customHeight="1">
      <c r="D4962" s="5" t="s">
        <v>3330</v>
      </c>
      <c r="E4962" s="5" t="s">
        <v>800</v>
      </c>
      <c r="F4962" s="5" t="s">
        <v>35</v>
      </c>
      <c r="G4962" s="5">
        <v>511589</v>
      </c>
      <c r="H4962" s="5" t="s">
        <v>759</v>
      </c>
      <c r="I4962" s="5" t="s">
        <v>760</v>
      </c>
      <c r="J4962" s="48" t="s">
        <v>26</v>
      </c>
      <c r="K4962" s="48" t="s">
        <v>27</v>
      </c>
      <c r="L4962" s="5">
        <v>11</v>
      </c>
      <c r="M4962" s="5">
        <v>7</v>
      </c>
      <c r="N4962" s="5">
        <v>40</v>
      </c>
      <c r="O4962" s="5">
        <v>26</v>
      </c>
      <c r="P4962" s="5" t="s">
        <v>28</v>
      </c>
      <c r="Q4962" s="49">
        <v>969</v>
      </c>
      <c r="R4962" s="5">
        <v>0</v>
      </c>
    </row>
    <row r="4963" ht="35" customHeight="1">
      <c r="D4963" s="5" t="s">
        <v>3330</v>
      </c>
      <c r="E4963" s="5" t="s">
        <v>800</v>
      </c>
      <c r="F4963" s="5" t="s">
        <v>65</v>
      </c>
      <c r="G4963" s="5">
        <v>510569</v>
      </c>
      <c r="H4963" s="5" t="s">
        <v>720</v>
      </c>
      <c r="I4963" s="5" t="s">
        <v>721</v>
      </c>
      <c r="J4963" s="48" t="s">
        <v>26</v>
      </c>
      <c r="K4963" s="5" t="s">
        <v>28</v>
      </c>
      <c r="L4963" s="5">
        <v>19</v>
      </c>
      <c r="M4963" s="5"/>
      <c r="N4963" s="5"/>
      <c r="O4963" s="5"/>
      <c r="P4963" s="5" t="s">
        <v>28</v>
      </c>
      <c r="Q4963" s="49">
        <v>1249</v>
      </c>
      <c r="R4963" s="5">
        <v>0</v>
      </c>
    </row>
    <row r="4964" ht="35" customHeight="1">
      <c r="D4964" s="5" t="s">
        <v>3330</v>
      </c>
      <c r="E4964" s="5" t="s">
        <v>800</v>
      </c>
      <c r="F4964" s="5" t="s">
        <v>65</v>
      </c>
      <c r="G4964" s="5">
        <v>512681</v>
      </c>
      <c r="H4964" s="5" t="s">
        <v>722</v>
      </c>
      <c r="I4964" s="5" t="s">
        <v>723</v>
      </c>
      <c r="J4964" s="48" t="s">
        <v>26</v>
      </c>
      <c r="K4964" s="5" t="s">
        <v>28</v>
      </c>
      <c r="L4964" s="5">
        <v>1</v>
      </c>
      <c r="M4964" s="5"/>
      <c r="N4964" s="5"/>
      <c r="O4964" s="5"/>
      <c r="P4964" s="5" t="s">
        <v>28</v>
      </c>
      <c r="Q4964" s="49">
        <v>899</v>
      </c>
      <c r="R4964" s="5">
        <v>0</v>
      </c>
    </row>
    <row r="4965" ht="35" customHeight="1">
      <c r="D4965" s="5" t="s">
        <v>3330</v>
      </c>
      <c r="E4965" s="5" t="s">
        <v>800</v>
      </c>
      <c r="F4965" s="5" t="s">
        <v>65</v>
      </c>
      <c r="G4965" s="5">
        <v>512688</v>
      </c>
      <c r="H4965" s="5" t="s">
        <v>724</v>
      </c>
      <c r="I4965" s="5" t="s">
        <v>723</v>
      </c>
      <c r="J4965" s="48" t="s">
        <v>26</v>
      </c>
      <c r="K4965" s="5" t="s">
        <v>28</v>
      </c>
      <c r="L4965" s="5">
        <v>1</v>
      </c>
      <c r="M4965" s="5"/>
      <c r="N4965" s="5"/>
      <c r="O4965" s="5"/>
      <c r="P4965" s="5" t="s">
        <v>28</v>
      </c>
      <c r="Q4965" s="49">
        <v>939</v>
      </c>
      <c r="R4965" s="5">
        <v>0</v>
      </c>
    </row>
    <row r="4966" ht="35" customHeight="1">
      <c r="D4966" s="5" t="s">
        <v>3330</v>
      </c>
      <c r="E4966" s="5" t="s">
        <v>800</v>
      </c>
      <c r="F4966" s="5" t="s">
        <v>65</v>
      </c>
      <c r="G4966" s="5">
        <v>512590</v>
      </c>
      <c r="H4966" s="5" t="s">
        <v>804</v>
      </c>
      <c r="I4966" s="5" t="s">
        <v>717</v>
      </c>
      <c r="J4966" s="48" t="s">
        <v>26</v>
      </c>
      <c r="K4966" s="5" t="s">
        <v>28</v>
      </c>
      <c r="L4966" s="5">
        <v>3</v>
      </c>
      <c r="M4966" s="5"/>
      <c r="N4966" s="5"/>
      <c r="O4966" s="5"/>
      <c r="P4966" s="5" t="s">
        <v>28</v>
      </c>
      <c r="Q4966" s="49">
        <v>1179</v>
      </c>
      <c r="R4966" s="5">
        <v>0</v>
      </c>
    </row>
    <row r="4967" ht="35" customHeight="1">
      <c r="D4967" s="5" t="s">
        <v>3330</v>
      </c>
      <c r="E4967" s="5" t="s">
        <v>5030</v>
      </c>
      <c r="F4967" s="5" t="s">
        <v>35</v>
      </c>
      <c r="G4967" s="5">
        <v>515008</v>
      </c>
      <c r="H4967" s="5" t="s">
        <v>4305</v>
      </c>
      <c r="I4967" s="5" t="s">
        <v>4306</v>
      </c>
      <c r="J4967" s="48" t="s">
        <v>26</v>
      </c>
      <c r="K4967" s="48" t="s">
        <v>27</v>
      </c>
      <c r="L4967" s="5">
        <v>18</v>
      </c>
      <c r="M4967" s="5">
        <v>13</v>
      </c>
      <c r="N4967" s="5">
        <v>11</v>
      </c>
      <c r="O4967" s="5">
        <v>23</v>
      </c>
      <c r="P4967" s="5" t="s">
        <v>28</v>
      </c>
      <c r="Q4967" s="49">
        <v>1659</v>
      </c>
      <c r="R4967" s="5">
        <v>0</v>
      </c>
    </row>
    <row r="4968" ht="35" customHeight="1">
      <c r="D4968" s="5" t="s">
        <v>3330</v>
      </c>
      <c r="E4968" s="5" t="s">
        <v>5031</v>
      </c>
      <c r="F4968" s="5" t="s">
        <v>35</v>
      </c>
      <c r="G4968" s="5">
        <v>519926</v>
      </c>
      <c r="H4968" s="5" t="s">
        <v>5032</v>
      </c>
      <c r="I4968" s="5" t="s">
        <v>5033</v>
      </c>
      <c r="J4968" s="48" t="s">
        <v>26</v>
      </c>
      <c r="K4968" s="48" t="s">
        <v>27</v>
      </c>
      <c r="L4968" s="5">
        <v>16</v>
      </c>
      <c r="M4968" s="5">
        <v>11</v>
      </c>
      <c r="N4968" s="5"/>
      <c r="O4968" s="5"/>
      <c r="P4968" s="5" t="s">
        <v>28</v>
      </c>
      <c r="Q4968" s="49">
        <v>1149</v>
      </c>
      <c r="R4968" s="5">
        <v>0</v>
      </c>
    </row>
    <row r="4969" ht="35" customHeight="1">
      <c r="D4969" s="5" t="s">
        <v>3330</v>
      </c>
      <c r="E4969" s="5" t="s">
        <v>5034</v>
      </c>
      <c r="F4969" s="5" t="s">
        <v>23</v>
      </c>
      <c r="G4969" s="5">
        <v>433625</v>
      </c>
      <c r="H4969" s="5" t="s">
        <v>3993</v>
      </c>
      <c r="I4969" s="5" t="s">
        <v>3994</v>
      </c>
      <c r="J4969" s="48" t="s">
        <v>26</v>
      </c>
      <c r="K4969" s="48" t="s">
        <v>27</v>
      </c>
      <c r="L4969" s="5">
        <v>6</v>
      </c>
      <c r="M4969" s="5"/>
      <c r="N4969" s="5"/>
      <c r="O4969" s="5"/>
      <c r="P4969" s="5" t="s">
        <v>28</v>
      </c>
      <c r="Q4969" s="49">
        <v>849</v>
      </c>
      <c r="R4969" s="5">
        <v>0</v>
      </c>
    </row>
    <row r="4970" ht="35" customHeight="1">
      <c r="D4970" s="5" t="s">
        <v>3330</v>
      </c>
      <c r="E4970" s="5" t="s">
        <v>5034</v>
      </c>
      <c r="F4970" s="5" t="s">
        <v>23</v>
      </c>
      <c r="G4970" s="5">
        <v>433626</v>
      </c>
      <c r="H4970" s="5" t="s">
        <v>3995</v>
      </c>
      <c r="I4970" s="5" t="s">
        <v>3994</v>
      </c>
      <c r="J4970" s="48" t="s">
        <v>26</v>
      </c>
      <c r="K4970" s="48" t="s">
        <v>27</v>
      </c>
      <c r="L4970" s="5">
        <v>9</v>
      </c>
      <c r="M4970" s="5"/>
      <c r="N4970" s="5"/>
      <c r="O4970" s="5">
        <v>1</v>
      </c>
      <c r="P4970" s="5" t="s">
        <v>28</v>
      </c>
      <c r="Q4970" s="49">
        <v>1039</v>
      </c>
      <c r="R4970" s="5">
        <v>0</v>
      </c>
    </row>
    <row r="4971" ht="35" customHeight="1">
      <c r="D4971" s="5" t="s">
        <v>3330</v>
      </c>
      <c r="E4971" s="5" t="s">
        <v>5034</v>
      </c>
      <c r="F4971" s="5" t="s">
        <v>65</v>
      </c>
      <c r="G4971" s="5">
        <v>515741</v>
      </c>
      <c r="H4971" s="5" t="s">
        <v>5035</v>
      </c>
      <c r="I4971" s="5" t="s">
        <v>5036</v>
      </c>
      <c r="J4971" s="48" t="s">
        <v>26</v>
      </c>
      <c r="K4971" s="5" t="s">
        <v>28</v>
      </c>
      <c r="L4971" s="5">
        <v>8</v>
      </c>
      <c r="M4971" s="5"/>
      <c r="N4971" s="5"/>
      <c r="O4971" s="5"/>
      <c r="P4971" s="5" t="s">
        <v>28</v>
      </c>
      <c r="Q4971" s="49">
        <v>1119</v>
      </c>
      <c r="R4971" s="5">
        <v>0</v>
      </c>
    </row>
    <row r="4972" ht="35" customHeight="1">
      <c r="D4972" s="5" t="s">
        <v>3330</v>
      </c>
      <c r="E4972" s="5" t="s">
        <v>5037</v>
      </c>
      <c r="F4972" s="5" t="s">
        <v>23</v>
      </c>
      <c r="G4972" s="5">
        <v>519580</v>
      </c>
      <c r="H4972" s="5" t="s">
        <v>5038</v>
      </c>
      <c r="I4972" s="5" t="s">
        <v>1921</v>
      </c>
      <c r="J4972" s="48" t="s">
        <v>26</v>
      </c>
      <c r="K4972" s="48" t="s">
        <v>27</v>
      </c>
      <c r="L4972" s="5">
        <v>15</v>
      </c>
      <c r="M4972" s="5"/>
      <c r="N4972" s="5"/>
      <c r="O4972" s="5"/>
      <c r="P4972" s="5" t="s">
        <v>28</v>
      </c>
      <c r="Q4972" s="49">
        <v>1709</v>
      </c>
      <c r="R4972" s="5">
        <v>0</v>
      </c>
    </row>
    <row r="4973" ht="35" customHeight="1">
      <c r="D4973" s="5" t="s">
        <v>3330</v>
      </c>
      <c r="E4973" s="5" t="s">
        <v>5039</v>
      </c>
      <c r="F4973" s="5" t="s">
        <v>23</v>
      </c>
      <c r="G4973" s="5">
        <v>513226</v>
      </c>
      <c r="H4973" s="5" t="s">
        <v>4358</v>
      </c>
      <c r="I4973" s="5" t="s">
        <v>332</v>
      </c>
      <c r="J4973" s="48" t="s">
        <v>26</v>
      </c>
      <c r="K4973" s="48" t="s">
        <v>27</v>
      </c>
      <c r="L4973" s="5">
        <v>4</v>
      </c>
      <c r="M4973" s="5"/>
      <c r="N4973" s="5"/>
      <c r="O4973" s="5">
        <v>1</v>
      </c>
      <c r="P4973" s="5" t="s">
        <v>28</v>
      </c>
      <c r="Q4973" s="49">
        <v>469</v>
      </c>
      <c r="R4973" s="5">
        <v>0</v>
      </c>
    </row>
    <row r="4974" ht="35" customHeight="1">
      <c r="D4974" s="5" t="s">
        <v>3330</v>
      </c>
      <c r="E4974" s="5" t="s">
        <v>5040</v>
      </c>
      <c r="F4974" s="5" t="s">
        <v>23</v>
      </c>
      <c r="G4974" s="5">
        <v>513226</v>
      </c>
      <c r="H4974" s="5" t="s">
        <v>4358</v>
      </c>
      <c r="I4974" s="5" t="s">
        <v>332</v>
      </c>
      <c r="J4974" s="48" t="s">
        <v>26</v>
      </c>
      <c r="K4974" s="48" t="s">
        <v>27</v>
      </c>
      <c r="L4974" s="5">
        <v>4</v>
      </c>
      <c r="M4974" s="5"/>
      <c r="N4974" s="5"/>
      <c r="O4974" s="5">
        <v>1</v>
      </c>
      <c r="P4974" s="5" t="s">
        <v>28</v>
      </c>
      <c r="Q4974" s="49">
        <v>469</v>
      </c>
      <c r="R4974" s="5">
        <v>0</v>
      </c>
    </row>
    <row r="4975" ht="35" customHeight="1">
      <c r="D4975" s="5" t="s">
        <v>3330</v>
      </c>
      <c r="E4975" s="5" t="s">
        <v>5041</v>
      </c>
      <c r="F4975" s="5" t="s">
        <v>35</v>
      </c>
      <c r="G4975" s="5">
        <v>511760</v>
      </c>
      <c r="H4975" s="5" t="s">
        <v>3359</v>
      </c>
      <c r="I4975" s="5" t="s">
        <v>3360</v>
      </c>
      <c r="J4975" s="48" t="s">
        <v>26</v>
      </c>
      <c r="K4975" s="48" t="s">
        <v>27</v>
      </c>
      <c r="L4975" s="5">
        <v>4</v>
      </c>
      <c r="M4975" s="5">
        <v>7</v>
      </c>
      <c r="N4975" s="5">
        <v>14</v>
      </c>
      <c r="O4975" s="5">
        <v>32</v>
      </c>
      <c r="P4975" s="5" t="s">
        <v>28</v>
      </c>
      <c r="Q4975" s="49">
        <v>529</v>
      </c>
      <c r="R4975" s="5">
        <v>0</v>
      </c>
    </row>
    <row r="4976" ht="35" customHeight="1">
      <c r="D4976" s="5" t="s">
        <v>3330</v>
      </c>
      <c r="E4976" s="5" t="s">
        <v>5041</v>
      </c>
      <c r="F4976" s="5" t="s">
        <v>35</v>
      </c>
      <c r="G4976" s="5">
        <v>512430</v>
      </c>
      <c r="H4976" s="5" t="s">
        <v>3361</v>
      </c>
      <c r="I4976" s="5" t="s">
        <v>3360</v>
      </c>
      <c r="J4976" s="48" t="s">
        <v>26</v>
      </c>
      <c r="K4976" s="48" t="s">
        <v>27</v>
      </c>
      <c r="L4976" s="5">
        <v>6</v>
      </c>
      <c r="M4976" s="5">
        <v>19</v>
      </c>
      <c r="N4976" s="5">
        <v>38</v>
      </c>
      <c r="O4976" s="5">
        <v>58</v>
      </c>
      <c r="P4976" s="5" t="s">
        <v>28</v>
      </c>
      <c r="Q4976" s="49">
        <v>1189</v>
      </c>
      <c r="R4976" s="5">
        <v>0</v>
      </c>
    </row>
    <row r="4977" ht="35" customHeight="1">
      <c r="D4977" s="5" t="s">
        <v>3330</v>
      </c>
      <c r="E4977" s="5" t="s">
        <v>5042</v>
      </c>
      <c r="F4977" s="5" t="s">
        <v>23</v>
      </c>
      <c r="G4977" s="5">
        <v>516517</v>
      </c>
      <c r="H4977" s="5" t="s">
        <v>987</v>
      </c>
      <c r="I4977" s="5" t="s">
        <v>988</v>
      </c>
      <c r="J4977" s="48" t="s">
        <v>26</v>
      </c>
      <c r="K4977" s="48" t="s">
        <v>27</v>
      </c>
      <c r="L4977" s="5">
        <v>18</v>
      </c>
      <c r="M4977" s="5"/>
      <c r="N4977" s="5"/>
      <c r="O4977" s="5">
        <v>7</v>
      </c>
      <c r="P4977" s="5" t="s">
        <v>28</v>
      </c>
      <c r="Q4977" s="49">
        <v>1679</v>
      </c>
      <c r="R4977" s="5">
        <v>0</v>
      </c>
    </row>
    <row r="4978" ht="35" customHeight="1">
      <c r="D4978" s="5" t="s">
        <v>3330</v>
      </c>
      <c r="E4978" s="5" t="s">
        <v>5042</v>
      </c>
      <c r="F4978" s="5" t="s">
        <v>23</v>
      </c>
      <c r="G4978" s="5">
        <v>518129</v>
      </c>
      <c r="H4978" s="5" t="s">
        <v>4813</v>
      </c>
      <c r="I4978" s="5" t="s">
        <v>4814</v>
      </c>
      <c r="J4978" s="48" t="s">
        <v>26</v>
      </c>
      <c r="K4978" s="48" t="s">
        <v>27</v>
      </c>
      <c r="L4978" s="5">
        <v>9</v>
      </c>
      <c r="M4978" s="5"/>
      <c r="N4978" s="5"/>
      <c r="O4978" s="5"/>
      <c r="P4978" s="5" t="s">
        <v>28</v>
      </c>
      <c r="Q4978" s="49">
        <v>809</v>
      </c>
      <c r="R4978" s="5">
        <v>0</v>
      </c>
    </row>
    <row r="4979" ht="35" customHeight="1">
      <c r="D4979" s="5" t="s">
        <v>3330</v>
      </c>
      <c r="E4979" s="5" t="s">
        <v>5043</v>
      </c>
      <c r="F4979" s="5" t="s">
        <v>35</v>
      </c>
      <c r="G4979" s="5">
        <v>512878</v>
      </c>
      <c r="H4979" s="5" t="s">
        <v>3538</v>
      </c>
      <c r="I4979" s="5" t="s">
        <v>3539</v>
      </c>
      <c r="J4979" s="48" t="s">
        <v>26</v>
      </c>
      <c r="K4979" s="48" t="s">
        <v>27</v>
      </c>
      <c r="L4979" s="5">
        <v>21</v>
      </c>
      <c r="M4979" s="5">
        <v>18</v>
      </c>
      <c r="N4979" s="5">
        <v>18</v>
      </c>
      <c r="O4979" s="5">
        <v>4</v>
      </c>
      <c r="P4979" s="5" t="s">
        <v>28</v>
      </c>
      <c r="Q4979" s="49">
        <v>1199</v>
      </c>
      <c r="R4979" s="5">
        <v>0</v>
      </c>
    </row>
    <row r="4980" ht="35" customHeight="1">
      <c r="D4980" s="5" t="s">
        <v>3330</v>
      </c>
      <c r="E4980" s="5" t="s">
        <v>5043</v>
      </c>
      <c r="F4980" s="5" t="s">
        <v>23</v>
      </c>
      <c r="G4980" s="5">
        <v>494787</v>
      </c>
      <c r="H4980" s="5" t="s">
        <v>4171</v>
      </c>
      <c r="I4980" s="5" t="s">
        <v>4172</v>
      </c>
      <c r="J4980" s="48" t="s">
        <v>26</v>
      </c>
      <c r="K4980" s="48" t="s">
        <v>27</v>
      </c>
      <c r="L4980" s="5">
        <v>8</v>
      </c>
      <c r="M4980" s="5"/>
      <c r="N4980" s="5"/>
      <c r="O4980" s="5"/>
      <c r="P4980" s="5" t="s">
        <v>28</v>
      </c>
      <c r="Q4980" s="49">
        <v>619</v>
      </c>
      <c r="R4980" s="5">
        <v>0</v>
      </c>
    </row>
    <row r="4981" ht="35" customHeight="1">
      <c r="D4981" s="5" t="s">
        <v>3330</v>
      </c>
      <c r="E4981" s="5" t="s">
        <v>5044</v>
      </c>
      <c r="F4981" s="5" t="s">
        <v>23</v>
      </c>
      <c r="G4981" s="5">
        <v>516398</v>
      </c>
      <c r="H4981" s="5" t="s">
        <v>1720</v>
      </c>
      <c r="I4981" s="5" t="s">
        <v>1721</v>
      </c>
      <c r="J4981" s="48" t="s">
        <v>26</v>
      </c>
      <c r="K4981" s="48" t="s">
        <v>27</v>
      </c>
      <c r="L4981" s="5">
        <v>15</v>
      </c>
      <c r="M4981" s="5"/>
      <c r="N4981" s="5"/>
      <c r="O4981" s="5"/>
      <c r="P4981" s="5" t="s">
        <v>28</v>
      </c>
      <c r="Q4981" s="49">
        <v>939</v>
      </c>
      <c r="R4981" s="5">
        <v>0</v>
      </c>
    </row>
    <row r="4982" ht="35" customHeight="1">
      <c r="D4982" s="5" t="s">
        <v>3330</v>
      </c>
      <c r="E4982" s="5" t="s">
        <v>5044</v>
      </c>
      <c r="F4982" s="5" t="s">
        <v>23</v>
      </c>
      <c r="G4982" s="5">
        <v>516419</v>
      </c>
      <c r="H4982" s="5" t="s">
        <v>1722</v>
      </c>
      <c r="I4982" s="5" t="s">
        <v>1721</v>
      </c>
      <c r="J4982" s="48" t="s">
        <v>26</v>
      </c>
      <c r="K4982" s="48" t="s">
        <v>27</v>
      </c>
      <c r="L4982" s="5">
        <v>16</v>
      </c>
      <c r="M4982" s="5"/>
      <c r="N4982" s="5"/>
      <c r="O4982" s="5"/>
      <c r="P4982" s="5" t="s">
        <v>28</v>
      </c>
      <c r="Q4982" s="49">
        <v>1119</v>
      </c>
      <c r="R4982" s="5">
        <v>0</v>
      </c>
    </row>
    <row r="4983" ht="35" customHeight="1">
      <c r="D4983" s="5" t="s">
        <v>3330</v>
      </c>
      <c r="E4983" s="5" t="s">
        <v>5045</v>
      </c>
      <c r="F4983" s="5" t="s">
        <v>35</v>
      </c>
      <c r="G4983" s="5">
        <v>509578</v>
      </c>
      <c r="H4983" s="5" t="s">
        <v>1306</v>
      </c>
      <c r="I4983" s="5" t="s">
        <v>1307</v>
      </c>
      <c r="J4983" s="48" t="s">
        <v>26</v>
      </c>
      <c r="K4983" s="48" t="s">
        <v>27</v>
      </c>
      <c r="L4983" s="5">
        <v>16</v>
      </c>
      <c r="M4983" s="5">
        <v>10</v>
      </c>
      <c r="N4983" s="5">
        <v>11</v>
      </c>
      <c r="O4983" s="5">
        <v>18</v>
      </c>
      <c r="P4983" s="5" t="s">
        <v>28</v>
      </c>
      <c r="Q4983" s="49">
        <v>1419</v>
      </c>
      <c r="R4983" s="5">
        <v>0</v>
      </c>
    </row>
    <row r="4984" ht="35" customHeight="1">
      <c r="D4984" s="5" t="s">
        <v>3330</v>
      </c>
      <c r="E4984" s="5" t="s">
        <v>5045</v>
      </c>
      <c r="F4984" s="5" t="s">
        <v>35</v>
      </c>
      <c r="G4984" s="5">
        <v>520333</v>
      </c>
      <c r="H4984" s="5" t="s">
        <v>2173</v>
      </c>
      <c r="I4984" s="5" t="s">
        <v>2174</v>
      </c>
      <c r="J4984" s="48" t="s">
        <v>26</v>
      </c>
      <c r="K4984" s="48" t="s">
        <v>27</v>
      </c>
      <c r="L4984" s="5">
        <v>10</v>
      </c>
      <c r="M4984" s="5">
        <v>8</v>
      </c>
      <c r="N4984" s="5">
        <v>38</v>
      </c>
      <c r="O4984" s="5"/>
      <c r="P4984" s="5" t="s">
        <v>28</v>
      </c>
      <c r="Q4984" s="49">
        <v>319</v>
      </c>
      <c r="R4984" s="5">
        <v>0</v>
      </c>
    </row>
    <row r="4985" ht="35" customHeight="1">
      <c r="D4985" s="5" t="s">
        <v>3330</v>
      </c>
      <c r="E4985" s="5" t="s">
        <v>5046</v>
      </c>
      <c r="F4985" s="5" t="s">
        <v>35</v>
      </c>
      <c r="G4985" s="5">
        <v>509578</v>
      </c>
      <c r="H4985" s="5" t="s">
        <v>1306</v>
      </c>
      <c r="I4985" s="5" t="s">
        <v>1307</v>
      </c>
      <c r="J4985" s="48" t="s">
        <v>26</v>
      </c>
      <c r="K4985" s="48" t="s">
        <v>27</v>
      </c>
      <c r="L4985" s="5">
        <v>16</v>
      </c>
      <c r="M4985" s="5">
        <v>10</v>
      </c>
      <c r="N4985" s="5">
        <v>11</v>
      </c>
      <c r="O4985" s="5">
        <v>18</v>
      </c>
      <c r="P4985" s="5" t="s">
        <v>28</v>
      </c>
      <c r="Q4985" s="49">
        <v>1419</v>
      </c>
      <c r="R4985" s="5">
        <v>0</v>
      </c>
    </row>
    <row r="4986" ht="35" customHeight="1">
      <c r="D4986" s="5" t="s">
        <v>3330</v>
      </c>
      <c r="E4986" s="5" t="s">
        <v>5046</v>
      </c>
      <c r="F4986" s="5" t="s">
        <v>35</v>
      </c>
      <c r="G4986" s="5">
        <v>520333</v>
      </c>
      <c r="H4986" s="5" t="s">
        <v>2173</v>
      </c>
      <c r="I4986" s="5" t="s">
        <v>2174</v>
      </c>
      <c r="J4986" s="48" t="s">
        <v>26</v>
      </c>
      <c r="K4986" s="48" t="s">
        <v>27</v>
      </c>
      <c r="L4986" s="5">
        <v>10</v>
      </c>
      <c r="M4986" s="5">
        <v>8</v>
      </c>
      <c r="N4986" s="5">
        <v>38</v>
      </c>
      <c r="O4986" s="5"/>
      <c r="P4986" s="5" t="s">
        <v>28</v>
      </c>
      <c r="Q4986" s="49">
        <v>319</v>
      </c>
      <c r="R4986" s="5">
        <v>0</v>
      </c>
    </row>
    <row r="4987" ht="35" customHeight="1">
      <c r="D4987" s="5" t="s">
        <v>3330</v>
      </c>
      <c r="E4987" s="5" t="s">
        <v>5047</v>
      </c>
      <c r="F4987" s="5" t="s">
        <v>23</v>
      </c>
      <c r="G4987" s="5">
        <v>516587</v>
      </c>
      <c r="H4987" s="5" t="s">
        <v>4937</v>
      </c>
      <c r="I4987" s="5" t="s">
        <v>1108</v>
      </c>
      <c r="J4987" s="48" t="s">
        <v>26</v>
      </c>
      <c r="K4987" s="48" t="s">
        <v>27</v>
      </c>
      <c r="L4987" s="5">
        <v>8</v>
      </c>
      <c r="M4987" s="5"/>
      <c r="N4987" s="5"/>
      <c r="O4987" s="5"/>
      <c r="P4987" s="5" t="s">
        <v>28</v>
      </c>
      <c r="Q4987" s="49">
        <v>609</v>
      </c>
      <c r="R4987" s="5">
        <v>0</v>
      </c>
    </row>
    <row r="4988" ht="35" customHeight="1">
      <c r="D4988" s="5" t="s">
        <v>3330</v>
      </c>
      <c r="E4988" s="5" t="s">
        <v>5048</v>
      </c>
      <c r="F4988" s="5" t="s">
        <v>35</v>
      </c>
      <c r="G4988" s="5">
        <v>510983</v>
      </c>
      <c r="H4988" s="5" t="s">
        <v>3369</v>
      </c>
      <c r="I4988" s="5" t="s">
        <v>3370</v>
      </c>
      <c r="J4988" s="48" t="s">
        <v>26</v>
      </c>
      <c r="K4988" s="48" t="s">
        <v>27</v>
      </c>
      <c r="L4988" s="5">
        <v>9</v>
      </c>
      <c r="M4988" s="5">
        <v>21</v>
      </c>
      <c r="N4988" s="5"/>
      <c r="O4988" s="5">
        <v>1</v>
      </c>
      <c r="P4988" s="5" t="s">
        <v>28</v>
      </c>
      <c r="Q4988" s="49">
        <v>1639</v>
      </c>
      <c r="R4988" s="5">
        <v>0</v>
      </c>
    </row>
    <row r="4989" ht="35" customHeight="1">
      <c r="D4989" s="5" t="s">
        <v>3330</v>
      </c>
      <c r="E4989" s="5" t="s">
        <v>5048</v>
      </c>
      <c r="F4989" s="5" t="s">
        <v>23</v>
      </c>
      <c r="G4989" s="5">
        <v>511422</v>
      </c>
      <c r="H4989" s="5" t="s">
        <v>3395</v>
      </c>
      <c r="I4989" s="5" t="s">
        <v>3396</v>
      </c>
      <c r="J4989" s="48" t="s">
        <v>26</v>
      </c>
      <c r="K4989" s="48" t="s">
        <v>27</v>
      </c>
      <c r="L4989" s="5">
        <v>10</v>
      </c>
      <c r="M4989" s="5"/>
      <c r="N4989" s="5"/>
      <c r="O4989" s="5"/>
      <c r="P4989" s="5" t="s">
        <v>28</v>
      </c>
      <c r="Q4989" s="49">
        <v>419</v>
      </c>
      <c r="R4989" s="5">
        <v>0</v>
      </c>
    </row>
    <row r="4990" ht="35" customHeight="1">
      <c r="D4990" s="5" t="s">
        <v>3330</v>
      </c>
      <c r="E4990" s="5" t="s">
        <v>5048</v>
      </c>
      <c r="F4990" s="5" t="s">
        <v>23</v>
      </c>
      <c r="G4990" s="5">
        <v>517030</v>
      </c>
      <c r="H4990" s="5" t="s">
        <v>3371</v>
      </c>
      <c r="I4990" s="5" t="s">
        <v>3372</v>
      </c>
      <c r="J4990" s="48" t="s">
        <v>26</v>
      </c>
      <c r="K4990" s="48" t="s">
        <v>27</v>
      </c>
      <c r="L4990" s="5">
        <v>14</v>
      </c>
      <c r="M4990" s="5"/>
      <c r="N4990" s="5"/>
      <c r="O4990" s="5"/>
      <c r="P4990" s="5" t="s">
        <v>28</v>
      </c>
      <c r="Q4990" s="49">
        <v>1649</v>
      </c>
      <c r="R4990" s="5">
        <v>0</v>
      </c>
    </row>
    <row r="4991" ht="35" customHeight="1">
      <c r="D4991" s="5" t="s">
        <v>3330</v>
      </c>
      <c r="E4991" s="5" t="s">
        <v>5048</v>
      </c>
      <c r="F4991" s="5" t="s">
        <v>35</v>
      </c>
      <c r="G4991" s="5">
        <v>510788</v>
      </c>
      <c r="H4991" s="5" t="s">
        <v>3373</v>
      </c>
      <c r="I4991" s="5" t="s">
        <v>3374</v>
      </c>
      <c r="J4991" s="48" t="s">
        <v>26</v>
      </c>
      <c r="K4991" s="48" t="s">
        <v>27</v>
      </c>
      <c r="L4991" s="5">
        <v>14</v>
      </c>
      <c r="M4991" s="5">
        <v>9</v>
      </c>
      <c r="N4991" s="5"/>
      <c r="O4991" s="5">
        <v>14</v>
      </c>
      <c r="P4991" s="5" t="s">
        <v>28</v>
      </c>
      <c r="Q4991" s="49">
        <v>1059</v>
      </c>
      <c r="R4991" s="5">
        <v>0</v>
      </c>
    </row>
    <row r="4992" ht="35" customHeight="1">
      <c r="D4992" s="5" t="s">
        <v>3330</v>
      </c>
      <c r="E4992" s="5" t="s">
        <v>5048</v>
      </c>
      <c r="F4992" s="5" t="s">
        <v>35</v>
      </c>
      <c r="G4992" s="5">
        <v>508048</v>
      </c>
      <c r="H4992" s="5" t="s">
        <v>3375</v>
      </c>
      <c r="I4992" s="5" t="s">
        <v>3376</v>
      </c>
      <c r="J4992" s="48" t="s">
        <v>26</v>
      </c>
      <c r="K4992" s="48" t="s">
        <v>27</v>
      </c>
      <c r="L4992" s="5">
        <v>6</v>
      </c>
      <c r="M4992" s="5">
        <v>4</v>
      </c>
      <c r="N4992" s="5"/>
      <c r="O4992" s="5">
        <v>2</v>
      </c>
      <c r="P4992" s="5" t="s">
        <v>28</v>
      </c>
      <c r="Q4992" s="49">
        <v>989</v>
      </c>
      <c r="R4992" s="5">
        <v>0</v>
      </c>
    </row>
    <row r="4993" ht="35" customHeight="1">
      <c r="D4993" s="5" t="s">
        <v>3330</v>
      </c>
      <c r="E4993" s="5" t="s">
        <v>5048</v>
      </c>
      <c r="F4993" s="5" t="s">
        <v>35</v>
      </c>
      <c r="G4993" s="5">
        <v>508050</v>
      </c>
      <c r="H4993" s="5" t="s">
        <v>3377</v>
      </c>
      <c r="I4993" s="5" t="s">
        <v>3376</v>
      </c>
      <c r="J4993" s="48" t="s">
        <v>26</v>
      </c>
      <c r="K4993" s="48" t="s">
        <v>27</v>
      </c>
      <c r="L4993" s="5">
        <v>4</v>
      </c>
      <c r="M4993" s="5">
        <v>2</v>
      </c>
      <c r="N4993" s="5"/>
      <c r="O4993" s="5"/>
      <c r="P4993" s="5" t="s">
        <v>28</v>
      </c>
      <c r="Q4993" s="49">
        <v>919</v>
      </c>
      <c r="R4993" s="5">
        <v>0</v>
      </c>
    </row>
    <row r="4994" ht="35" customHeight="1">
      <c r="D4994" s="5" t="s">
        <v>3330</v>
      </c>
      <c r="E4994" s="5" t="s">
        <v>5049</v>
      </c>
      <c r="F4994" s="5" t="s">
        <v>23</v>
      </c>
      <c r="G4994" s="5">
        <v>516587</v>
      </c>
      <c r="H4994" s="5" t="s">
        <v>4937</v>
      </c>
      <c r="I4994" s="5" t="s">
        <v>1108</v>
      </c>
      <c r="J4994" s="48" t="s">
        <v>26</v>
      </c>
      <c r="K4994" s="48" t="s">
        <v>27</v>
      </c>
      <c r="L4994" s="5">
        <v>8</v>
      </c>
      <c r="M4994" s="5"/>
      <c r="N4994" s="5"/>
      <c r="O4994" s="5"/>
      <c r="P4994" s="5" t="s">
        <v>28</v>
      </c>
      <c r="Q4994" s="49">
        <v>609</v>
      </c>
      <c r="R4994" s="5">
        <v>0</v>
      </c>
    </row>
    <row r="4995" ht="35" customHeight="1">
      <c r="D4995" s="5" t="s">
        <v>3330</v>
      </c>
      <c r="E4995" s="5" t="s">
        <v>5049</v>
      </c>
      <c r="F4995" s="5" t="s">
        <v>65</v>
      </c>
      <c r="G4995" s="5">
        <v>516302</v>
      </c>
      <c r="H4995" s="5" t="s">
        <v>3710</v>
      </c>
      <c r="I4995" s="5" t="s">
        <v>3711</v>
      </c>
      <c r="J4995" s="48" t="s">
        <v>26</v>
      </c>
      <c r="K4995" s="5" t="s">
        <v>28</v>
      </c>
      <c r="L4995" s="5">
        <v>3</v>
      </c>
      <c r="M4995" s="5"/>
      <c r="N4995" s="5"/>
      <c r="O4995" s="5"/>
      <c r="P4995" s="5" t="s">
        <v>28</v>
      </c>
      <c r="Q4995" s="49">
        <v>1549</v>
      </c>
      <c r="R4995" s="5">
        <v>0</v>
      </c>
    </row>
    <row r="4996" ht="35" customHeight="1">
      <c r="D4996" s="5" t="s">
        <v>3330</v>
      </c>
      <c r="E4996" s="5" t="s">
        <v>5049</v>
      </c>
      <c r="F4996" s="5" t="s">
        <v>65</v>
      </c>
      <c r="G4996" s="5">
        <v>516303</v>
      </c>
      <c r="H4996" s="5" t="s">
        <v>3712</v>
      </c>
      <c r="I4996" s="5" t="s">
        <v>3713</v>
      </c>
      <c r="J4996" s="48" t="s">
        <v>26</v>
      </c>
      <c r="K4996" s="5" t="s">
        <v>28</v>
      </c>
      <c r="L4996" s="5">
        <v>2</v>
      </c>
      <c r="M4996" s="5"/>
      <c r="N4996" s="5"/>
      <c r="O4996" s="5"/>
      <c r="P4996" s="5" t="s">
        <v>28</v>
      </c>
      <c r="Q4996" s="49">
        <v>1179</v>
      </c>
      <c r="R4996" s="5">
        <v>0</v>
      </c>
    </row>
    <row r="4997" ht="35" customHeight="1">
      <c r="D4997" s="5" t="s">
        <v>3330</v>
      </c>
      <c r="E4997" s="5" t="s">
        <v>5050</v>
      </c>
      <c r="F4997" s="5" t="s">
        <v>23</v>
      </c>
      <c r="G4997" s="5">
        <v>516228</v>
      </c>
      <c r="H4997" s="5" t="s">
        <v>3678</v>
      </c>
      <c r="I4997" s="5" t="s">
        <v>3679</v>
      </c>
      <c r="J4997" s="48" t="s">
        <v>26</v>
      </c>
      <c r="K4997" s="48" t="s">
        <v>27</v>
      </c>
      <c r="L4997" s="5">
        <v>20</v>
      </c>
      <c r="M4997" s="5"/>
      <c r="N4997" s="5"/>
      <c r="O4997" s="5"/>
      <c r="P4997" s="5" t="s">
        <v>28</v>
      </c>
      <c r="Q4997" s="49">
        <v>839</v>
      </c>
      <c r="R4997" s="5">
        <v>0</v>
      </c>
    </row>
    <row r="4998" ht="35" customHeight="1">
      <c r="D4998" s="5" t="s">
        <v>3330</v>
      </c>
      <c r="E4998" s="5" t="s">
        <v>5051</v>
      </c>
      <c r="F4998" s="5" t="s">
        <v>23</v>
      </c>
      <c r="G4998" s="5">
        <v>509139</v>
      </c>
      <c r="H4998" s="5" t="s">
        <v>5052</v>
      </c>
      <c r="I4998" s="5" t="s">
        <v>5053</v>
      </c>
      <c r="J4998" s="48" t="s">
        <v>26</v>
      </c>
      <c r="K4998" s="48" t="s">
        <v>27</v>
      </c>
      <c r="L4998" s="5">
        <v>7</v>
      </c>
      <c r="M4998" s="5"/>
      <c r="N4998" s="5"/>
      <c r="O4998" s="5">
        <v>14</v>
      </c>
      <c r="P4998" s="5" t="s">
        <v>28</v>
      </c>
      <c r="Q4998" s="49">
        <v>1519</v>
      </c>
      <c r="R4998" s="5">
        <v>0</v>
      </c>
    </row>
    <row r="4999" ht="35" customHeight="1">
      <c r="D4999" s="5" t="s">
        <v>3330</v>
      </c>
      <c r="E4999" s="5" t="s">
        <v>5051</v>
      </c>
      <c r="F4999" s="5" t="s">
        <v>23</v>
      </c>
      <c r="G4999" s="5">
        <v>511119</v>
      </c>
      <c r="H4999" s="5" t="s">
        <v>1767</v>
      </c>
      <c r="I4999" s="5" t="s">
        <v>1768</v>
      </c>
      <c r="J4999" s="48" t="s">
        <v>26</v>
      </c>
      <c r="K4999" s="48" t="s">
        <v>27</v>
      </c>
      <c r="L4999" s="5">
        <v>23</v>
      </c>
      <c r="M4999" s="5"/>
      <c r="N4999" s="5"/>
      <c r="O4999" s="5"/>
      <c r="P4999" s="5" t="s">
        <v>28</v>
      </c>
      <c r="Q4999" s="49">
        <v>1679</v>
      </c>
      <c r="R4999" s="5">
        <v>0</v>
      </c>
    </row>
    <row r="5000" ht="35" customHeight="1">
      <c r="D5000" s="5" t="s">
        <v>3330</v>
      </c>
      <c r="E5000" s="5" t="s">
        <v>5054</v>
      </c>
      <c r="F5000" s="5" t="s">
        <v>35</v>
      </c>
      <c r="G5000" s="5">
        <v>510240</v>
      </c>
      <c r="H5000" s="5" t="s">
        <v>3497</v>
      </c>
      <c r="I5000" s="5" t="s">
        <v>3498</v>
      </c>
      <c r="J5000" s="48" t="s">
        <v>26</v>
      </c>
      <c r="K5000" s="48" t="s">
        <v>27</v>
      </c>
      <c r="L5000" s="5">
        <v>20</v>
      </c>
      <c r="M5000" s="5">
        <v>16</v>
      </c>
      <c r="N5000" s="5"/>
      <c r="O5000" s="5"/>
      <c r="P5000" s="5" t="s">
        <v>28</v>
      </c>
      <c r="Q5000" s="49">
        <v>1269</v>
      </c>
      <c r="R5000" s="5">
        <v>0</v>
      </c>
    </row>
    <row r="5001" ht="35" customHeight="1">
      <c r="D5001" s="5" t="s">
        <v>3330</v>
      </c>
      <c r="E5001" s="5" t="s">
        <v>5054</v>
      </c>
      <c r="F5001" s="5" t="s">
        <v>35</v>
      </c>
      <c r="G5001" s="5">
        <v>510241</v>
      </c>
      <c r="H5001" s="5" t="s">
        <v>3499</v>
      </c>
      <c r="I5001" s="5" t="s">
        <v>3500</v>
      </c>
      <c r="J5001" s="48" t="s">
        <v>26</v>
      </c>
      <c r="K5001" s="48" t="s">
        <v>27</v>
      </c>
      <c r="L5001" s="5">
        <v>15</v>
      </c>
      <c r="M5001" s="5">
        <v>11</v>
      </c>
      <c r="N5001" s="5"/>
      <c r="O5001" s="5"/>
      <c r="P5001" s="5" t="s">
        <v>28</v>
      </c>
      <c r="Q5001" s="49">
        <v>1139</v>
      </c>
      <c r="R5001" s="5">
        <v>0</v>
      </c>
    </row>
    <row r="5002" ht="35" customHeight="1">
      <c r="D5002" s="5" t="s">
        <v>3330</v>
      </c>
      <c r="E5002" s="5" t="s">
        <v>5054</v>
      </c>
      <c r="F5002" s="5" t="s">
        <v>65</v>
      </c>
      <c r="G5002" s="5">
        <v>515818</v>
      </c>
      <c r="H5002" s="5" t="s">
        <v>4101</v>
      </c>
      <c r="I5002" s="5" t="s">
        <v>4102</v>
      </c>
      <c r="J5002" s="48" t="s">
        <v>26</v>
      </c>
      <c r="K5002" s="5" t="s">
        <v>28</v>
      </c>
      <c r="L5002" s="5">
        <v>4</v>
      </c>
      <c r="M5002" s="5"/>
      <c r="N5002" s="5"/>
      <c r="O5002" s="5"/>
      <c r="P5002" s="5" t="s">
        <v>28</v>
      </c>
      <c r="Q5002" s="49">
        <v>819</v>
      </c>
      <c r="R5002" s="5">
        <v>0</v>
      </c>
    </row>
    <row r="5003" ht="35" customHeight="1">
      <c r="D5003" s="5" t="s">
        <v>3330</v>
      </c>
      <c r="E5003" s="5" t="s">
        <v>5054</v>
      </c>
      <c r="F5003" s="5" t="s">
        <v>65</v>
      </c>
      <c r="G5003" s="5">
        <v>515831</v>
      </c>
      <c r="H5003" s="5" t="s">
        <v>4103</v>
      </c>
      <c r="I5003" s="5" t="s">
        <v>1728</v>
      </c>
      <c r="J5003" s="48" t="s">
        <v>26</v>
      </c>
      <c r="K5003" s="5" t="s">
        <v>28</v>
      </c>
      <c r="L5003" s="5">
        <v>22</v>
      </c>
      <c r="M5003" s="5"/>
      <c r="N5003" s="5"/>
      <c r="O5003" s="5"/>
      <c r="P5003" s="5" t="s">
        <v>28</v>
      </c>
      <c r="Q5003" s="49">
        <v>669</v>
      </c>
      <c r="R5003" s="5">
        <v>0</v>
      </c>
    </row>
    <row r="5004" ht="35" customHeight="1">
      <c r="D5004" s="5" t="s">
        <v>3330</v>
      </c>
      <c r="E5004" s="5" t="s">
        <v>5054</v>
      </c>
      <c r="F5004" s="5" t="s">
        <v>65</v>
      </c>
      <c r="G5004" s="5">
        <v>515913</v>
      </c>
      <c r="H5004" s="5" t="s">
        <v>5055</v>
      </c>
      <c r="I5004" s="5" t="s">
        <v>5056</v>
      </c>
      <c r="J5004" s="48" t="s">
        <v>26</v>
      </c>
      <c r="K5004" s="5" t="s">
        <v>28</v>
      </c>
      <c r="L5004" s="5">
        <v>12</v>
      </c>
      <c r="M5004" s="5"/>
      <c r="N5004" s="5"/>
      <c r="O5004" s="5"/>
      <c r="P5004" s="5" t="s">
        <v>28</v>
      </c>
      <c r="Q5004" s="49">
        <v>1429</v>
      </c>
      <c r="R5004" s="5">
        <v>0</v>
      </c>
    </row>
    <row r="5005" ht="35" customHeight="1">
      <c r="D5005" s="5" t="s">
        <v>3330</v>
      </c>
      <c r="E5005" s="5" t="s">
        <v>5054</v>
      </c>
      <c r="F5005" s="5" t="s">
        <v>65</v>
      </c>
      <c r="G5005" s="5">
        <v>515995</v>
      </c>
      <c r="H5005" s="5" t="s">
        <v>1727</v>
      </c>
      <c r="I5005" s="5" t="s">
        <v>1728</v>
      </c>
      <c r="J5005" s="48" t="s">
        <v>26</v>
      </c>
      <c r="K5005" s="5" t="s">
        <v>28</v>
      </c>
      <c r="L5005" s="5">
        <v>8</v>
      </c>
      <c r="M5005" s="5"/>
      <c r="N5005" s="5"/>
      <c r="O5005" s="5"/>
      <c r="P5005" s="5" t="s">
        <v>28</v>
      </c>
      <c r="Q5005" s="49">
        <v>729</v>
      </c>
      <c r="R5005" s="5">
        <v>0</v>
      </c>
    </row>
    <row r="5006" ht="35" customHeight="1">
      <c r="D5006" s="5" t="s">
        <v>3330</v>
      </c>
      <c r="E5006" s="5" t="s">
        <v>5057</v>
      </c>
      <c r="F5006" s="5" t="s">
        <v>65</v>
      </c>
      <c r="G5006" s="5">
        <v>515732</v>
      </c>
      <c r="H5006" s="5" t="s">
        <v>5058</v>
      </c>
      <c r="I5006" s="5" t="s">
        <v>5059</v>
      </c>
      <c r="J5006" s="48" t="s">
        <v>26</v>
      </c>
      <c r="K5006" s="5" t="s">
        <v>28</v>
      </c>
      <c r="L5006" s="5">
        <v>17</v>
      </c>
      <c r="M5006" s="5"/>
      <c r="N5006" s="5"/>
      <c r="O5006" s="5">
        <v>4</v>
      </c>
      <c r="P5006" s="5" t="s">
        <v>28</v>
      </c>
      <c r="Q5006" s="49">
        <v>559</v>
      </c>
      <c r="R5006" s="5">
        <v>0</v>
      </c>
    </row>
    <row r="5007" ht="35" customHeight="1">
      <c r="D5007" s="5" t="s">
        <v>3330</v>
      </c>
      <c r="E5007" s="5" t="s">
        <v>5060</v>
      </c>
      <c r="F5007" s="5" t="s">
        <v>23</v>
      </c>
      <c r="G5007" s="5">
        <v>520582</v>
      </c>
      <c r="H5007" s="5" t="s">
        <v>3507</v>
      </c>
      <c r="I5007" s="5" t="s">
        <v>3508</v>
      </c>
      <c r="J5007" s="48" t="s">
        <v>26</v>
      </c>
      <c r="K5007" s="48" t="s">
        <v>27</v>
      </c>
      <c r="L5007" s="5">
        <v>8</v>
      </c>
      <c r="M5007" s="5"/>
      <c r="N5007" s="5"/>
      <c r="O5007" s="5"/>
      <c r="P5007" s="5" t="s">
        <v>28</v>
      </c>
      <c r="Q5007" s="49">
        <v>1159</v>
      </c>
      <c r="R5007" s="5">
        <v>0</v>
      </c>
    </row>
    <row r="5008" ht="35" customHeight="1">
      <c r="D5008" s="5" t="s">
        <v>3330</v>
      </c>
      <c r="E5008" s="5" t="s">
        <v>5060</v>
      </c>
      <c r="F5008" s="5" t="s">
        <v>35</v>
      </c>
      <c r="G5008" s="5">
        <v>510961</v>
      </c>
      <c r="H5008" s="5" t="s">
        <v>3512</v>
      </c>
      <c r="I5008" s="5" t="s">
        <v>3513</v>
      </c>
      <c r="J5008" s="48" t="s">
        <v>26</v>
      </c>
      <c r="K5008" s="48" t="s">
        <v>27</v>
      </c>
      <c r="L5008" s="5">
        <v>20</v>
      </c>
      <c r="M5008" s="5">
        <v>15</v>
      </c>
      <c r="N5008" s="5"/>
      <c r="O5008" s="5"/>
      <c r="P5008" s="5" t="s">
        <v>28</v>
      </c>
      <c r="Q5008" s="49">
        <v>1779</v>
      </c>
      <c r="R5008" s="5">
        <v>0</v>
      </c>
    </row>
    <row r="5009" ht="35" customHeight="1">
      <c r="D5009" s="5" t="s">
        <v>3330</v>
      </c>
      <c r="E5009" s="5" t="s">
        <v>5060</v>
      </c>
      <c r="F5009" s="5" t="s">
        <v>23</v>
      </c>
      <c r="G5009" s="5">
        <v>515675</v>
      </c>
      <c r="H5009" s="5" t="s">
        <v>3514</v>
      </c>
      <c r="I5009" s="5" t="s">
        <v>3515</v>
      </c>
      <c r="J5009" s="48" t="s">
        <v>26</v>
      </c>
      <c r="K5009" s="48" t="s">
        <v>27</v>
      </c>
      <c r="L5009" s="5">
        <v>10</v>
      </c>
      <c r="M5009" s="5"/>
      <c r="N5009" s="5"/>
      <c r="O5009" s="5"/>
      <c r="P5009" s="5" t="s">
        <v>28</v>
      </c>
      <c r="Q5009" s="49">
        <v>599</v>
      </c>
      <c r="R5009" s="5">
        <v>0</v>
      </c>
    </row>
    <row r="5010" ht="35" customHeight="1">
      <c r="D5010" s="5" t="s">
        <v>3330</v>
      </c>
      <c r="E5010" s="5" t="s">
        <v>5060</v>
      </c>
      <c r="F5010" s="5" t="s">
        <v>35</v>
      </c>
      <c r="G5010" s="5">
        <v>519689</v>
      </c>
      <c r="H5010" s="5" t="s">
        <v>3516</v>
      </c>
      <c r="I5010" s="5" t="s">
        <v>3517</v>
      </c>
      <c r="J5010" s="48" t="s">
        <v>26</v>
      </c>
      <c r="K5010" s="48" t="s">
        <v>27</v>
      </c>
      <c r="L5010" s="5">
        <v>13</v>
      </c>
      <c r="M5010" s="5">
        <v>8</v>
      </c>
      <c r="N5010" s="5">
        <v>8</v>
      </c>
      <c r="O5010" s="5">
        <v>5</v>
      </c>
      <c r="P5010" s="5" t="s">
        <v>28</v>
      </c>
      <c r="Q5010" s="49">
        <v>1299</v>
      </c>
      <c r="R5010" s="5">
        <v>0</v>
      </c>
    </row>
    <row r="5011" ht="35" customHeight="1">
      <c r="D5011" s="5" t="s">
        <v>3330</v>
      </c>
      <c r="E5011" s="5" t="s">
        <v>5060</v>
      </c>
      <c r="F5011" s="5" t="s">
        <v>35</v>
      </c>
      <c r="G5011" s="5">
        <v>520426</v>
      </c>
      <c r="H5011" s="5" t="s">
        <v>3509</v>
      </c>
      <c r="I5011" s="5" t="s">
        <v>3508</v>
      </c>
      <c r="J5011" s="48" t="s">
        <v>26</v>
      </c>
      <c r="K5011" s="48" t="s">
        <v>27</v>
      </c>
      <c r="L5011" s="5">
        <v>15</v>
      </c>
      <c r="M5011" s="5">
        <v>12</v>
      </c>
      <c r="N5011" s="5"/>
      <c r="O5011" s="5"/>
      <c r="P5011" s="5" t="s">
        <v>28</v>
      </c>
      <c r="Q5011" s="49">
        <v>2039</v>
      </c>
      <c r="R5011" s="5">
        <v>0</v>
      </c>
    </row>
    <row r="5012" ht="35" customHeight="1">
      <c r="D5012" s="5" t="s">
        <v>3330</v>
      </c>
      <c r="E5012" s="5" t="s">
        <v>5061</v>
      </c>
      <c r="F5012" s="5" t="s">
        <v>23</v>
      </c>
      <c r="G5012" s="5">
        <v>515553</v>
      </c>
      <c r="H5012" s="5" t="s">
        <v>229</v>
      </c>
      <c r="I5012" s="5" t="s">
        <v>230</v>
      </c>
      <c r="J5012" s="48" t="s">
        <v>26</v>
      </c>
      <c r="K5012" s="48" t="s">
        <v>27</v>
      </c>
      <c r="L5012" s="5">
        <v>18</v>
      </c>
      <c r="M5012" s="5"/>
      <c r="N5012" s="5"/>
      <c r="O5012" s="5"/>
      <c r="P5012" s="5" t="s">
        <v>28</v>
      </c>
      <c r="Q5012" s="49">
        <v>1589</v>
      </c>
      <c r="R5012" s="5">
        <v>0</v>
      </c>
    </row>
    <row r="5013" ht="35" customHeight="1">
      <c r="D5013" s="5" t="s">
        <v>3330</v>
      </c>
      <c r="E5013" s="5" t="s">
        <v>5061</v>
      </c>
      <c r="F5013" s="5" t="s">
        <v>35</v>
      </c>
      <c r="G5013" s="5">
        <v>512053</v>
      </c>
      <c r="H5013" s="5" t="s">
        <v>4489</v>
      </c>
      <c r="I5013" s="5" t="s">
        <v>4490</v>
      </c>
      <c r="J5013" s="48" t="s">
        <v>26</v>
      </c>
      <c r="K5013" s="48" t="s">
        <v>27</v>
      </c>
      <c r="L5013" s="5">
        <v>5</v>
      </c>
      <c r="M5013" s="5">
        <v>17</v>
      </c>
      <c r="N5013" s="5"/>
      <c r="O5013" s="5">
        <v>1</v>
      </c>
      <c r="P5013" s="5" t="s">
        <v>28</v>
      </c>
      <c r="Q5013" s="49">
        <v>1249</v>
      </c>
      <c r="R5013" s="5">
        <v>0</v>
      </c>
    </row>
    <row r="5014" ht="35" customHeight="1">
      <c r="D5014" s="5" t="s">
        <v>3330</v>
      </c>
      <c r="E5014" s="5" t="s">
        <v>5061</v>
      </c>
      <c r="F5014" s="5" t="s">
        <v>35</v>
      </c>
      <c r="G5014" s="5">
        <v>512051</v>
      </c>
      <c r="H5014" s="5" t="s">
        <v>4512</v>
      </c>
      <c r="I5014" s="5" t="s">
        <v>4513</v>
      </c>
      <c r="J5014" s="48" t="s">
        <v>26</v>
      </c>
      <c r="K5014" s="48" t="s">
        <v>27</v>
      </c>
      <c r="L5014" s="5">
        <v>6</v>
      </c>
      <c r="M5014" s="5">
        <v>13</v>
      </c>
      <c r="N5014" s="5"/>
      <c r="O5014" s="5">
        <v>5</v>
      </c>
      <c r="P5014" s="5" t="s">
        <v>28</v>
      </c>
      <c r="Q5014" s="49">
        <v>1069</v>
      </c>
      <c r="R5014" s="5">
        <v>0</v>
      </c>
    </row>
    <row r="5015" ht="35" customHeight="1">
      <c r="D5015" s="5" t="s">
        <v>3330</v>
      </c>
      <c r="E5015" s="5" t="s">
        <v>5062</v>
      </c>
      <c r="F5015" s="5" t="s">
        <v>35</v>
      </c>
      <c r="G5015" s="5">
        <v>519796</v>
      </c>
      <c r="H5015" s="5" t="s">
        <v>762</v>
      </c>
      <c r="I5015" s="5" t="s">
        <v>763</v>
      </c>
      <c r="J5015" s="48" t="s">
        <v>26</v>
      </c>
      <c r="K5015" s="48" t="s">
        <v>27</v>
      </c>
      <c r="L5015" s="5">
        <v>18</v>
      </c>
      <c r="M5015" s="5">
        <v>14</v>
      </c>
      <c r="N5015" s="5">
        <v>14</v>
      </c>
      <c r="O5015" s="5"/>
      <c r="P5015" s="5" t="s">
        <v>28</v>
      </c>
      <c r="Q5015" s="49">
        <v>1259</v>
      </c>
      <c r="R5015" s="5">
        <v>0</v>
      </c>
    </row>
    <row r="5016" ht="35" customHeight="1">
      <c r="D5016" s="5" t="s">
        <v>3330</v>
      </c>
      <c r="E5016" s="5" t="s">
        <v>5063</v>
      </c>
      <c r="F5016" s="5" t="s">
        <v>23</v>
      </c>
      <c r="G5016" s="5">
        <v>516925</v>
      </c>
      <c r="H5016" s="5" t="s">
        <v>4759</v>
      </c>
      <c r="I5016" s="5" t="s">
        <v>4760</v>
      </c>
      <c r="J5016" s="48" t="s">
        <v>26</v>
      </c>
      <c r="K5016" s="48" t="s">
        <v>27</v>
      </c>
      <c r="L5016" s="5">
        <v>6</v>
      </c>
      <c r="M5016" s="5">
        <v>4</v>
      </c>
      <c r="N5016" s="5"/>
      <c r="O5016" s="5"/>
      <c r="P5016" s="5" t="s">
        <v>28</v>
      </c>
      <c r="Q5016" s="49">
        <v>1429</v>
      </c>
      <c r="R5016" s="5">
        <v>0</v>
      </c>
    </row>
    <row r="5017" ht="35" customHeight="1">
      <c r="D5017" s="5" t="s">
        <v>3330</v>
      </c>
      <c r="E5017" s="5" t="s">
        <v>5064</v>
      </c>
      <c r="F5017" s="5" t="s">
        <v>35</v>
      </c>
      <c r="G5017" s="5">
        <v>530912</v>
      </c>
      <c r="H5017" s="5" t="s">
        <v>4160</v>
      </c>
      <c r="I5017" s="5" t="s">
        <v>394</v>
      </c>
      <c r="J5017" s="48" t="s">
        <v>26</v>
      </c>
      <c r="K5017" s="48" t="s">
        <v>27</v>
      </c>
      <c r="L5017" s="5">
        <v>14</v>
      </c>
      <c r="M5017" s="5">
        <v>8</v>
      </c>
      <c r="N5017" s="5">
        <v>19</v>
      </c>
      <c r="O5017" s="5">
        <v>20</v>
      </c>
      <c r="P5017" s="5" t="s">
        <v>28</v>
      </c>
      <c r="Q5017" s="49">
        <v>919</v>
      </c>
      <c r="R5017" s="5">
        <v>0</v>
      </c>
    </row>
    <row r="5018" ht="35" customHeight="1">
      <c r="D5018" s="5" t="s">
        <v>3330</v>
      </c>
      <c r="E5018" s="5" t="s">
        <v>5064</v>
      </c>
      <c r="F5018" s="5" t="s">
        <v>35</v>
      </c>
      <c r="G5018" s="5">
        <v>511499</v>
      </c>
      <c r="H5018" s="5" t="s">
        <v>3759</v>
      </c>
      <c r="I5018" s="5" t="s">
        <v>3760</v>
      </c>
      <c r="J5018" s="48" t="s">
        <v>26</v>
      </c>
      <c r="K5018" s="48" t="s">
        <v>27</v>
      </c>
      <c r="L5018" s="5">
        <v>9</v>
      </c>
      <c r="M5018" s="5">
        <v>7</v>
      </c>
      <c r="N5018" s="5">
        <v>14</v>
      </c>
      <c r="O5018" s="5">
        <v>9</v>
      </c>
      <c r="P5018" s="5" t="s">
        <v>28</v>
      </c>
      <c r="Q5018" s="49">
        <v>1309</v>
      </c>
      <c r="R5018" s="5">
        <v>0</v>
      </c>
    </row>
    <row r="5019" ht="35" customHeight="1">
      <c r="D5019" s="5" t="s">
        <v>3330</v>
      </c>
      <c r="E5019" s="5" t="s">
        <v>5065</v>
      </c>
      <c r="F5019" s="5" t="s">
        <v>35</v>
      </c>
      <c r="G5019" s="5">
        <v>530912</v>
      </c>
      <c r="H5019" s="5" t="s">
        <v>4160</v>
      </c>
      <c r="I5019" s="5" t="s">
        <v>394</v>
      </c>
      <c r="J5019" s="48" t="s">
        <v>26</v>
      </c>
      <c r="K5019" s="48" t="s">
        <v>27</v>
      </c>
      <c r="L5019" s="5">
        <v>14</v>
      </c>
      <c r="M5019" s="5">
        <v>8</v>
      </c>
      <c r="N5019" s="5">
        <v>19</v>
      </c>
      <c r="O5019" s="5">
        <v>20</v>
      </c>
      <c r="P5019" s="5" t="s">
        <v>28</v>
      </c>
      <c r="Q5019" s="49">
        <v>919</v>
      </c>
      <c r="R5019" s="5">
        <v>0</v>
      </c>
    </row>
    <row r="5020" ht="35" customHeight="1">
      <c r="D5020" s="5" t="s">
        <v>3330</v>
      </c>
      <c r="E5020" s="5" t="s">
        <v>5066</v>
      </c>
      <c r="F5020" s="5" t="s">
        <v>35</v>
      </c>
      <c r="G5020" s="5">
        <v>510123</v>
      </c>
      <c r="H5020" s="5" t="s">
        <v>5067</v>
      </c>
      <c r="I5020" s="5" t="s">
        <v>5068</v>
      </c>
      <c r="J5020" s="48" t="s">
        <v>26</v>
      </c>
      <c r="K5020" s="48" t="s">
        <v>27</v>
      </c>
      <c r="L5020" s="5">
        <v>17</v>
      </c>
      <c r="M5020" s="5">
        <v>12</v>
      </c>
      <c r="N5020" s="5"/>
      <c r="O5020" s="5">
        <v>6</v>
      </c>
      <c r="P5020" s="5" t="s">
        <v>28</v>
      </c>
      <c r="Q5020" s="49">
        <v>1469</v>
      </c>
      <c r="R5020" s="5">
        <v>0</v>
      </c>
    </row>
    <row r="5021" ht="35" customHeight="1">
      <c r="D5021" s="5" t="s">
        <v>3330</v>
      </c>
      <c r="E5021" s="5" t="s">
        <v>5066</v>
      </c>
      <c r="F5021" s="5" t="s">
        <v>35</v>
      </c>
      <c r="G5021" s="5">
        <v>510259</v>
      </c>
      <c r="H5021" s="5" t="s">
        <v>4260</v>
      </c>
      <c r="I5021" s="5" t="s">
        <v>4261</v>
      </c>
      <c r="J5021" s="48" t="s">
        <v>26</v>
      </c>
      <c r="K5021" s="48" t="s">
        <v>27</v>
      </c>
      <c r="L5021" s="5">
        <v>11</v>
      </c>
      <c r="M5021" s="5">
        <v>4</v>
      </c>
      <c r="N5021" s="5"/>
      <c r="O5021" s="5">
        <v>10</v>
      </c>
      <c r="P5021" s="5" t="s">
        <v>28</v>
      </c>
      <c r="Q5021" s="49">
        <v>1839</v>
      </c>
      <c r="R5021" s="5">
        <v>0</v>
      </c>
    </row>
    <row r="5022" ht="35" customHeight="1">
      <c r="D5022" s="5" t="s">
        <v>3330</v>
      </c>
      <c r="E5022" s="5" t="s">
        <v>5066</v>
      </c>
      <c r="F5022" s="5" t="s">
        <v>35</v>
      </c>
      <c r="G5022" s="5">
        <v>511486</v>
      </c>
      <c r="H5022" s="5" t="s">
        <v>846</v>
      </c>
      <c r="I5022" s="5" t="s">
        <v>847</v>
      </c>
      <c r="J5022" s="48" t="s">
        <v>26</v>
      </c>
      <c r="K5022" s="48" t="s">
        <v>27</v>
      </c>
      <c r="L5022" s="5">
        <v>9</v>
      </c>
      <c r="M5022" s="5">
        <v>6</v>
      </c>
      <c r="N5022" s="5">
        <v>12</v>
      </c>
      <c r="O5022" s="5">
        <v>59</v>
      </c>
      <c r="P5022" s="5" t="s">
        <v>28</v>
      </c>
      <c r="Q5022" s="49">
        <v>1259</v>
      </c>
      <c r="R5022" s="5">
        <v>0</v>
      </c>
    </row>
    <row r="5023" ht="35" customHeight="1">
      <c r="D5023" s="5" t="s">
        <v>3330</v>
      </c>
      <c r="E5023" s="5" t="s">
        <v>5066</v>
      </c>
      <c r="F5023" s="5" t="s">
        <v>35</v>
      </c>
      <c r="G5023" s="5">
        <v>510262</v>
      </c>
      <c r="H5023" s="5" t="s">
        <v>734</v>
      </c>
      <c r="I5023" s="5" t="s">
        <v>735</v>
      </c>
      <c r="J5023" s="48" t="s">
        <v>26</v>
      </c>
      <c r="K5023" s="48" t="s">
        <v>27</v>
      </c>
      <c r="L5023" s="5">
        <v>12</v>
      </c>
      <c r="M5023" s="5">
        <v>16</v>
      </c>
      <c r="N5023" s="5"/>
      <c r="O5023" s="5"/>
      <c r="P5023" s="5" t="s">
        <v>28</v>
      </c>
      <c r="Q5023" s="49">
        <v>969</v>
      </c>
      <c r="R5023" s="5">
        <v>0</v>
      </c>
    </row>
    <row r="5024" ht="35" customHeight="1">
      <c r="D5024" s="5" t="s">
        <v>3330</v>
      </c>
      <c r="E5024" s="5" t="s">
        <v>5066</v>
      </c>
      <c r="F5024" s="5" t="s">
        <v>23</v>
      </c>
      <c r="G5024" s="5">
        <v>493499</v>
      </c>
      <c r="H5024" s="5" t="s">
        <v>736</v>
      </c>
      <c r="I5024" s="5" t="s">
        <v>737</v>
      </c>
      <c r="J5024" s="48" t="s">
        <v>26</v>
      </c>
      <c r="K5024" s="48" t="s">
        <v>27</v>
      </c>
      <c r="L5024" s="5">
        <v>8</v>
      </c>
      <c r="M5024" s="5"/>
      <c r="N5024" s="5"/>
      <c r="O5024" s="5">
        <v>3</v>
      </c>
      <c r="P5024" s="5" t="s">
        <v>28</v>
      </c>
      <c r="Q5024" s="49">
        <v>419</v>
      </c>
      <c r="R5024" s="5">
        <v>0</v>
      </c>
    </row>
    <row r="5025" ht="35" customHeight="1">
      <c r="D5025" s="5" t="s">
        <v>3330</v>
      </c>
      <c r="E5025" s="5" t="s">
        <v>5069</v>
      </c>
      <c r="F5025" s="5" t="s">
        <v>35</v>
      </c>
      <c r="G5025" s="5">
        <v>510123</v>
      </c>
      <c r="H5025" s="5" t="s">
        <v>5067</v>
      </c>
      <c r="I5025" s="5" t="s">
        <v>5068</v>
      </c>
      <c r="J5025" s="48" t="s">
        <v>26</v>
      </c>
      <c r="K5025" s="48" t="s">
        <v>27</v>
      </c>
      <c r="L5025" s="5">
        <v>17</v>
      </c>
      <c r="M5025" s="5">
        <v>12</v>
      </c>
      <c r="N5025" s="5"/>
      <c r="O5025" s="5">
        <v>6</v>
      </c>
      <c r="P5025" s="5" t="s">
        <v>28</v>
      </c>
      <c r="Q5025" s="49">
        <v>1469</v>
      </c>
      <c r="R5025" s="5">
        <v>0</v>
      </c>
    </row>
    <row r="5026" ht="35" customHeight="1">
      <c r="D5026" s="5" t="s">
        <v>3330</v>
      </c>
      <c r="E5026" s="5" t="s">
        <v>5069</v>
      </c>
      <c r="F5026" s="5" t="s">
        <v>35</v>
      </c>
      <c r="G5026" s="5">
        <v>510997</v>
      </c>
      <c r="H5026" s="5" t="s">
        <v>848</v>
      </c>
      <c r="I5026" s="5" t="s">
        <v>849</v>
      </c>
      <c r="J5026" s="48" t="s">
        <v>26</v>
      </c>
      <c r="K5026" s="48" t="s">
        <v>27</v>
      </c>
      <c r="L5026" s="5">
        <v>6</v>
      </c>
      <c r="M5026" s="5">
        <v>3</v>
      </c>
      <c r="N5026" s="5"/>
      <c r="O5026" s="5"/>
      <c r="P5026" s="5" t="s">
        <v>28</v>
      </c>
      <c r="Q5026" s="49">
        <v>1829</v>
      </c>
      <c r="R5026" s="5">
        <v>0</v>
      </c>
    </row>
    <row r="5027" ht="35" customHeight="1">
      <c r="D5027" s="5" t="s">
        <v>3330</v>
      </c>
      <c r="E5027" s="5" t="s">
        <v>5070</v>
      </c>
      <c r="F5027" s="5" t="s">
        <v>35</v>
      </c>
      <c r="G5027" s="5">
        <v>516216</v>
      </c>
      <c r="H5027" s="5" t="s">
        <v>4649</v>
      </c>
      <c r="I5027" s="5" t="s">
        <v>4650</v>
      </c>
      <c r="J5027" s="48" t="s">
        <v>26</v>
      </c>
      <c r="K5027" s="48" t="s">
        <v>27</v>
      </c>
      <c r="L5027" s="5">
        <v>4</v>
      </c>
      <c r="M5027" s="5">
        <v>19</v>
      </c>
      <c r="N5027" s="5"/>
      <c r="O5027" s="5"/>
      <c r="P5027" s="5" t="s">
        <v>28</v>
      </c>
      <c r="Q5027" s="49">
        <v>1389</v>
      </c>
      <c r="R5027" s="5">
        <v>0</v>
      </c>
    </row>
    <row r="5028" ht="35" customHeight="1">
      <c r="D5028" s="5" t="s">
        <v>3330</v>
      </c>
      <c r="E5028" s="5" t="s">
        <v>5070</v>
      </c>
      <c r="F5028" s="5" t="s">
        <v>35</v>
      </c>
      <c r="G5028" s="5">
        <v>516595</v>
      </c>
      <c r="H5028" s="5" t="s">
        <v>4651</v>
      </c>
      <c r="I5028" s="5" t="s">
        <v>4652</v>
      </c>
      <c r="J5028" s="48" t="s">
        <v>26</v>
      </c>
      <c r="K5028" s="48" t="s">
        <v>27</v>
      </c>
      <c r="L5028" s="5">
        <v>3</v>
      </c>
      <c r="M5028" s="5">
        <v>22</v>
      </c>
      <c r="N5028" s="5"/>
      <c r="O5028" s="5"/>
      <c r="P5028" s="5" t="s">
        <v>28</v>
      </c>
      <c r="Q5028" s="49">
        <v>1479</v>
      </c>
      <c r="R5028" s="5">
        <v>0</v>
      </c>
    </row>
    <row r="5029" ht="35" customHeight="1">
      <c r="D5029" s="5" t="s">
        <v>3330</v>
      </c>
      <c r="E5029" s="5" t="s">
        <v>5070</v>
      </c>
      <c r="F5029" s="5" t="s">
        <v>35</v>
      </c>
      <c r="G5029" s="5">
        <v>511673</v>
      </c>
      <c r="H5029" s="5" t="s">
        <v>3748</v>
      </c>
      <c r="I5029" s="5" t="s">
        <v>3749</v>
      </c>
      <c r="J5029" s="48" t="s">
        <v>26</v>
      </c>
      <c r="K5029" s="48" t="s">
        <v>27</v>
      </c>
      <c r="L5029" s="5">
        <v>7</v>
      </c>
      <c r="M5029" s="5">
        <v>19</v>
      </c>
      <c r="N5029" s="5"/>
      <c r="O5029" s="5"/>
      <c r="P5029" s="5" t="s">
        <v>28</v>
      </c>
      <c r="Q5029" s="49">
        <v>1489</v>
      </c>
      <c r="R5029" s="5">
        <v>0</v>
      </c>
    </row>
    <row r="5030" ht="35" customHeight="1">
      <c r="D5030" s="5" t="s">
        <v>3330</v>
      </c>
      <c r="E5030" s="5" t="s">
        <v>5071</v>
      </c>
      <c r="F5030" s="5" t="s">
        <v>35</v>
      </c>
      <c r="G5030" s="5">
        <v>516259</v>
      </c>
      <c r="H5030" s="5" t="s">
        <v>2215</v>
      </c>
      <c r="I5030" s="5" t="s">
        <v>2216</v>
      </c>
      <c r="J5030" s="48" t="s">
        <v>26</v>
      </c>
      <c r="K5030" s="48" t="s">
        <v>27</v>
      </c>
      <c r="L5030" s="5">
        <v>7</v>
      </c>
      <c r="M5030" s="5">
        <v>5</v>
      </c>
      <c r="N5030" s="5">
        <v>5</v>
      </c>
      <c r="O5030" s="5">
        <v>16</v>
      </c>
      <c r="P5030" s="5" t="s">
        <v>28</v>
      </c>
      <c r="Q5030" s="49">
        <v>379</v>
      </c>
      <c r="R5030" s="5">
        <v>0</v>
      </c>
    </row>
    <row r="5031" ht="35" customHeight="1">
      <c r="D5031" s="5" t="s">
        <v>3330</v>
      </c>
      <c r="E5031" s="5" t="s">
        <v>5072</v>
      </c>
      <c r="F5031" s="5" t="s">
        <v>35</v>
      </c>
      <c r="G5031" s="5">
        <v>518283</v>
      </c>
      <c r="H5031" s="5" t="s">
        <v>5073</v>
      </c>
      <c r="I5031" s="5" t="s">
        <v>5074</v>
      </c>
      <c r="J5031" s="48" t="s">
        <v>26</v>
      </c>
      <c r="K5031" s="48" t="s">
        <v>27</v>
      </c>
      <c r="L5031" s="5">
        <v>8</v>
      </c>
      <c r="M5031" s="5">
        <v>16</v>
      </c>
      <c r="N5031" s="5"/>
      <c r="O5031" s="5"/>
      <c r="P5031" s="5" t="s">
        <v>28</v>
      </c>
      <c r="Q5031" s="49">
        <v>799</v>
      </c>
      <c r="R5031" s="5">
        <v>0</v>
      </c>
    </row>
    <row r="5032" ht="35" customHeight="1">
      <c r="D5032" s="5" t="s">
        <v>3330</v>
      </c>
      <c r="E5032" s="5" t="s">
        <v>5075</v>
      </c>
      <c r="F5032" s="5" t="s">
        <v>23</v>
      </c>
      <c r="G5032" s="5">
        <v>513424</v>
      </c>
      <c r="H5032" s="5" t="s">
        <v>3378</v>
      </c>
      <c r="I5032" s="5" t="s">
        <v>3379</v>
      </c>
      <c r="J5032" s="48" t="s">
        <v>26</v>
      </c>
      <c r="K5032" s="48" t="s">
        <v>27</v>
      </c>
      <c r="L5032" s="5">
        <v>10</v>
      </c>
      <c r="M5032" s="5"/>
      <c r="N5032" s="5"/>
      <c r="O5032" s="5"/>
      <c r="P5032" s="5" t="s">
        <v>28</v>
      </c>
      <c r="Q5032" s="49">
        <v>599</v>
      </c>
      <c r="R5032" s="5">
        <v>0</v>
      </c>
    </row>
    <row r="5033" ht="35" customHeight="1">
      <c r="D5033" s="5" t="s">
        <v>3330</v>
      </c>
      <c r="E5033" s="5" t="s">
        <v>5076</v>
      </c>
      <c r="F5033" s="5" t="s">
        <v>23</v>
      </c>
      <c r="G5033" s="5">
        <v>513424</v>
      </c>
      <c r="H5033" s="5" t="s">
        <v>3378</v>
      </c>
      <c r="I5033" s="5" t="s">
        <v>3379</v>
      </c>
      <c r="J5033" s="48" t="s">
        <v>26</v>
      </c>
      <c r="K5033" s="48" t="s">
        <v>27</v>
      </c>
      <c r="L5033" s="5">
        <v>10</v>
      </c>
      <c r="M5033" s="5"/>
      <c r="N5033" s="5"/>
      <c r="O5033" s="5"/>
      <c r="P5033" s="5" t="s">
        <v>28</v>
      </c>
      <c r="Q5033" s="49">
        <v>599</v>
      </c>
      <c r="R5033" s="5">
        <v>0</v>
      </c>
    </row>
    <row r="5034" ht="35" customHeight="1">
      <c r="D5034" s="5" t="s">
        <v>3330</v>
      </c>
      <c r="E5034" s="5" t="s">
        <v>2727</v>
      </c>
      <c r="F5034" s="5" t="s">
        <v>35</v>
      </c>
      <c r="G5034" s="5">
        <v>511053</v>
      </c>
      <c r="H5034" s="5" t="s">
        <v>2732</v>
      </c>
      <c r="I5034" s="5" t="s">
        <v>2733</v>
      </c>
      <c r="J5034" s="48" t="s">
        <v>26</v>
      </c>
      <c r="K5034" s="48" t="s">
        <v>27</v>
      </c>
      <c r="L5034" s="5">
        <v>6</v>
      </c>
      <c r="M5034" s="5">
        <v>17</v>
      </c>
      <c r="N5034" s="5">
        <v>28</v>
      </c>
      <c r="O5034" s="5">
        <v>63</v>
      </c>
      <c r="P5034" s="5" t="s">
        <v>28</v>
      </c>
      <c r="Q5034" s="49">
        <v>1629</v>
      </c>
      <c r="R5034" s="5">
        <v>0</v>
      </c>
    </row>
    <row r="5035" ht="35" customHeight="1">
      <c r="D5035" s="5" t="s">
        <v>3330</v>
      </c>
      <c r="E5035" s="5" t="s">
        <v>2727</v>
      </c>
      <c r="F5035" s="5" t="s">
        <v>35</v>
      </c>
      <c r="G5035" s="5">
        <v>531167</v>
      </c>
      <c r="H5035" s="5" t="s">
        <v>2736</v>
      </c>
      <c r="I5035" s="5" t="s">
        <v>5077</v>
      </c>
      <c r="J5035" s="48" t="s">
        <v>26</v>
      </c>
      <c r="K5035" s="48" t="s">
        <v>27</v>
      </c>
      <c r="L5035" s="5">
        <v>11</v>
      </c>
      <c r="M5035" s="5">
        <v>18</v>
      </c>
      <c r="N5035" s="5"/>
      <c r="O5035" s="5">
        <v>1</v>
      </c>
      <c r="P5035" s="5" t="s">
        <v>28</v>
      </c>
      <c r="Q5035" s="49">
        <v>1489</v>
      </c>
      <c r="R5035" s="5">
        <v>0</v>
      </c>
    </row>
    <row r="5036" ht="35" customHeight="1">
      <c r="D5036" s="5" t="s">
        <v>3330</v>
      </c>
      <c r="E5036" s="5" t="s">
        <v>2727</v>
      </c>
      <c r="F5036" s="5" t="s">
        <v>35</v>
      </c>
      <c r="G5036" s="5">
        <v>532177</v>
      </c>
      <c r="H5036" s="5" t="s">
        <v>2728</v>
      </c>
      <c r="I5036" s="5" t="s">
        <v>2729</v>
      </c>
      <c r="J5036" s="48" t="s">
        <v>26</v>
      </c>
      <c r="K5036" s="48" t="s">
        <v>27</v>
      </c>
      <c r="L5036" s="5">
        <v>7</v>
      </c>
      <c r="M5036" s="5">
        <v>5</v>
      </c>
      <c r="N5036" s="5">
        <v>22</v>
      </c>
      <c r="O5036" s="5"/>
      <c r="P5036" s="5" t="s">
        <v>28</v>
      </c>
      <c r="Q5036" s="49">
        <v>1359</v>
      </c>
      <c r="R5036" s="5">
        <v>0</v>
      </c>
    </row>
    <row r="5037" ht="35" customHeight="1">
      <c r="D5037" s="5" t="s">
        <v>3330</v>
      </c>
      <c r="E5037" s="5" t="s">
        <v>2727</v>
      </c>
      <c r="F5037" s="5" t="s">
        <v>35</v>
      </c>
      <c r="G5037" s="5">
        <v>513564</v>
      </c>
      <c r="H5037" s="5" t="s">
        <v>2730</v>
      </c>
      <c r="I5037" s="5" t="s">
        <v>2731</v>
      </c>
      <c r="J5037" s="48" t="s">
        <v>26</v>
      </c>
      <c r="K5037" s="48" t="s">
        <v>27</v>
      </c>
      <c r="L5037" s="5">
        <v>11</v>
      </c>
      <c r="M5037" s="5">
        <v>7</v>
      </c>
      <c r="N5037" s="5"/>
      <c r="O5037" s="5"/>
      <c r="P5037" s="5" t="s">
        <v>28</v>
      </c>
      <c r="Q5037" s="49">
        <v>579</v>
      </c>
      <c r="R5037" s="5">
        <v>0</v>
      </c>
    </row>
    <row r="5038" ht="35" customHeight="1">
      <c r="D5038" s="5" t="s">
        <v>3330</v>
      </c>
      <c r="E5038" s="5" t="s">
        <v>2727</v>
      </c>
      <c r="F5038" s="5" t="s">
        <v>65</v>
      </c>
      <c r="G5038" s="5">
        <v>517015</v>
      </c>
      <c r="H5038" s="5" t="s">
        <v>5078</v>
      </c>
      <c r="I5038" s="5" t="s">
        <v>606</v>
      </c>
      <c r="J5038" s="48" t="s">
        <v>26</v>
      </c>
      <c r="K5038" s="5" t="s">
        <v>28</v>
      </c>
      <c r="L5038" s="5">
        <v>9</v>
      </c>
      <c r="M5038" s="5"/>
      <c r="N5038" s="5"/>
      <c r="O5038" s="5"/>
      <c r="P5038" s="5" t="s">
        <v>28</v>
      </c>
      <c r="Q5038" s="49">
        <v>1779</v>
      </c>
      <c r="R5038" s="5">
        <v>0</v>
      </c>
    </row>
    <row r="5039" ht="35" customHeight="1">
      <c r="D5039" s="5" t="s">
        <v>3330</v>
      </c>
      <c r="E5039" s="5" t="s">
        <v>5079</v>
      </c>
      <c r="F5039" s="5" t="s">
        <v>35</v>
      </c>
      <c r="G5039" s="5">
        <v>519712</v>
      </c>
      <c r="H5039" s="5" t="s">
        <v>5080</v>
      </c>
      <c r="I5039" s="5" t="s">
        <v>5081</v>
      </c>
      <c r="J5039" s="48" t="s">
        <v>26</v>
      </c>
      <c r="K5039" s="48" t="s">
        <v>27</v>
      </c>
      <c r="L5039" s="5">
        <v>5</v>
      </c>
      <c r="M5039" s="5">
        <v>3</v>
      </c>
      <c r="N5039" s="5"/>
      <c r="O5039" s="5"/>
      <c r="P5039" s="5" t="s">
        <v>28</v>
      </c>
      <c r="Q5039" s="49">
        <v>689</v>
      </c>
      <c r="R5039" s="5">
        <v>0</v>
      </c>
    </row>
    <row r="5040" ht="35" customHeight="1">
      <c r="D5040" s="5" t="s">
        <v>3330</v>
      </c>
      <c r="E5040" s="5" t="s">
        <v>890</v>
      </c>
      <c r="F5040" s="5" t="s">
        <v>35</v>
      </c>
      <c r="G5040" s="5">
        <v>518307</v>
      </c>
      <c r="H5040" s="5" t="s">
        <v>891</v>
      </c>
      <c r="I5040" s="5" t="s">
        <v>892</v>
      </c>
      <c r="J5040" s="48" t="s">
        <v>26</v>
      </c>
      <c r="K5040" s="48" t="s">
        <v>27</v>
      </c>
      <c r="L5040" s="5">
        <v>11</v>
      </c>
      <c r="M5040" s="5">
        <v>7</v>
      </c>
      <c r="N5040" s="5">
        <v>7</v>
      </c>
      <c r="O5040" s="5">
        <v>24</v>
      </c>
      <c r="P5040" s="5" t="s">
        <v>28</v>
      </c>
      <c r="Q5040" s="49">
        <v>389</v>
      </c>
      <c r="R5040" s="5">
        <v>0</v>
      </c>
    </row>
    <row r="5041" ht="35" customHeight="1">
      <c r="D5041" s="5" t="s">
        <v>3330</v>
      </c>
      <c r="E5041" s="5" t="s">
        <v>5082</v>
      </c>
      <c r="F5041" s="5" t="s">
        <v>23</v>
      </c>
      <c r="G5041" s="5">
        <v>493475</v>
      </c>
      <c r="H5041" s="5" t="s">
        <v>5083</v>
      </c>
      <c r="I5041" s="5" t="s">
        <v>5084</v>
      </c>
      <c r="J5041" s="48" t="s">
        <v>26</v>
      </c>
      <c r="K5041" s="48" t="s">
        <v>27</v>
      </c>
      <c r="L5041" s="5">
        <v>3</v>
      </c>
      <c r="M5041" s="5"/>
      <c r="N5041" s="5"/>
      <c r="O5041" s="5"/>
      <c r="P5041" s="5" t="s">
        <v>28</v>
      </c>
      <c r="Q5041" s="49">
        <v>419</v>
      </c>
      <c r="R5041" s="5">
        <v>0</v>
      </c>
    </row>
    <row r="5042" ht="35" customHeight="1">
      <c r="D5042" s="5" t="s">
        <v>3330</v>
      </c>
      <c r="E5042" s="5" t="s">
        <v>5085</v>
      </c>
      <c r="F5042" s="5" t="s">
        <v>23</v>
      </c>
      <c r="G5042" s="5">
        <v>517814</v>
      </c>
      <c r="H5042" s="5" t="s">
        <v>4776</v>
      </c>
      <c r="I5042" s="5" t="s">
        <v>4777</v>
      </c>
      <c r="J5042" s="48" t="s">
        <v>26</v>
      </c>
      <c r="K5042" s="48" t="s">
        <v>27</v>
      </c>
      <c r="L5042" s="5">
        <v>15</v>
      </c>
      <c r="M5042" s="5"/>
      <c r="N5042" s="5"/>
      <c r="O5042" s="5"/>
      <c r="P5042" s="5" t="s">
        <v>28</v>
      </c>
      <c r="Q5042" s="49">
        <v>899</v>
      </c>
      <c r="R5042" s="5">
        <v>0</v>
      </c>
    </row>
    <row r="5043" ht="35" customHeight="1">
      <c r="D5043" s="5" t="s">
        <v>3330</v>
      </c>
      <c r="E5043" s="5" t="s">
        <v>5086</v>
      </c>
      <c r="F5043" s="5" t="s">
        <v>35</v>
      </c>
      <c r="G5043" s="5">
        <v>512497</v>
      </c>
      <c r="H5043" s="5" t="s">
        <v>4693</v>
      </c>
      <c r="I5043" s="5" t="s">
        <v>4694</v>
      </c>
      <c r="J5043" s="48" t="s">
        <v>26</v>
      </c>
      <c r="K5043" s="48" t="s">
        <v>27</v>
      </c>
      <c r="L5043" s="5">
        <v>4</v>
      </c>
      <c r="M5043" s="5">
        <v>13</v>
      </c>
      <c r="N5043" s="5"/>
      <c r="O5043" s="5"/>
      <c r="P5043" s="5" t="s">
        <v>28</v>
      </c>
      <c r="Q5043" s="49">
        <v>1039</v>
      </c>
      <c r="R5043" s="5">
        <v>0</v>
      </c>
    </row>
    <row r="5044" ht="35" customHeight="1">
      <c r="D5044" s="5" t="s">
        <v>3330</v>
      </c>
      <c r="E5044" s="5" t="s">
        <v>5086</v>
      </c>
      <c r="F5044" s="5" t="s">
        <v>35</v>
      </c>
      <c r="G5044" s="5">
        <v>513120</v>
      </c>
      <c r="H5044" s="5" t="s">
        <v>4695</v>
      </c>
      <c r="I5044" s="5" t="s">
        <v>4694</v>
      </c>
      <c r="J5044" s="48" t="s">
        <v>26</v>
      </c>
      <c r="K5044" s="48" t="s">
        <v>27</v>
      </c>
      <c r="L5044" s="5">
        <v>6</v>
      </c>
      <c r="M5044" s="5">
        <v>7</v>
      </c>
      <c r="N5044" s="5"/>
      <c r="O5044" s="5">
        <v>7</v>
      </c>
      <c r="P5044" s="5" t="s">
        <v>28</v>
      </c>
      <c r="Q5044" s="49">
        <v>709</v>
      </c>
      <c r="R5044" s="5">
        <v>0</v>
      </c>
    </row>
    <row r="5045" ht="35" customHeight="1">
      <c r="D5045" s="5" t="s">
        <v>3330</v>
      </c>
      <c r="E5045" s="5" t="s">
        <v>5087</v>
      </c>
      <c r="F5045" s="5" t="s">
        <v>35</v>
      </c>
      <c r="G5045" s="5">
        <v>510500</v>
      </c>
      <c r="H5045" s="5" t="s">
        <v>4010</v>
      </c>
      <c r="I5045" s="5" t="s">
        <v>4011</v>
      </c>
      <c r="J5045" s="48" t="s">
        <v>26</v>
      </c>
      <c r="K5045" s="48" t="s">
        <v>27</v>
      </c>
      <c r="L5045" s="5">
        <v>21</v>
      </c>
      <c r="M5045" s="5">
        <v>17</v>
      </c>
      <c r="N5045" s="5"/>
      <c r="O5045" s="5">
        <v>8</v>
      </c>
      <c r="P5045" s="5" t="s">
        <v>28</v>
      </c>
      <c r="Q5045" s="49">
        <v>1519</v>
      </c>
      <c r="R5045" s="5">
        <v>0</v>
      </c>
    </row>
    <row r="5046" ht="35" customHeight="1">
      <c r="D5046" s="5" t="s">
        <v>3330</v>
      </c>
      <c r="E5046" s="5" t="s">
        <v>5087</v>
      </c>
      <c r="F5046" s="5" t="s">
        <v>35</v>
      </c>
      <c r="G5046" s="5">
        <v>530605</v>
      </c>
      <c r="H5046" s="5" t="s">
        <v>3931</v>
      </c>
      <c r="I5046" s="5" t="s">
        <v>2682</v>
      </c>
      <c r="J5046" s="48" t="s">
        <v>26</v>
      </c>
      <c r="K5046" s="48" t="s">
        <v>27</v>
      </c>
      <c r="L5046" s="5">
        <v>31</v>
      </c>
      <c r="M5046" s="5">
        <v>24</v>
      </c>
      <c r="N5046" s="5"/>
      <c r="O5046" s="5">
        <v>5</v>
      </c>
      <c r="P5046" s="5" t="s">
        <v>28</v>
      </c>
      <c r="Q5046" s="49">
        <v>1739</v>
      </c>
      <c r="R5046" s="5">
        <v>0</v>
      </c>
    </row>
    <row r="5047" ht="35" customHeight="1">
      <c r="D5047" s="5" t="s">
        <v>3330</v>
      </c>
      <c r="E5047" s="5" t="s">
        <v>5088</v>
      </c>
      <c r="F5047" s="5" t="s">
        <v>23</v>
      </c>
      <c r="G5047" s="5">
        <v>516730</v>
      </c>
      <c r="H5047" s="5" t="s">
        <v>1944</v>
      </c>
      <c r="I5047" s="5" t="s">
        <v>1945</v>
      </c>
      <c r="J5047" s="48" t="s">
        <v>26</v>
      </c>
      <c r="K5047" s="48" t="s">
        <v>27</v>
      </c>
      <c r="L5047" s="5">
        <v>10</v>
      </c>
      <c r="M5047" s="5"/>
      <c r="N5047" s="5"/>
      <c r="O5047" s="5"/>
      <c r="P5047" s="5" t="s">
        <v>28</v>
      </c>
      <c r="Q5047" s="49">
        <v>1189</v>
      </c>
      <c r="R5047" s="5">
        <v>0</v>
      </c>
    </row>
    <row r="5048" ht="35" customHeight="1">
      <c r="D5048" s="5" t="s">
        <v>3330</v>
      </c>
      <c r="E5048" s="5" t="s">
        <v>5088</v>
      </c>
      <c r="F5048" s="5" t="s">
        <v>35</v>
      </c>
      <c r="G5048" s="5">
        <v>509593</v>
      </c>
      <c r="H5048" s="5" t="s">
        <v>1946</v>
      </c>
      <c r="I5048" s="5" t="s">
        <v>1947</v>
      </c>
      <c r="J5048" s="48" t="s">
        <v>26</v>
      </c>
      <c r="K5048" s="48" t="s">
        <v>27</v>
      </c>
      <c r="L5048" s="5">
        <v>25</v>
      </c>
      <c r="M5048" s="5">
        <v>20</v>
      </c>
      <c r="N5048" s="5"/>
      <c r="O5048" s="5"/>
      <c r="P5048" s="5" t="s">
        <v>28</v>
      </c>
      <c r="Q5048" s="49">
        <v>1249</v>
      </c>
      <c r="R5048" s="5">
        <v>0</v>
      </c>
    </row>
    <row r="5049" ht="35" customHeight="1">
      <c r="D5049" s="5" t="s">
        <v>3330</v>
      </c>
      <c r="E5049" s="5" t="s">
        <v>5089</v>
      </c>
      <c r="F5049" s="5" t="s">
        <v>35</v>
      </c>
      <c r="G5049" s="5">
        <v>512944</v>
      </c>
      <c r="H5049" s="5" t="s">
        <v>4516</v>
      </c>
      <c r="I5049" s="5" t="s">
        <v>4488</v>
      </c>
      <c r="J5049" s="48" t="s">
        <v>26</v>
      </c>
      <c r="K5049" s="48" t="s">
        <v>27</v>
      </c>
      <c r="L5049" s="5">
        <v>11</v>
      </c>
      <c r="M5049" s="5">
        <v>7</v>
      </c>
      <c r="N5049" s="5"/>
      <c r="O5049" s="5">
        <v>15</v>
      </c>
      <c r="P5049" s="5" t="s">
        <v>28</v>
      </c>
      <c r="Q5049" s="49">
        <v>1299</v>
      </c>
      <c r="R5049" s="5">
        <v>0</v>
      </c>
    </row>
    <row r="5050" ht="35" customHeight="1">
      <c r="D5050" s="5" t="s">
        <v>3330</v>
      </c>
      <c r="E5050" s="5" t="s">
        <v>5089</v>
      </c>
      <c r="F5050" s="5" t="s">
        <v>35</v>
      </c>
      <c r="G5050" s="5">
        <v>510500</v>
      </c>
      <c r="H5050" s="5" t="s">
        <v>4010</v>
      </c>
      <c r="I5050" s="5" t="s">
        <v>4011</v>
      </c>
      <c r="J5050" s="48" t="s">
        <v>26</v>
      </c>
      <c r="K5050" s="48" t="s">
        <v>27</v>
      </c>
      <c r="L5050" s="5">
        <v>21</v>
      </c>
      <c r="M5050" s="5">
        <v>17</v>
      </c>
      <c r="N5050" s="5"/>
      <c r="O5050" s="5">
        <v>8</v>
      </c>
      <c r="P5050" s="5" t="s">
        <v>28</v>
      </c>
      <c r="Q5050" s="49">
        <v>1519</v>
      </c>
      <c r="R5050" s="5">
        <v>0</v>
      </c>
    </row>
    <row r="5051" ht="35" customHeight="1">
      <c r="D5051" s="5" t="s">
        <v>3330</v>
      </c>
      <c r="E5051" s="5" t="s">
        <v>5089</v>
      </c>
      <c r="F5051" s="5" t="s">
        <v>23</v>
      </c>
      <c r="G5051" s="5">
        <v>511766</v>
      </c>
      <c r="H5051" s="5" t="s">
        <v>4530</v>
      </c>
      <c r="I5051" s="5" t="s">
        <v>4531</v>
      </c>
      <c r="J5051" s="48" t="s">
        <v>26</v>
      </c>
      <c r="K5051" s="48" t="s">
        <v>27</v>
      </c>
      <c r="L5051" s="5">
        <v>17</v>
      </c>
      <c r="M5051" s="5"/>
      <c r="N5051" s="5"/>
      <c r="O5051" s="5">
        <v>8</v>
      </c>
      <c r="P5051" s="5" t="s">
        <v>28</v>
      </c>
      <c r="Q5051" s="49">
        <v>1619</v>
      </c>
      <c r="R5051" s="5">
        <v>0</v>
      </c>
    </row>
    <row r="5052" ht="35" customHeight="1">
      <c r="D5052" s="5" t="s">
        <v>3330</v>
      </c>
      <c r="E5052" s="5" t="s">
        <v>5089</v>
      </c>
      <c r="F5052" s="5" t="s">
        <v>35</v>
      </c>
      <c r="G5052" s="5">
        <v>512928</v>
      </c>
      <c r="H5052" s="5" t="s">
        <v>4500</v>
      </c>
      <c r="I5052" s="5" t="s">
        <v>3937</v>
      </c>
      <c r="J5052" s="48" t="s">
        <v>26</v>
      </c>
      <c r="K5052" s="48" t="s">
        <v>27</v>
      </c>
      <c r="L5052" s="5">
        <v>15</v>
      </c>
      <c r="M5052" s="5">
        <v>14</v>
      </c>
      <c r="N5052" s="5"/>
      <c r="O5052" s="5"/>
      <c r="P5052" s="5" t="s">
        <v>28</v>
      </c>
      <c r="Q5052" s="49">
        <v>1189</v>
      </c>
      <c r="R5052" s="5">
        <v>0</v>
      </c>
    </row>
    <row r="5053" ht="35" customHeight="1">
      <c r="D5053" s="5" t="s">
        <v>3330</v>
      </c>
      <c r="E5053" s="5" t="s">
        <v>5089</v>
      </c>
      <c r="F5053" s="5" t="s">
        <v>35</v>
      </c>
      <c r="G5053" s="5">
        <v>510943</v>
      </c>
      <c r="H5053" s="5" t="s">
        <v>2681</v>
      </c>
      <c r="I5053" s="5" t="s">
        <v>2682</v>
      </c>
      <c r="J5053" s="48" t="s">
        <v>26</v>
      </c>
      <c r="K5053" s="48" t="s">
        <v>27</v>
      </c>
      <c r="L5053" s="5">
        <v>8</v>
      </c>
      <c r="M5053" s="5">
        <v>14</v>
      </c>
      <c r="N5053" s="5"/>
      <c r="O5053" s="5">
        <v>27</v>
      </c>
      <c r="P5053" s="5" t="s">
        <v>28</v>
      </c>
      <c r="Q5053" s="49">
        <v>1239</v>
      </c>
      <c r="R5053" s="5">
        <v>0</v>
      </c>
    </row>
    <row r="5054" ht="35" customHeight="1">
      <c r="D5054" s="5" t="s">
        <v>3330</v>
      </c>
      <c r="E5054" s="5" t="s">
        <v>2789</v>
      </c>
      <c r="F5054" s="5" t="s">
        <v>35</v>
      </c>
      <c r="G5054" s="5">
        <v>519175</v>
      </c>
      <c r="H5054" s="5" t="s">
        <v>2790</v>
      </c>
      <c r="I5054" s="5" t="s">
        <v>2791</v>
      </c>
      <c r="J5054" s="48" t="s">
        <v>26</v>
      </c>
      <c r="K5054" s="48" t="s">
        <v>27</v>
      </c>
      <c r="L5054" s="5">
        <v>10</v>
      </c>
      <c r="M5054" s="5">
        <v>6</v>
      </c>
      <c r="N5054" s="5">
        <v>21</v>
      </c>
      <c r="O5054" s="5">
        <v>27</v>
      </c>
      <c r="P5054" s="5" t="s">
        <v>28</v>
      </c>
      <c r="Q5054" s="49">
        <v>1169</v>
      </c>
      <c r="R5054" s="5">
        <v>0</v>
      </c>
    </row>
    <row r="5055" ht="35" customHeight="1">
      <c r="D5055" s="5" t="s">
        <v>3330</v>
      </c>
      <c r="E5055" s="5" t="s">
        <v>5090</v>
      </c>
      <c r="F5055" s="5" t="s">
        <v>23</v>
      </c>
      <c r="G5055" s="5">
        <v>515231</v>
      </c>
      <c r="H5055" s="5" t="s">
        <v>5091</v>
      </c>
      <c r="I5055" s="5" t="s">
        <v>5092</v>
      </c>
      <c r="J5055" s="48" t="s">
        <v>26</v>
      </c>
      <c r="K5055" s="48" t="s">
        <v>27</v>
      </c>
      <c r="L5055" s="5">
        <v>12</v>
      </c>
      <c r="M5055" s="5"/>
      <c r="N5055" s="5"/>
      <c r="O5055" s="5">
        <v>2</v>
      </c>
      <c r="P5055" s="5" t="s">
        <v>28</v>
      </c>
      <c r="Q5055" s="49">
        <v>1109</v>
      </c>
      <c r="R5055" s="5">
        <v>0</v>
      </c>
    </row>
    <row r="5056" ht="35" customHeight="1">
      <c r="D5056" s="5" t="s">
        <v>3330</v>
      </c>
      <c r="E5056" s="5" t="s">
        <v>5090</v>
      </c>
      <c r="F5056" s="5" t="s">
        <v>35</v>
      </c>
      <c r="G5056" s="5">
        <v>511645</v>
      </c>
      <c r="H5056" s="5" t="s">
        <v>5093</v>
      </c>
      <c r="I5056" s="5" t="s">
        <v>5094</v>
      </c>
      <c r="J5056" s="48" t="s">
        <v>26</v>
      </c>
      <c r="K5056" s="48" t="s">
        <v>27</v>
      </c>
      <c r="L5056" s="5">
        <v>6</v>
      </c>
      <c r="M5056" s="5">
        <v>15</v>
      </c>
      <c r="N5056" s="5"/>
      <c r="O5056" s="5">
        <v>4</v>
      </c>
      <c r="P5056" s="5" t="s">
        <v>28</v>
      </c>
      <c r="Q5056" s="49">
        <v>1159</v>
      </c>
      <c r="R5056" s="5">
        <v>0</v>
      </c>
    </row>
    <row r="5057" ht="35" customHeight="1">
      <c r="D5057" s="5" t="s">
        <v>3330</v>
      </c>
      <c r="E5057" s="5" t="s">
        <v>913</v>
      </c>
      <c r="F5057" s="5" t="s">
        <v>23</v>
      </c>
      <c r="G5057" s="5">
        <v>508883</v>
      </c>
      <c r="H5057" s="5" t="s">
        <v>914</v>
      </c>
      <c r="I5057" s="5" t="s">
        <v>915</v>
      </c>
      <c r="J5057" s="48" t="s">
        <v>26</v>
      </c>
      <c r="K5057" s="48" t="s">
        <v>27</v>
      </c>
      <c r="L5057" s="5">
        <v>10</v>
      </c>
      <c r="M5057" s="5"/>
      <c r="N5057" s="5"/>
      <c r="O5057" s="5"/>
      <c r="P5057" s="5" t="s">
        <v>28</v>
      </c>
      <c r="Q5057" s="49">
        <v>1319</v>
      </c>
      <c r="R5057" s="5">
        <v>0</v>
      </c>
    </row>
    <row r="5058" ht="35" customHeight="1">
      <c r="D5058" s="5" t="s">
        <v>3330</v>
      </c>
      <c r="E5058" s="5" t="s">
        <v>923</v>
      </c>
      <c r="F5058" s="5" t="s">
        <v>35</v>
      </c>
      <c r="G5058" s="5">
        <v>517301</v>
      </c>
      <c r="H5058" s="5" t="s">
        <v>924</v>
      </c>
      <c r="I5058" s="5" t="s">
        <v>925</v>
      </c>
      <c r="J5058" s="48" t="s">
        <v>26</v>
      </c>
      <c r="K5058" s="48" t="s">
        <v>27</v>
      </c>
      <c r="L5058" s="5">
        <v>6</v>
      </c>
      <c r="M5058" s="5">
        <v>3</v>
      </c>
      <c r="N5058" s="5">
        <v>3</v>
      </c>
      <c r="O5058" s="5"/>
      <c r="P5058" s="5" t="s">
        <v>28</v>
      </c>
      <c r="Q5058" s="49">
        <v>699</v>
      </c>
      <c r="R5058" s="5">
        <v>0</v>
      </c>
    </row>
    <row r="5059" ht="35" customHeight="1">
      <c r="D5059" s="5" t="s">
        <v>3330</v>
      </c>
      <c r="E5059" s="5" t="s">
        <v>5095</v>
      </c>
      <c r="F5059" s="5" t="s">
        <v>35</v>
      </c>
      <c r="G5059" s="5">
        <v>511499</v>
      </c>
      <c r="H5059" s="5" t="s">
        <v>3759</v>
      </c>
      <c r="I5059" s="5" t="s">
        <v>3760</v>
      </c>
      <c r="J5059" s="48" t="s">
        <v>26</v>
      </c>
      <c r="K5059" s="48" t="s">
        <v>27</v>
      </c>
      <c r="L5059" s="5">
        <v>9</v>
      </c>
      <c r="M5059" s="5">
        <v>7</v>
      </c>
      <c r="N5059" s="5">
        <v>14</v>
      </c>
      <c r="O5059" s="5">
        <v>9</v>
      </c>
      <c r="P5059" s="5" t="s">
        <v>28</v>
      </c>
      <c r="Q5059" s="49">
        <v>1309</v>
      </c>
      <c r="R5059" s="5">
        <v>0</v>
      </c>
    </row>
    <row r="5060" ht="35" customHeight="1">
      <c r="D5060" s="5" t="s">
        <v>3330</v>
      </c>
      <c r="E5060" s="5" t="s">
        <v>5096</v>
      </c>
      <c r="F5060" s="5" t="s">
        <v>35</v>
      </c>
      <c r="G5060" s="5">
        <v>512757</v>
      </c>
      <c r="H5060" s="5" t="s">
        <v>1752</v>
      </c>
      <c r="I5060" s="5" t="s">
        <v>280</v>
      </c>
      <c r="J5060" s="48" t="s">
        <v>26</v>
      </c>
      <c r="K5060" s="48" t="s">
        <v>27</v>
      </c>
      <c r="L5060" s="5">
        <v>9</v>
      </c>
      <c r="M5060" s="5">
        <v>14</v>
      </c>
      <c r="N5060" s="5"/>
      <c r="O5060" s="5">
        <v>1</v>
      </c>
      <c r="P5060" s="5" t="s">
        <v>28</v>
      </c>
      <c r="Q5060" s="49">
        <v>889</v>
      </c>
      <c r="R5060" s="5">
        <v>0</v>
      </c>
    </row>
    <row r="5061" ht="35" customHeight="1">
      <c r="D5061" s="5" t="s">
        <v>3330</v>
      </c>
      <c r="E5061" s="5" t="s">
        <v>5096</v>
      </c>
      <c r="F5061" s="5" t="s">
        <v>35</v>
      </c>
      <c r="G5061" s="5">
        <v>512758</v>
      </c>
      <c r="H5061" s="5" t="s">
        <v>1753</v>
      </c>
      <c r="I5061" s="5" t="s">
        <v>280</v>
      </c>
      <c r="J5061" s="48" t="s">
        <v>26</v>
      </c>
      <c r="K5061" s="48" t="s">
        <v>27</v>
      </c>
      <c r="L5061" s="5">
        <v>6</v>
      </c>
      <c r="M5061" s="5">
        <v>13</v>
      </c>
      <c r="N5061" s="5"/>
      <c r="O5061" s="5">
        <v>1</v>
      </c>
      <c r="P5061" s="5" t="s">
        <v>28</v>
      </c>
      <c r="Q5061" s="49">
        <v>899</v>
      </c>
      <c r="R5061" s="5">
        <v>0</v>
      </c>
    </row>
    <row r="5062" ht="35" customHeight="1">
      <c r="D5062" s="5" t="s">
        <v>3330</v>
      </c>
      <c r="E5062" s="5" t="s">
        <v>5096</v>
      </c>
      <c r="F5062" s="5" t="s">
        <v>23</v>
      </c>
      <c r="G5062" s="5">
        <v>512759</v>
      </c>
      <c r="H5062" s="5" t="s">
        <v>279</v>
      </c>
      <c r="I5062" s="5" t="s">
        <v>280</v>
      </c>
      <c r="J5062" s="48" t="s">
        <v>26</v>
      </c>
      <c r="K5062" s="48" t="s">
        <v>27</v>
      </c>
      <c r="L5062" s="5">
        <v>8</v>
      </c>
      <c r="M5062" s="5"/>
      <c r="N5062" s="5"/>
      <c r="O5062" s="5"/>
      <c r="P5062" s="5" t="s">
        <v>28</v>
      </c>
      <c r="Q5062" s="49">
        <v>1179</v>
      </c>
      <c r="R5062" s="5">
        <v>0</v>
      </c>
    </row>
    <row r="5063" ht="35" customHeight="1">
      <c r="D5063" s="5" t="s">
        <v>3330</v>
      </c>
      <c r="E5063" s="5" t="s">
        <v>5096</v>
      </c>
      <c r="F5063" s="5" t="s">
        <v>23</v>
      </c>
      <c r="G5063" s="5">
        <v>512760</v>
      </c>
      <c r="H5063" s="5" t="s">
        <v>287</v>
      </c>
      <c r="I5063" s="5" t="s">
        <v>280</v>
      </c>
      <c r="J5063" s="48" t="s">
        <v>26</v>
      </c>
      <c r="K5063" s="48" t="s">
        <v>27</v>
      </c>
      <c r="L5063" s="5">
        <v>8</v>
      </c>
      <c r="M5063" s="5"/>
      <c r="N5063" s="5"/>
      <c r="O5063" s="5">
        <v>4</v>
      </c>
      <c r="P5063" s="5" t="s">
        <v>28</v>
      </c>
      <c r="Q5063" s="49">
        <v>1299</v>
      </c>
      <c r="R5063" s="5">
        <v>0</v>
      </c>
    </row>
    <row r="5064" ht="35" customHeight="1">
      <c r="D5064" s="5" t="s">
        <v>3330</v>
      </c>
      <c r="E5064" s="5" t="s">
        <v>5096</v>
      </c>
      <c r="F5064" s="5" t="s">
        <v>23</v>
      </c>
      <c r="G5064" s="5">
        <v>511156</v>
      </c>
      <c r="H5064" s="5" t="s">
        <v>281</v>
      </c>
      <c r="I5064" s="5" t="s">
        <v>282</v>
      </c>
      <c r="J5064" s="48" t="s">
        <v>26</v>
      </c>
      <c r="K5064" s="48" t="s">
        <v>27</v>
      </c>
      <c r="L5064" s="5">
        <v>19</v>
      </c>
      <c r="M5064" s="5"/>
      <c r="N5064" s="5"/>
      <c r="O5064" s="5"/>
      <c r="P5064" s="5" t="s">
        <v>28</v>
      </c>
      <c r="Q5064" s="49">
        <v>1739</v>
      </c>
      <c r="R5064" s="5">
        <v>0</v>
      </c>
    </row>
    <row r="5065" ht="35" customHeight="1">
      <c r="D5065" s="5" t="s">
        <v>3330</v>
      </c>
      <c r="E5065" s="5" t="s">
        <v>5097</v>
      </c>
      <c r="F5065" s="5" t="s">
        <v>35</v>
      </c>
      <c r="G5065" s="5">
        <v>512757</v>
      </c>
      <c r="H5065" s="5" t="s">
        <v>1752</v>
      </c>
      <c r="I5065" s="5" t="s">
        <v>280</v>
      </c>
      <c r="J5065" s="48" t="s">
        <v>26</v>
      </c>
      <c r="K5065" s="48" t="s">
        <v>27</v>
      </c>
      <c r="L5065" s="5">
        <v>9</v>
      </c>
      <c r="M5065" s="5">
        <v>14</v>
      </c>
      <c r="N5065" s="5"/>
      <c r="O5065" s="5">
        <v>1</v>
      </c>
      <c r="P5065" s="5" t="s">
        <v>28</v>
      </c>
      <c r="Q5065" s="49">
        <v>889</v>
      </c>
      <c r="R5065" s="5">
        <v>0</v>
      </c>
    </row>
    <row r="5066" ht="35" customHeight="1">
      <c r="D5066" s="5" t="s">
        <v>3330</v>
      </c>
      <c r="E5066" s="5" t="s">
        <v>5097</v>
      </c>
      <c r="F5066" s="5" t="s">
        <v>35</v>
      </c>
      <c r="G5066" s="5">
        <v>512758</v>
      </c>
      <c r="H5066" s="5" t="s">
        <v>1753</v>
      </c>
      <c r="I5066" s="5" t="s">
        <v>280</v>
      </c>
      <c r="J5066" s="48" t="s">
        <v>26</v>
      </c>
      <c r="K5066" s="48" t="s">
        <v>27</v>
      </c>
      <c r="L5066" s="5">
        <v>6</v>
      </c>
      <c r="M5066" s="5">
        <v>13</v>
      </c>
      <c r="N5066" s="5"/>
      <c r="O5066" s="5">
        <v>1</v>
      </c>
      <c r="P5066" s="5" t="s">
        <v>28</v>
      </c>
      <c r="Q5066" s="49">
        <v>899</v>
      </c>
      <c r="R5066" s="5">
        <v>0</v>
      </c>
    </row>
    <row r="5067" ht="35" customHeight="1">
      <c r="D5067" s="5" t="s">
        <v>3330</v>
      </c>
      <c r="E5067" s="5" t="s">
        <v>5097</v>
      </c>
      <c r="F5067" s="5" t="s">
        <v>23</v>
      </c>
      <c r="G5067" s="5">
        <v>512759</v>
      </c>
      <c r="H5067" s="5" t="s">
        <v>279</v>
      </c>
      <c r="I5067" s="5" t="s">
        <v>280</v>
      </c>
      <c r="J5067" s="48" t="s">
        <v>26</v>
      </c>
      <c r="K5067" s="48" t="s">
        <v>27</v>
      </c>
      <c r="L5067" s="5">
        <v>8</v>
      </c>
      <c r="M5067" s="5"/>
      <c r="N5067" s="5"/>
      <c r="O5067" s="5"/>
      <c r="P5067" s="5" t="s">
        <v>28</v>
      </c>
      <c r="Q5067" s="49">
        <v>1179</v>
      </c>
      <c r="R5067" s="5">
        <v>0</v>
      </c>
    </row>
    <row r="5068" ht="35" customHeight="1">
      <c r="D5068" s="5" t="s">
        <v>3330</v>
      </c>
      <c r="E5068" s="5" t="s">
        <v>5097</v>
      </c>
      <c r="F5068" s="5" t="s">
        <v>23</v>
      </c>
      <c r="G5068" s="5">
        <v>512760</v>
      </c>
      <c r="H5068" s="5" t="s">
        <v>287</v>
      </c>
      <c r="I5068" s="5" t="s">
        <v>280</v>
      </c>
      <c r="J5068" s="48" t="s">
        <v>26</v>
      </c>
      <c r="K5068" s="48" t="s">
        <v>27</v>
      </c>
      <c r="L5068" s="5">
        <v>8</v>
      </c>
      <c r="M5068" s="5"/>
      <c r="N5068" s="5"/>
      <c r="O5068" s="5">
        <v>4</v>
      </c>
      <c r="P5068" s="5" t="s">
        <v>28</v>
      </c>
      <c r="Q5068" s="49">
        <v>1299</v>
      </c>
      <c r="R5068" s="5">
        <v>0</v>
      </c>
    </row>
    <row r="5069" ht="35" customHeight="1">
      <c r="D5069" s="5" t="s">
        <v>3330</v>
      </c>
      <c r="E5069" s="5" t="s">
        <v>5097</v>
      </c>
      <c r="F5069" s="5" t="s">
        <v>23</v>
      </c>
      <c r="G5069" s="5">
        <v>511156</v>
      </c>
      <c r="H5069" s="5" t="s">
        <v>281</v>
      </c>
      <c r="I5069" s="5" t="s">
        <v>282</v>
      </c>
      <c r="J5069" s="48" t="s">
        <v>26</v>
      </c>
      <c r="K5069" s="48" t="s">
        <v>27</v>
      </c>
      <c r="L5069" s="5">
        <v>19</v>
      </c>
      <c r="M5069" s="5"/>
      <c r="N5069" s="5"/>
      <c r="O5069" s="5"/>
      <c r="P5069" s="5" t="s">
        <v>28</v>
      </c>
      <c r="Q5069" s="49">
        <v>1739</v>
      </c>
      <c r="R5069" s="5">
        <v>0</v>
      </c>
    </row>
    <row r="5070" ht="35" customHeight="1">
      <c r="D5070" s="5" t="s">
        <v>3330</v>
      </c>
      <c r="E5070" s="5" t="s">
        <v>5098</v>
      </c>
      <c r="F5070" s="5" t="s">
        <v>35</v>
      </c>
      <c r="G5070" s="5">
        <v>510681</v>
      </c>
      <c r="H5070" s="5" t="s">
        <v>3474</v>
      </c>
      <c r="I5070" s="5" t="s">
        <v>634</v>
      </c>
      <c r="J5070" s="48" t="s">
        <v>26</v>
      </c>
      <c r="K5070" s="48" t="s">
        <v>27</v>
      </c>
      <c r="L5070" s="5">
        <v>9</v>
      </c>
      <c r="M5070" s="5">
        <v>34</v>
      </c>
      <c r="N5070" s="5"/>
      <c r="O5070" s="5">
        <v>12</v>
      </c>
      <c r="P5070" s="5" t="s">
        <v>28</v>
      </c>
      <c r="Q5070" s="49">
        <v>1649</v>
      </c>
      <c r="R5070" s="5">
        <v>0</v>
      </c>
    </row>
    <row r="5071" ht="35" customHeight="1">
      <c r="D5071" s="5" t="s">
        <v>3330</v>
      </c>
      <c r="E5071" s="5" t="s">
        <v>5098</v>
      </c>
      <c r="F5071" s="5" t="s">
        <v>23</v>
      </c>
      <c r="G5071" s="5">
        <v>494175</v>
      </c>
      <c r="H5071" s="5" t="s">
        <v>3356</v>
      </c>
      <c r="I5071" s="5" t="s">
        <v>3357</v>
      </c>
      <c r="J5071" s="48" t="s">
        <v>26</v>
      </c>
      <c r="K5071" s="48" t="s">
        <v>27</v>
      </c>
      <c r="L5071" s="5">
        <v>11</v>
      </c>
      <c r="M5071" s="5"/>
      <c r="N5071" s="5"/>
      <c r="O5071" s="5"/>
      <c r="P5071" s="5" t="s">
        <v>28</v>
      </c>
      <c r="Q5071" s="49">
        <v>689</v>
      </c>
      <c r="R5071" s="5">
        <v>0</v>
      </c>
    </row>
    <row r="5072" ht="35" customHeight="1">
      <c r="D5072" s="5" t="s">
        <v>3330</v>
      </c>
      <c r="E5072" s="5" t="s">
        <v>5098</v>
      </c>
      <c r="F5072" s="5" t="s">
        <v>23</v>
      </c>
      <c r="G5072" s="5">
        <v>498971</v>
      </c>
      <c r="H5072" s="5" t="s">
        <v>3475</v>
      </c>
      <c r="I5072" s="5" t="s">
        <v>3476</v>
      </c>
      <c r="J5072" s="48" t="s">
        <v>26</v>
      </c>
      <c r="K5072" s="48" t="s">
        <v>27</v>
      </c>
      <c r="L5072" s="5">
        <v>7</v>
      </c>
      <c r="M5072" s="5"/>
      <c r="N5072" s="5"/>
      <c r="O5072" s="5"/>
      <c r="P5072" s="5" t="s">
        <v>28</v>
      </c>
      <c r="Q5072" s="49">
        <v>619</v>
      </c>
      <c r="R5072" s="5">
        <v>0</v>
      </c>
    </row>
    <row r="5073" ht="35" customHeight="1">
      <c r="D5073" s="5" t="s">
        <v>3330</v>
      </c>
      <c r="E5073" s="5" t="s">
        <v>5099</v>
      </c>
      <c r="F5073" s="5" t="s">
        <v>35</v>
      </c>
      <c r="G5073" s="5">
        <v>510681</v>
      </c>
      <c r="H5073" s="5" t="s">
        <v>3474</v>
      </c>
      <c r="I5073" s="5" t="s">
        <v>634</v>
      </c>
      <c r="J5073" s="48" t="s">
        <v>26</v>
      </c>
      <c r="K5073" s="48" t="s">
        <v>27</v>
      </c>
      <c r="L5073" s="5">
        <v>9</v>
      </c>
      <c r="M5073" s="5">
        <v>34</v>
      </c>
      <c r="N5073" s="5"/>
      <c r="O5073" s="5">
        <v>12</v>
      </c>
      <c r="P5073" s="5" t="s">
        <v>28</v>
      </c>
      <c r="Q5073" s="49">
        <v>1649</v>
      </c>
      <c r="R5073" s="5">
        <v>0</v>
      </c>
    </row>
    <row r="5074" ht="35" customHeight="1">
      <c r="D5074" s="5" t="s">
        <v>3330</v>
      </c>
      <c r="E5074" s="5" t="s">
        <v>5099</v>
      </c>
      <c r="F5074" s="5" t="s">
        <v>23</v>
      </c>
      <c r="G5074" s="5">
        <v>494175</v>
      </c>
      <c r="H5074" s="5" t="s">
        <v>3356</v>
      </c>
      <c r="I5074" s="5" t="s">
        <v>3357</v>
      </c>
      <c r="J5074" s="48" t="s">
        <v>26</v>
      </c>
      <c r="K5074" s="48" t="s">
        <v>27</v>
      </c>
      <c r="L5074" s="5">
        <v>11</v>
      </c>
      <c r="M5074" s="5"/>
      <c r="N5074" s="5"/>
      <c r="O5074" s="5"/>
      <c r="P5074" s="5" t="s">
        <v>28</v>
      </c>
      <c r="Q5074" s="49">
        <v>689</v>
      </c>
      <c r="R5074" s="5">
        <v>0</v>
      </c>
    </row>
    <row r="5075" ht="35" customHeight="1">
      <c r="D5075" s="5" t="s">
        <v>3330</v>
      </c>
      <c r="E5075" s="5" t="s">
        <v>5099</v>
      </c>
      <c r="F5075" s="5" t="s">
        <v>23</v>
      </c>
      <c r="G5075" s="5">
        <v>498971</v>
      </c>
      <c r="H5075" s="5" t="s">
        <v>3475</v>
      </c>
      <c r="I5075" s="5" t="s">
        <v>3476</v>
      </c>
      <c r="J5075" s="48" t="s">
        <v>26</v>
      </c>
      <c r="K5075" s="48" t="s">
        <v>27</v>
      </c>
      <c r="L5075" s="5">
        <v>7</v>
      </c>
      <c r="M5075" s="5"/>
      <c r="N5075" s="5"/>
      <c r="O5075" s="5"/>
      <c r="P5075" s="5" t="s">
        <v>28</v>
      </c>
      <c r="Q5075" s="49">
        <v>619</v>
      </c>
      <c r="R5075" s="5">
        <v>0</v>
      </c>
    </row>
    <row r="5076" ht="35" customHeight="1">
      <c r="D5076" s="5" t="s">
        <v>3330</v>
      </c>
      <c r="E5076" s="5" t="s">
        <v>5100</v>
      </c>
      <c r="F5076" s="5" t="s">
        <v>35</v>
      </c>
      <c r="G5076" s="5">
        <v>515008</v>
      </c>
      <c r="H5076" s="5" t="s">
        <v>4305</v>
      </c>
      <c r="I5076" s="5" t="s">
        <v>4306</v>
      </c>
      <c r="J5076" s="48" t="s">
        <v>26</v>
      </c>
      <c r="K5076" s="48" t="s">
        <v>27</v>
      </c>
      <c r="L5076" s="5">
        <v>18</v>
      </c>
      <c r="M5076" s="5">
        <v>13</v>
      </c>
      <c r="N5076" s="5">
        <v>11</v>
      </c>
      <c r="O5076" s="5">
        <v>23</v>
      </c>
      <c r="P5076" s="5" t="s">
        <v>28</v>
      </c>
      <c r="Q5076" s="49">
        <v>1659</v>
      </c>
      <c r="R5076" s="5">
        <v>0</v>
      </c>
    </row>
    <row r="5077" ht="35" customHeight="1">
      <c r="D5077" s="5" t="s">
        <v>3330</v>
      </c>
      <c r="E5077" s="5" t="s">
        <v>5101</v>
      </c>
      <c r="F5077" s="5" t="s">
        <v>23</v>
      </c>
      <c r="G5077" s="5">
        <v>516575</v>
      </c>
      <c r="H5077" s="5" t="s">
        <v>3949</v>
      </c>
      <c r="I5077" s="5" t="s">
        <v>3950</v>
      </c>
      <c r="J5077" s="48" t="s">
        <v>26</v>
      </c>
      <c r="K5077" s="48" t="s">
        <v>27</v>
      </c>
      <c r="L5077" s="5">
        <v>14</v>
      </c>
      <c r="M5077" s="5"/>
      <c r="N5077" s="5"/>
      <c r="O5077" s="5"/>
      <c r="P5077" s="5" t="s">
        <v>28</v>
      </c>
      <c r="Q5077" s="49">
        <v>1229</v>
      </c>
      <c r="R5077" s="5">
        <v>0</v>
      </c>
    </row>
    <row r="5078" ht="35" customHeight="1">
      <c r="D5078" s="5" t="s">
        <v>3330</v>
      </c>
      <c r="E5078" s="5" t="s">
        <v>5101</v>
      </c>
      <c r="F5078" s="5" t="s">
        <v>65</v>
      </c>
      <c r="G5078" s="5">
        <v>515605</v>
      </c>
      <c r="H5078" s="5" t="s">
        <v>3449</v>
      </c>
      <c r="I5078" s="5" t="s">
        <v>3447</v>
      </c>
      <c r="J5078" s="48" t="s">
        <v>26</v>
      </c>
      <c r="K5078" s="5" t="s">
        <v>28</v>
      </c>
      <c r="L5078" s="5">
        <v>10</v>
      </c>
      <c r="M5078" s="5"/>
      <c r="N5078" s="5"/>
      <c r="O5078" s="5"/>
      <c r="P5078" s="5" t="s">
        <v>28</v>
      </c>
      <c r="Q5078" s="49">
        <v>609</v>
      </c>
      <c r="R5078" s="5">
        <v>0</v>
      </c>
    </row>
    <row r="5079" ht="35" customHeight="1">
      <c r="D5079" s="5" t="s">
        <v>3330</v>
      </c>
      <c r="E5079" s="5" t="s">
        <v>5102</v>
      </c>
      <c r="F5079" s="5" t="s">
        <v>23</v>
      </c>
      <c r="G5079" s="5">
        <v>511296</v>
      </c>
      <c r="H5079" s="5" t="s">
        <v>1765</v>
      </c>
      <c r="I5079" s="5" t="s">
        <v>1766</v>
      </c>
      <c r="J5079" s="48" t="s">
        <v>26</v>
      </c>
      <c r="K5079" s="5" t="s">
        <v>28</v>
      </c>
      <c r="L5079" s="5">
        <v>4</v>
      </c>
      <c r="M5079" s="5"/>
      <c r="N5079" s="5"/>
      <c r="O5079" s="5"/>
      <c r="P5079" s="5" t="s">
        <v>28</v>
      </c>
      <c r="Q5079" s="49">
        <v>1189</v>
      </c>
      <c r="R5079" s="5">
        <v>0</v>
      </c>
    </row>
    <row r="5080" ht="35" customHeight="1">
      <c r="D5080" s="5" t="s">
        <v>3330</v>
      </c>
      <c r="E5080" s="5" t="s">
        <v>5102</v>
      </c>
      <c r="F5080" s="5" t="s">
        <v>23</v>
      </c>
      <c r="G5080" s="5">
        <v>513104</v>
      </c>
      <c r="H5080" s="5" t="s">
        <v>3405</v>
      </c>
      <c r="I5080" s="5" t="s">
        <v>3406</v>
      </c>
      <c r="J5080" s="48" t="s">
        <v>26</v>
      </c>
      <c r="K5080" s="48" t="s">
        <v>27</v>
      </c>
      <c r="L5080" s="5">
        <v>6</v>
      </c>
      <c r="M5080" s="5"/>
      <c r="N5080" s="5"/>
      <c r="O5080" s="5"/>
      <c r="P5080" s="5" t="s">
        <v>28</v>
      </c>
      <c r="Q5080" s="49">
        <v>859</v>
      </c>
      <c r="R5080" s="5">
        <v>0</v>
      </c>
    </row>
    <row r="5081" ht="35" customHeight="1">
      <c r="D5081" s="5" t="s">
        <v>3330</v>
      </c>
      <c r="E5081" s="5" t="s">
        <v>5103</v>
      </c>
      <c r="F5081" s="5" t="s">
        <v>23</v>
      </c>
      <c r="G5081" s="5">
        <v>516575</v>
      </c>
      <c r="H5081" s="5" t="s">
        <v>3949</v>
      </c>
      <c r="I5081" s="5" t="s">
        <v>3950</v>
      </c>
      <c r="J5081" s="48" t="s">
        <v>26</v>
      </c>
      <c r="K5081" s="48" t="s">
        <v>27</v>
      </c>
      <c r="L5081" s="5">
        <v>14</v>
      </c>
      <c r="M5081" s="5"/>
      <c r="N5081" s="5"/>
      <c r="O5081" s="5"/>
      <c r="P5081" s="5" t="s">
        <v>28</v>
      </c>
      <c r="Q5081" s="49">
        <v>1229</v>
      </c>
      <c r="R5081" s="5">
        <v>0</v>
      </c>
    </row>
    <row r="5082" ht="35" customHeight="1">
      <c r="D5082" s="5" t="s">
        <v>3330</v>
      </c>
      <c r="E5082" s="5" t="s">
        <v>5103</v>
      </c>
      <c r="F5082" s="5" t="s">
        <v>23</v>
      </c>
      <c r="G5082" s="5">
        <v>513901</v>
      </c>
      <c r="H5082" s="5" t="s">
        <v>3951</v>
      </c>
      <c r="I5082" s="5" t="s">
        <v>3952</v>
      </c>
      <c r="J5082" s="48" t="s">
        <v>26</v>
      </c>
      <c r="K5082" s="48" t="s">
        <v>27</v>
      </c>
      <c r="L5082" s="5">
        <v>23</v>
      </c>
      <c r="M5082" s="5"/>
      <c r="N5082" s="5"/>
      <c r="O5082" s="5"/>
      <c r="P5082" s="5" t="s">
        <v>28</v>
      </c>
      <c r="Q5082" s="49">
        <v>1089</v>
      </c>
      <c r="R5082" s="5">
        <v>0</v>
      </c>
    </row>
    <row r="5083" ht="35" customHeight="1">
      <c r="D5083" s="5" t="s">
        <v>3330</v>
      </c>
      <c r="E5083" s="5" t="s">
        <v>5103</v>
      </c>
      <c r="F5083" s="5" t="s">
        <v>23</v>
      </c>
      <c r="G5083" s="5">
        <v>514103</v>
      </c>
      <c r="H5083" s="5" t="s">
        <v>3953</v>
      </c>
      <c r="I5083" s="5" t="s">
        <v>3952</v>
      </c>
      <c r="J5083" s="48" t="s">
        <v>26</v>
      </c>
      <c r="K5083" s="48" t="s">
        <v>27</v>
      </c>
      <c r="L5083" s="5">
        <v>24</v>
      </c>
      <c r="M5083" s="5"/>
      <c r="N5083" s="5"/>
      <c r="O5083" s="5">
        <v>6</v>
      </c>
      <c r="P5083" s="5" t="s">
        <v>28</v>
      </c>
      <c r="Q5083" s="49">
        <v>1039</v>
      </c>
      <c r="R5083" s="5">
        <v>0</v>
      </c>
    </row>
    <row r="5084" ht="35" customHeight="1">
      <c r="D5084" s="5" t="s">
        <v>3330</v>
      </c>
      <c r="E5084" s="5" t="s">
        <v>5103</v>
      </c>
      <c r="F5084" s="5" t="s">
        <v>35</v>
      </c>
      <c r="G5084" s="5">
        <v>511172</v>
      </c>
      <c r="H5084" s="5" t="s">
        <v>3954</v>
      </c>
      <c r="I5084" s="5" t="s">
        <v>3955</v>
      </c>
      <c r="J5084" s="48" t="s">
        <v>26</v>
      </c>
      <c r="K5084" s="48" t="s">
        <v>27</v>
      </c>
      <c r="L5084" s="5">
        <v>9</v>
      </c>
      <c r="M5084" s="5">
        <v>19</v>
      </c>
      <c r="N5084" s="5">
        <v>19</v>
      </c>
      <c r="O5084" s="5">
        <v>1</v>
      </c>
      <c r="P5084" s="5" t="s">
        <v>28</v>
      </c>
      <c r="Q5084" s="49">
        <v>1759</v>
      </c>
      <c r="R5084" s="5">
        <v>0</v>
      </c>
    </row>
    <row r="5085" ht="35" customHeight="1">
      <c r="D5085" s="5" t="s">
        <v>3330</v>
      </c>
      <c r="E5085" s="5" t="s">
        <v>5104</v>
      </c>
      <c r="F5085" s="5" t="s">
        <v>35</v>
      </c>
      <c r="G5085" s="5">
        <v>530605</v>
      </c>
      <c r="H5085" s="5" t="s">
        <v>3931</v>
      </c>
      <c r="I5085" s="5" t="s">
        <v>2682</v>
      </c>
      <c r="J5085" s="48" t="s">
        <v>26</v>
      </c>
      <c r="K5085" s="48" t="s">
        <v>27</v>
      </c>
      <c r="L5085" s="5">
        <v>31</v>
      </c>
      <c r="M5085" s="5">
        <v>24</v>
      </c>
      <c r="N5085" s="5"/>
      <c r="O5085" s="5">
        <v>5</v>
      </c>
      <c r="P5085" s="5" t="s">
        <v>28</v>
      </c>
      <c r="Q5085" s="49">
        <v>1739</v>
      </c>
      <c r="R5085" s="5">
        <v>0</v>
      </c>
    </row>
    <row r="5086" ht="35" customHeight="1">
      <c r="D5086" s="5" t="s">
        <v>3330</v>
      </c>
      <c r="E5086" s="5" t="s">
        <v>5104</v>
      </c>
      <c r="F5086" s="5" t="s">
        <v>23</v>
      </c>
      <c r="G5086" s="5">
        <v>513636</v>
      </c>
      <c r="H5086" s="5" t="s">
        <v>3932</v>
      </c>
      <c r="I5086" s="5" t="s">
        <v>3933</v>
      </c>
      <c r="J5086" s="48" t="s">
        <v>26</v>
      </c>
      <c r="K5086" s="48" t="s">
        <v>27</v>
      </c>
      <c r="L5086" s="5">
        <v>9</v>
      </c>
      <c r="M5086" s="5"/>
      <c r="N5086" s="5"/>
      <c r="O5086" s="5">
        <v>25</v>
      </c>
      <c r="P5086" s="5" t="s">
        <v>28</v>
      </c>
      <c r="Q5086" s="49">
        <v>1049</v>
      </c>
      <c r="R5086" s="5">
        <v>0</v>
      </c>
    </row>
    <row r="5087" ht="35" customHeight="1">
      <c r="D5087" s="5" t="s">
        <v>3330</v>
      </c>
      <c r="E5087" s="5" t="s">
        <v>5105</v>
      </c>
      <c r="F5087" s="5" t="s">
        <v>65</v>
      </c>
      <c r="G5087" s="5">
        <v>520518</v>
      </c>
      <c r="H5087" s="5" t="s">
        <v>3646</v>
      </c>
      <c r="I5087" s="5" t="s">
        <v>3647</v>
      </c>
      <c r="J5087" s="48" t="s">
        <v>26</v>
      </c>
      <c r="K5087" s="5" t="s">
        <v>28</v>
      </c>
      <c r="L5087" s="5">
        <v>13</v>
      </c>
      <c r="M5087" s="5"/>
      <c r="N5087" s="5"/>
      <c r="O5087" s="5"/>
      <c r="P5087" s="5" t="s">
        <v>28</v>
      </c>
      <c r="Q5087" s="49">
        <v>1009</v>
      </c>
      <c r="R5087" s="5">
        <v>0</v>
      </c>
    </row>
    <row r="5088" ht="35" customHeight="1">
      <c r="D5088" s="5" t="s">
        <v>3330</v>
      </c>
      <c r="E5088" s="5" t="s">
        <v>5106</v>
      </c>
      <c r="F5088" s="5" t="s">
        <v>35</v>
      </c>
      <c r="G5088" s="5">
        <v>516216</v>
      </c>
      <c r="H5088" s="5" t="s">
        <v>4649</v>
      </c>
      <c r="I5088" s="5" t="s">
        <v>4650</v>
      </c>
      <c r="J5088" s="48" t="s">
        <v>26</v>
      </c>
      <c r="K5088" s="48" t="s">
        <v>27</v>
      </c>
      <c r="L5088" s="5">
        <v>4</v>
      </c>
      <c r="M5088" s="5">
        <v>19</v>
      </c>
      <c r="N5088" s="5"/>
      <c r="O5088" s="5"/>
      <c r="P5088" s="5" t="s">
        <v>28</v>
      </c>
      <c r="Q5088" s="49">
        <v>1389</v>
      </c>
      <c r="R5088" s="5">
        <v>0</v>
      </c>
    </row>
    <row r="5089" ht="35" customHeight="1">
      <c r="D5089" s="5" t="s">
        <v>3330</v>
      </c>
      <c r="E5089" s="5" t="s">
        <v>5106</v>
      </c>
      <c r="F5089" s="5" t="s">
        <v>35</v>
      </c>
      <c r="G5089" s="5">
        <v>516595</v>
      </c>
      <c r="H5089" s="5" t="s">
        <v>4651</v>
      </c>
      <c r="I5089" s="5" t="s">
        <v>4652</v>
      </c>
      <c r="J5089" s="48" t="s">
        <v>26</v>
      </c>
      <c r="K5089" s="48" t="s">
        <v>27</v>
      </c>
      <c r="L5089" s="5">
        <v>3</v>
      </c>
      <c r="M5089" s="5">
        <v>22</v>
      </c>
      <c r="N5089" s="5"/>
      <c r="O5089" s="5"/>
      <c r="P5089" s="5" t="s">
        <v>28</v>
      </c>
      <c r="Q5089" s="49">
        <v>1479</v>
      </c>
      <c r="R5089" s="5">
        <v>0</v>
      </c>
    </row>
    <row r="5090" ht="35" customHeight="1">
      <c r="D5090" s="5" t="s">
        <v>3330</v>
      </c>
      <c r="E5090" s="5" t="s">
        <v>5106</v>
      </c>
      <c r="F5090" s="5" t="s">
        <v>23</v>
      </c>
      <c r="G5090" s="5">
        <v>517499</v>
      </c>
      <c r="H5090" s="5" t="s">
        <v>4133</v>
      </c>
      <c r="I5090" s="5" t="s">
        <v>3393</v>
      </c>
      <c r="J5090" s="48" t="s">
        <v>26</v>
      </c>
      <c r="K5090" s="48" t="s">
        <v>27</v>
      </c>
      <c r="L5090" s="5">
        <v>9</v>
      </c>
      <c r="M5090" s="5"/>
      <c r="N5090" s="5"/>
      <c r="O5090" s="5"/>
      <c r="P5090" s="5" t="s">
        <v>28</v>
      </c>
      <c r="Q5090" s="49">
        <v>1219</v>
      </c>
      <c r="R5090" s="5">
        <v>0</v>
      </c>
    </row>
    <row r="5091" ht="35" customHeight="1">
      <c r="D5091" s="5" t="s">
        <v>3330</v>
      </c>
      <c r="E5091" s="5" t="s">
        <v>5107</v>
      </c>
      <c r="F5091" s="5" t="s">
        <v>23</v>
      </c>
      <c r="G5091" s="5">
        <v>496992</v>
      </c>
      <c r="H5091" s="5" t="s">
        <v>5108</v>
      </c>
      <c r="I5091" s="5" t="s">
        <v>5109</v>
      </c>
      <c r="J5091" s="48" t="s">
        <v>26</v>
      </c>
      <c r="K5091" s="48" t="s">
        <v>27</v>
      </c>
      <c r="L5091" s="5">
        <v>8</v>
      </c>
      <c r="M5091" s="5"/>
      <c r="N5091" s="5"/>
      <c r="O5091" s="5"/>
      <c r="P5091" s="5" t="s">
        <v>28</v>
      </c>
      <c r="Q5091" s="49">
        <v>1149</v>
      </c>
      <c r="R5091" s="5">
        <v>0</v>
      </c>
    </row>
    <row r="5092" ht="35" customHeight="1">
      <c r="D5092" s="5" t="s">
        <v>3330</v>
      </c>
      <c r="E5092" s="5" t="s">
        <v>5110</v>
      </c>
      <c r="F5092" s="5" t="s">
        <v>23</v>
      </c>
      <c r="G5092" s="5">
        <v>513506</v>
      </c>
      <c r="H5092" s="5" t="s">
        <v>5111</v>
      </c>
      <c r="I5092" s="5" t="s">
        <v>5112</v>
      </c>
      <c r="J5092" s="48" t="s">
        <v>26</v>
      </c>
      <c r="K5092" s="48" t="s">
        <v>27</v>
      </c>
      <c r="L5092" s="5">
        <v>8</v>
      </c>
      <c r="M5092" s="5"/>
      <c r="N5092" s="5"/>
      <c r="O5092" s="5"/>
      <c r="P5092" s="5" t="s">
        <v>28</v>
      </c>
      <c r="Q5092" s="49">
        <v>1149</v>
      </c>
      <c r="R5092" s="5">
        <v>0</v>
      </c>
    </row>
    <row r="5093" ht="35" customHeight="1">
      <c r="D5093" s="5" t="s">
        <v>3330</v>
      </c>
      <c r="E5093" s="5" t="s">
        <v>5110</v>
      </c>
      <c r="F5093" s="5" t="s">
        <v>23</v>
      </c>
      <c r="G5093" s="5">
        <v>511967</v>
      </c>
      <c r="H5093" s="5" t="s">
        <v>5113</v>
      </c>
      <c r="I5093" s="5" t="s">
        <v>5114</v>
      </c>
      <c r="J5093" s="48" t="s">
        <v>26</v>
      </c>
      <c r="K5093" s="48" t="s">
        <v>27</v>
      </c>
      <c r="L5093" s="5">
        <v>3</v>
      </c>
      <c r="M5093" s="5"/>
      <c r="N5093" s="5"/>
      <c r="O5093" s="5"/>
      <c r="P5093" s="5" t="s">
        <v>28</v>
      </c>
      <c r="Q5093" s="49">
        <v>849</v>
      </c>
      <c r="R5093" s="5">
        <v>0</v>
      </c>
    </row>
    <row r="5094" ht="35" customHeight="1">
      <c r="D5094" s="5" t="s">
        <v>3330</v>
      </c>
      <c r="E5094" s="5" t="s">
        <v>5110</v>
      </c>
      <c r="F5094" s="5" t="s">
        <v>23</v>
      </c>
      <c r="G5094" s="5">
        <v>512467</v>
      </c>
      <c r="H5094" s="5" t="s">
        <v>5115</v>
      </c>
      <c r="I5094" s="5" t="s">
        <v>5114</v>
      </c>
      <c r="J5094" s="48" t="s">
        <v>26</v>
      </c>
      <c r="K5094" s="48" t="s">
        <v>27</v>
      </c>
      <c r="L5094" s="5">
        <v>7</v>
      </c>
      <c r="M5094" s="5"/>
      <c r="N5094" s="5"/>
      <c r="O5094" s="5"/>
      <c r="P5094" s="5" t="s">
        <v>28</v>
      </c>
      <c r="Q5094" s="49">
        <v>589</v>
      </c>
      <c r="R5094" s="5">
        <v>0</v>
      </c>
    </row>
    <row r="5095" ht="35" customHeight="1">
      <c r="D5095" s="5" t="s">
        <v>3330</v>
      </c>
      <c r="E5095" s="5" t="s">
        <v>5110</v>
      </c>
      <c r="F5095" s="5" t="s">
        <v>23</v>
      </c>
      <c r="G5095" s="5">
        <v>514091</v>
      </c>
      <c r="H5095" s="5" t="s">
        <v>5116</v>
      </c>
      <c r="I5095" s="5" t="s">
        <v>5117</v>
      </c>
      <c r="J5095" s="48" t="s">
        <v>26</v>
      </c>
      <c r="K5095" s="5" t="s">
        <v>28</v>
      </c>
      <c r="L5095" s="5">
        <v>13</v>
      </c>
      <c r="M5095" s="5"/>
      <c r="N5095" s="5"/>
      <c r="O5095" s="5">
        <v>1</v>
      </c>
      <c r="P5095" s="5" t="s">
        <v>28</v>
      </c>
      <c r="Q5095" s="49">
        <v>1019</v>
      </c>
      <c r="R5095" s="5">
        <v>0</v>
      </c>
    </row>
    <row r="5096" ht="35" customHeight="1">
      <c r="D5096" s="5" t="s">
        <v>3330</v>
      </c>
      <c r="E5096" s="5" t="s">
        <v>5110</v>
      </c>
      <c r="F5096" s="5" t="s">
        <v>65</v>
      </c>
      <c r="G5096" s="5">
        <v>513736</v>
      </c>
      <c r="H5096" s="5" t="s">
        <v>5118</v>
      </c>
      <c r="I5096" s="5" t="s">
        <v>1245</v>
      </c>
      <c r="J5096" s="48" t="s">
        <v>26</v>
      </c>
      <c r="K5096" s="5" t="s">
        <v>28</v>
      </c>
      <c r="L5096" s="5">
        <v>5</v>
      </c>
      <c r="M5096" s="5"/>
      <c r="N5096" s="5"/>
      <c r="O5096" s="5"/>
      <c r="P5096" s="5" t="s">
        <v>28</v>
      </c>
      <c r="Q5096" s="49">
        <v>669</v>
      </c>
      <c r="R5096" s="5">
        <v>0</v>
      </c>
    </row>
    <row r="5097" ht="35" customHeight="1">
      <c r="D5097" s="5" t="s">
        <v>3330</v>
      </c>
      <c r="E5097" s="5" t="s">
        <v>5110</v>
      </c>
      <c r="F5097" s="5" t="s">
        <v>65</v>
      </c>
      <c r="G5097" s="5">
        <v>513683</v>
      </c>
      <c r="H5097" s="5" t="s">
        <v>3559</v>
      </c>
      <c r="I5097" s="5" t="s">
        <v>1245</v>
      </c>
      <c r="J5097" s="48" t="s">
        <v>26</v>
      </c>
      <c r="K5097" s="5" t="s">
        <v>28</v>
      </c>
      <c r="L5097" s="5">
        <v>3</v>
      </c>
      <c r="M5097" s="5"/>
      <c r="N5097" s="5"/>
      <c r="O5097" s="5"/>
      <c r="P5097" s="5" t="s">
        <v>28</v>
      </c>
      <c r="Q5097" s="49">
        <v>589</v>
      </c>
      <c r="R5097" s="5">
        <v>0</v>
      </c>
    </row>
    <row r="5098" ht="35" customHeight="1">
      <c r="D5098" s="5" t="s">
        <v>3330</v>
      </c>
      <c r="E5098" s="5" t="s">
        <v>5119</v>
      </c>
      <c r="F5098" s="5" t="s">
        <v>35</v>
      </c>
      <c r="G5098" s="5">
        <v>517332</v>
      </c>
      <c r="H5098" s="5" t="s">
        <v>3936</v>
      </c>
      <c r="I5098" s="5" t="s">
        <v>3937</v>
      </c>
      <c r="J5098" s="48" t="s">
        <v>26</v>
      </c>
      <c r="K5098" s="48" t="s">
        <v>27</v>
      </c>
      <c r="L5098" s="5">
        <v>24</v>
      </c>
      <c r="M5098" s="5">
        <v>23</v>
      </c>
      <c r="N5098" s="5"/>
      <c r="O5098" s="5">
        <v>20</v>
      </c>
      <c r="P5098" s="5" t="s">
        <v>28</v>
      </c>
      <c r="Q5098" s="49">
        <v>1539</v>
      </c>
      <c r="R5098" s="5">
        <v>0</v>
      </c>
    </row>
    <row r="5099" ht="35" customHeight="1">
      <c r="D5099" s="5" t="s">
        <v>3330</v>
      </c>
      <c r="E5099" s="5" t="s">
        <v>929</v>
      </c>
      <c r="F5099" s="5" t="s">
        <v>35</v>
      </c>
      <c r="G5099" s="5">
        <v>517575</v>
      </c>
      <c r="H5099" s="5" t="s">
        <v>932</v>
      </c>
      <c r="I5099" s="5" t="s">
        <v>933</v>
      </c>
      <c r="J5099" s="48" t="s">
        <v>26</v>
      </c>
      <c r="K5099" s="48" t="s">
        <v>27</v>
      </c>
      <c r="L5099" s="5">
        <v>7</v>
      </c>
      <c r="M5099" s="5">
        <v>26</v>
      </c>
      <c r="N5099" s="5">
        <v>161</v>
      </c>
      <c r="O5099" s="5">
        <v>27</v>
      </c>
      <c r="P5099" s="5" t="s">
        <v>28</v>
      </c>
      <c r="Q5099" s="49">
        <v>2019</v>
      </c>
      <c r="R5099" s="5">
        <v>0</v>
      </c>
    </row>
    <row r="5100" ht="35" customHeight="1">
      <c r="D5100" s="5" t="s">
        <v>3330</v>
      </c>
      <c r="E5100" s="5" t="s">
        <v>929</v>
      </c>
      <c r="F5100" s="5" t="s">
        <v>35</v>
      </c>
      <c r="G5100" s="5">
        <v>517261</v>
      </c>
      <c r="H5100" s="5" t="s">
        <v>934</v>
      </c>
      <c r="I5100" s="5" t="s">
        <v>935</v>
      </c>
      <c r="J5100" s="48" t="s">
        <v>26</v>
      </c>
      <c r="K5100" s="48" t="s">
        <v>27</v>
      </c>
      <c r="L5100" s="5">
        <v>3</v>
      </c>
      <c r="M5100" s="5">
        <v>12</v>
      </c>
      <c r="N5100" s="5"/>
      <c r="O5100" s="5"/>
      <c r="P5100" s="5" t="s">
        <v>28</v>
      </c>
      <c r="Q5100" s="49">
        <v>1029</v>
      </c>
      <c r="R5100" s="5">
        <v>0</v>
      </c>
    </row>
    <row r="5101" ht="35" customHeight="1">
      <c r="D5101" s="5" t="s">
        <v>3330</v>
      </c>
      <c r="E5101" s="5" t="s">
        <v>929</v>
      </c>
      <c r="F5101" s="5" t="s">
        <v>35</v>
      </c>
      <c r="G5101" s="5">
        <v>517262</v>
      </c>
      <c r="H5101" s="5" t="s">
        <v>936</v>
      </c>
      <c r="I5101" s="5" t="s">
        <v>937</v>
      </c>
      <c r="J5101" s="48" t="s">
        <v>26</v>
      </c>
      <c r="K5101" s="48" t="s">
        <v>27</v>
      </c>
      <c r="L5101" s="5">
        <v>8</v>
      </c>
      <c r="M5101" s="5">
        <v>13</v>
      </c>
      <c r="N5101" s="5"/>
      <c r="O5101" s="5"/>
      <c r="P5101" s="5" t="s">
        <v>28</v>
      </c>
      <c r="Q5101" s="49">
        <v>1099</v>
      </c>
      <c r="R5101" s="5">
        <v>0</v>
      </c>
    </row>
    <row r="5102" ht="35" customHeight="1">
      <c r="D5102" s="5" t="s">
        <v>3330</v>
      </c>
      <c r="E5102" s="5" t="s">
        <v>929</v>
      </c>
      <c r="F5102" s="5" t="s">
        <v>35</v>
      </c>
      <c r="G5102" s="5">
        <v>512310</v>
      </c>
      <c r="H5102" s="5" t="s">
        <v>2821</v>
      </c>
      <c r="I5102" s="5" t="s">
        <v>2822</v>
      </c>
      <c r="J5102" s="48" t="s">
        <v>26</v>
      </c>
      <c r="K5102" s="48" t="s">
        <v>27</v>
      </c>
      <c r="L5102" s="5">
        <v>7</v>
      </c>
      <c r="M5102" s="5">
        <v>20</v>
      </c>
      <c r="N5102" s="5"/>
      <c r="O5102" s="5"/>
      <c r="P5102" s="5" t="s">
        <v>28</v>
      </c>
      <c r="Q5102" s="49">
        <v>1459</v>
      </c>
      <c r="R5102" s="5">
        <v>0</v>
      </c>
    </row>
    <row r="5103" ht="35" customHeight="1">
      <c r="D5103" s="5" t="s">
        <v>3330</v>
      </c>
      <c r="E5103" s="5" t="s">
        <v>929</v>
      </c>
      <c r="F5103" s="5" t="s">
        <v>23</v>
      </c>
      <c r="G5103" s="5">
        <v>513393</v>
      </c>
      <c r="H5103" s="5" t="s">
        <v>938</v>
      </c>
      <c r="I5103" s="5" t="s">
        <v>939</v>
      </c>
      <c r="J5103" s="48" t="s">
        <v>26</v>
      </c>
      <c r="K5103" s="48" t="s">
        <v>27</v>
      </c>
      <c r="L5103" s="5">
        <v>9</v>
      </c>
      <c r="M5103" s="5"/>
      <c r="N5103" s="5"/>
      <c r="O5103" s="5"/>
      <c r="P5103" s="5" t="s">
        <v>28</v>
      </c>
      <c r="Q5103" s="49">
        <v>679</v>
      </c>
      <c r="R5103" s="5">
        <v>0</v>
      </c>
    </row>
    <row r="5104" ht="35" customHeight="1">
      <c r="D5104" s="5" t="s">
        <v>3330</v>
      </c>
      <c r="E5104" s="5" t="s">
        <v>929</v>
      </c>
      <c r="F5104" s="5" t="s">
        <v>23</v>
      </c>
      <c r="G5104" s="5">
        <v>508916</v>
      </c>
      <c r="H5104" s="5" t="s">
        <v>2823</v>
      </c>
      <c r="I5104" s="5" t="s">
        <v>931</v>
      </c>
      <c r="J5104" s="48" t="s">
        <v>26</v>
      </c>
      <c r="K5104" s="5" t="s">
        <v>28</v>
      </c>
      <c r="L5104" s="5">
        <v>7</v>
      </c>
      <c r="M5104" s="5"/>
      <c r="N5104" s="5"/>
      <c r="O5104" s="5"/>
      <c r="P5104" s="5" t="s">
        <v>28</v>
      </c>
      <c r="Q5104" s="49">
        <v>1559</v>
      </c>
      <c r="R5104" s="5">
        <v>0</v>
      </c>
    </row>
    <row r="5105" ht="35" customHeight="1">
      <c r="D5105" s="5" t="s">
        <v>3330</v>
      </c>
      <c r="E5105" s="5" t="s">
        <v>929</v>
      </c>
      <c r="F5105" s="5" t="s">
        <v>35</v>
      </c>
      <c r="G5105" s="5">
        <v>514005</v>
      </c>
      <c r="H5105" s="5" t="s">
        <v>940</v>
      </c>
      <c r="I5105" s="5" t="s">
        <v>941</v>
      </c>
      <c r="J5105" s="48" t="s">
        <v>26</v>
      </c>
      <c r="K5105" s="48" t="s">
        <v>27</v>
      </c>
      <c r="L5105" s="5">
        <v>12</v>
      </c>
      <c r="M5105" s="5">
        <v>8</v>
      </c>
      <c r="N5105" s="5"/>
      <c r="O5105" s="5"/>
      <c r="P5105" s="5" t="s">
        <v>28</v>
      </c>
      <c r="Q5105" s="49">
        <v>1109</v>
      </c>
      <c r="R5105" s="5">
        <v>0</v>
      </c>
    </row>
    <row r="5106" ht="35" customHeight="1">
      <c r="D5106" s="5" t="s">
        <v>3330</v>
      </c>
      <c r="E5106" s="5" t="s">
        <v>2829</v>
      </c>
      <c r="F5106" s="5" t="s">
        <v>35</v>
      </c>
      <c r="G5106" s="5">
        <v>509593</v>
      </c>
      <c r="H5106" s="5" t="s">
        <v>1946</v>
      </c>
      <c r="I5106" s="5" t="s">
        <v>1947</v>
      </c>
      <c r="J5106" s="48" t="s">
        <v>26</v>
      </c>
      <c r="K5106" s="48" t="s">
        <v>27</v>
      </c>
      <c r="L5106" s="5">
        <v>25</v>
      </c>
      <c r="M5106" s="5">
        <v>20</v>
      </c>
      <c r="N5106" s="5"/>
      <c r="O5106" s="5"/>
      <c r="P5106" s="5" t="s">
        <v>28</v>
      </c>
      <c r="Q5106" s="49">
        <v>1249</v>
      </c>
      <c r="R5106" s="5">
        <v>0</v>
      </c>
    </row>
    <row r="5107" ht="35" customHeight="1">
      <c r="D5107" s="5" t="s">
        <v>3330</v>
      </c>
      <c r="E5107" s="5" t="s">
        <v>2829</v>
      </c>
      <c r="F5107" s="5" t="s">
        <v>65</v>
      </c>
      <c r="G5107" s="5">
        <v>518550</v>
      </c>
      <c r="H5107" s="5" t="s">
        <v>2830</v>
      </c>
      <c r="I5107" s="5" t="s">
        <v>2831</v>
      </c>
      <c r="J5107" s="48" t="s">
        <v>26</v>
      </c>
      <c r="K5107" s="5" t="s">
        <v>28</v>
      </c>
      <c r="L5107" s="5">
        <v>11</v>
      </c>
      <c r="M5107" s="5"/>
      <c r="N5107" s="5"/>
      <c r="O5107" s="5"/>
      <c r="P5107" s="5" t="s">
        <v>28</v>
      </c>
      <c r="Q5107" s="49">
        <v>949</v>
      </c>
      <c r="R5107" s="5">
        <v>0</v>
      </c>
    </row>
    <row r="5108" ht="35" customHeight="1">
      <c r="D5108" s="5" t="s">
        <v>3330</v>
      </c>
      <c r="E5108" s="5" t="s">
        <v>2853</v>
      </c>
      <c r="F5108" s="5" t="s">
        <v>35</v>
      </c>
      <c r="G5108" s="5">
        <v>530582</v>
      </c>
      <c r="H5108" s="5" t="s">
        <v>2854</v>
      </c>
      <c r="I5108" s="5" t="s">
        <v>2855</v>
      </c>
      <c r="J5108" s="48" t="s">
        <v>26</v>
      </c>
      <c r="K5108" s="48" t="s">
        <v>27</v>
      </c>
      <c r="L5108" s="5">
        <v>8</v>
      </c>
      <c r="M5108" s="5">
        <v>5</v>
      </c>
      <c r="N5108" s="5"/>
      <c r="O5108" s="5">
        <v>32</v>
      </c>
      <c r="P5108" s="5" t="s">
        <v>28</v>
      </c>
      <c r="Q5108" s="49">
        <v>389</v>
      </c>
      <c r="R5108" s="5">
        <v>0</v>
      </c>
    </row>
    <row r="5109" ht="35" customHeight="1">
      <c r="D5109" s="5" t="s">
        <v>3330</v>
      </c>
      <c r="E5109" s="5" t="s">
        <v>5120</v>
      </c>
      <c r="F5109" s="5" t="s">
        <v>35</v>
      </c>
      <c r="G5109" s="5">
        <v>512031</v>
      </c>
      <c r="H5109" s="5" t="s">
        <v>3580</v>
      </c>
      <c r="I5109" s="5" t="s">
        <v>3581</v>
      </c>
      <c r="J5109" s="48" t="s">
        <v>26</v>
      </c>
      <c r="K5109" s="48" t="s">
        <v>27</v>
      </c>
      <c r="L5109" s="5">
        <v>10</v>
      </c>
      <c r="M5109" s="5">
        <v>5</v>
      </c>
      <c r="N5109" s="5"/>
      <c r="O5109" s="5"/>
      <c r="P5109" s="5" t="s">
        <v>28</v>
      </c>
      <c r="Q5109" s="49">
        <v>709</v>
      </c>
      <c r="R5109" s="5">
        <v>0</v>
      </c>
    </row>
    <row r="5110" ht="35" customHeight="1">
      <c r="D5110" s="5" t="s">
        <v>3330</v>
      </c>
      <c r="E5110" s="5" t="s">
        <v>5121</v>
      </c>
      <c r="F5110" s="5" t="s">
        <v>65</v>
      </c>
      <c r="G5110" s="5">
        <v>516694</v>
      </c>
      <c r="H5110" s="5" t="s">
        <v>5122</v>
      </c>
      <c r="I5110" s="5" t="s">
        <v>1240</v>
      </c>
      <c r="J5110" s="48" t="s">
        <v>26</v>
      </c>
      <c r="K5110" s="5" t="s">
        <v>28</v>
      </c>
      <c r="L5110" s="5">
        <v>5</v>
      </c>
      <c r="M5110" s="5"/>
      <c r="N5110" s="5"/>
      <c r="O5110" s="5"/>
      <c r="P5110" s="5" t="s">
        <v>28</v>
      </c>
      <c r="Q5110" s="49">
        <v>859</v>
      </c>
      <c r="R5110" s="5">
        <v>0</v>
      </c>
    </row>
    <row r="5111" ht="35" customHeight="1">
      <c r="D5111" s="5" t="s">
        <v>3330</v>
      </c>
      <c r="E5111" s="5" t="s">
        <v>5123</v>
      </c>
      <c r="F5111" s="5" t="s">
        <v>23</v>
      </c>
      <c r="G5111" s="5">
        <v>516006</v>
      </c>
      <c r="H5111" s="5" t="s">
        <v>3859</v>
      </c>
      <c r="I5111" s="5" t="s">
        <v>3860</v>
      </c>
      <c r="J5111" s="48" t="s">
        <v>26</v>
      </c>
      <c r="K5111" s="48" t="s">
        <v>27</v>
      </c>
      <c r="L5111" s="5">
        <v>6</v>
      </c>
      <c r="M5111" s="5"/>
      <c r="N5111" s="5"/>
      <c r="O5111" s="5"/>
      <c r="P5111" s="5" t="s">
        <v>28</v>
      </c>
      <c r="Q5111" s="49">
        <v>389</v>
      </c>
      <c r="R5111" s="5">
        <v>0</v>
      </c>
    </row>
    <row r="5112" ht="35" customHeight="1">
      <c r="D5112" s="5" t="s">
        <v>3330</v>
      </c>
      <c r="E5112" s="5" t="s">
        <v>5124</v>
      </c>
      <c r="F5112" s="5" t="s">
        <v>35</v>
      </c>
      <c r="G5112" s="5">
        <v>511049</v>
      </c>
      <c r="H5112" s="5" t="s">
        <v>4323</v>
      </c>
      <c r="I5112" s="5" t="s">
        <v>4324</v>
      </c>
      <c r="J5112" s="48" t="s">
        <v>26</v>
      </c>
      <c r="K5112" s="48" t="s">
        <v>27</v>
      </c>
      <c r="L5112" s="5">
        <v>8</v>
      </c>
      <c r="M5112" s="5">
        <v>15</v>
      </c>
      <c r="N5112" s="5"/>
      <c r="O5112" s="5">
        <v>8</v>
      </c>
      <c r="P5112" s="5" t="s">
        <v>28</v>
      </c>
      <c r="Q5112" s="49">
        <v>1849</v>
      </c>
      <c r="R5112" s="5">
        <v>0</v>
      </c>
    </row>
    <row r="5113" ht="35" customHeight="1">
      <c r="D5113" s="5" t="s">
        <v>3330</v>
      </c>
      <c r="E5113" s="5" t="s">
        <v>5125</v>
      </c>
      <c r="F5113" s="5" t="s">
        <v>23</v>
      </c>
      <c r="G5113" s="5">
        <v>510815</v>
      </c>
      <c r="H5113" s="5" t="s">
        <v>4562</v>
      </c>
      <c r="I5113" s="5" t="s">
        <v>4957</v>
      </c>
      <c r="J5113" s="48" t="s">
        <v>26</v>
      </c>
      <c r="K5113" s="48" t="s">
        <v>27</v>
      </c>
      <c r="L5113" s="5">
        <v>20</v>
      </c>
      <c r="M5113" s="5"/>
      <c r="N5113" s="5"/>
      <c r="O5113" s="5"/>
      <c r="P5113" s="5" t="s">
        <v>28</v>
      </c>
      <c r="Q5113" s="49">
        <v>1199</v>
      </c>
      <c r="R5113" s="5">
        <v>0</v>
      </c>
    </row>
    <row r="5114" ht="35" customHeight="1">
      <c r="D5114" s="5" t="s">
        <v>3330</v>
      </c>
      <c r="E5114" s="5" t="s">
        <v>5125</v>
      </c>
      <c r="F5114" s="5" t="s">
        <v>35</v>
      </c>
      <c r="G5114" s="5">
        <v>512451</v>
      </c>
      <c r="H5114" s="5" t="s">
        <v>4453</v>
      </c>
      <c r="I5114" s="5" t="s">
        <v>4454</v>
      </c>
      <c r="J5114" s="48" t="s">
        <v>26</v>
      </c>
      <c r="K5114" s="48" t="s">
        <v>27</v>
      </c>
      <c r="L5114" s="5">
        <v>8</v>
      </c>
      <c r="M5114" s="5">
        <v>15</v>
      </c>
      <c r="N5114" s="5"/>
      <c r="O5114" s="5"/>
      <c r="P5114" s="5" t="s">
        <v>28</v>
      </c>
      <c r="Q5114" s="49">
        <v>1489</v>
      </c>
      <c r="R5114" s="5">
        <v>0</v>
      </c>
    </row>
    <row r="5115" ht="35" customHeight="1">
      <c r="D5115" s="5" t="s">
        <v>3330</v>
      </c>
      <c r="E5115" s="5" t="s">
        <v>5125</v>
      </c>
      <c r="F5115" s="5" t="s">
        <v>23</v>
      </c>
      <c r="G5115" s="5">
        <v>512529</v>
      </c>
      <c r="H5115" s="5" t="s">
        <v>4455</v>
      </c>
      <c r="I5115" s="5" t="s">
        <v>4396</v>
      </c>
      <c r="J5115" s="48" t="s">
        <v>26</v>
      </c>
      <c r="K5115" s="48" t="s">
        <v>27</v>
      </c>
      <c r="L5115" s="5">
        <v>7</v>
      </c>
      <c r="M5115" s="5"/>
      <c r="N5115" s="5"/>
      <c r="O5115" s="5"/>
      <c r="P5115" s="5" t="s">
        <v>28</v>
      </c>
      <c r="Q5115" s="49">
        <v>1089</v>
      </c>
      <c r="R5115" s="5">
        <v>0</v>
      </c>
    </row>
    <row r="5116" ht="35" customHeight="1">
      <c r="D5116" s="5" t="s">
        <v>3330</v>
      </c>
      <c r="E5116" s="5" t="s">
        <v>5125</v>
      </c>
      <c r="F5116" s="5" t="s">
        <v>65</v>
      </c>
      <c r="G5116" s="5">
        <v>516075</v>
      </c>
      <c r="H5116" s="5" t="s">
        <v>4425</v>
      </c>
      <c r="I5116" s="5" t="s">
        <v>4426</v>
      </c>
      <c r="J5116" s="48" t="s">
        <v>26</v>
      </c>
      <c r="K5116" s="5" t="s">
        <v>28</v>
      </c>
      <c r="L5116" s="5">
        <v>4</v>
      </c>
      <c r="M5116" s="5"/>
      <c r="N5116" s="5"/>
      <c r="O5116" s="5"/>
      <c r="P5116" s="5" t="s">
        <v>28</v>
      </c>
      <c r="Q5116" s="49">
        <v>629</v>
      </c>
      <c r="R5116" s="5">
        <v>0</v>
      </c>
    </row>
    <row r="5117" ht="35" customHeight="1">
      <c r="D5117" s="5" t="s">
        <v>3330</v>
      </c>
      <c r="E5117" s="5" t="s">
        <v>5126</v>
      </c>
      <c r="F5117" s="5" t="s">
        <v>35</v>
      </c>
      <c r="G5117" s="5">
        <v>517302</v>
      </c>
      <c r="H5117" s="5" t="s">
        <v>693</v>
      </c>
      <c r="I5117" s="5" t="s">
        <v>694</v>
      </c>
      <c r="J5117" s="48" t="s">
        <v>26</v>
      </c>
      <c r="K5117" s="48" t="s">
        <v>27</v>
      </c>
      <c r="L5117" s="5">
        <v>6</v>
      </c>
      <c r="M5117" s="5">
        <v>15</v>
      </c>
      <c r="N5117" s="5">
        <v>14</v>
      </c>
      <c r="O5117" s="5">
        <v>8</v>
      </c>
      <c r="P5117" s="5" t="s">
        <v>28</v>
      </c>
      <c r="Q5117" s="49">
        <v>1249</v>
      </c>
      <c r="R5117" s="5">
        <v>0</v>
      </c>
    </row>
    <row r="5118" ht="35" customHeight="1">
      <c r="D5118" s="5" t="s">
        <v>3330</v>
      </c>
      <c r="E5118" s="5" t="s">
        <v>5126</v>
      </c>
      <c r="F5118" s="5" t="s">
        <v>35</v>
      </c>
      <c r="G5118" s="5">
        <v>517305</v>
      </c>
      <c r="H5118" s="5" t="s">
        <v>695</v>
      </c>
      <c r="I5118" s="5" t="s">
        <v>694</v>
      </c>
      <c r="J5118" s="48" t="s">
        <v>26</v>
      </c>
      <c r="K5118" s="48" t="s">
        <v>27</v>
      </c>
      <c r="L5118" s="5">
        <v>7</v>
      </c>
      <c r="M5118" s="5">
        <v>14</v>
      </c>
      <c r="N5118" s="5">
        <v>15</v>
      </c>
      <c r="O5118" s="5">
        <v>4</v>
      </c>
      <c r="P5118" s="5" t="s">
        <v>28</v>
      </c>
      <c r="Q5118" s="49">
        <v>1019</v>
      </c>
      <c r="R5118" s="5">
        <v>0</v>
      </c>
    </row>
    <row r="5119" ht="35" customHeight="1">
      <c r="D5119" s="5" t="s">
        <v>3330</v>
      </c>
      <c r="E5119" s="5" t="s">
        <v>5127</v>
      </c>
      <c r="F5119" s="5" t="s">
        <v>23</v>
      </c>
      <c r="G5119" s="5">
        <v>520582</v>
      </c>
      <c r="H5119" s="5" t="s">
        <v>3507</v>
      </c>
      <c r="I5119" s="5" t="s">
        <v>3508</v>
      </c>
      <c r="J5119" s="48" t="s">
        <v>26</v>
      </c>
      <c r="K5119" s="48" t="s">
        <v>27</v>
      </c>
      <c r="L5119" s="5">
        <v>8</v>
      </c>
      <c r="M5119" s="5"/>
      <c r="N5119" s="5"/>
      <c r="O5119" s="5"/>
      <c r="P5119" s="5" t="s">
        <v>28</v>
      </c>
      <c r="Q5119" s="49">
        <v>1159</v>
      </c>
      <c r="R5119" s="5">
        <v>0</v>
      </c>
    </row>
    <row r="5120" ht="35" customHeight="1">
      <c r="D5120" s="5" t="s">
        <v>3330</v>
      </c>
      <c r="E5120" s="5" t="s">
        <v>5127</v>
      </c>
      <c r="F5120" s="5" t="s">
        <v>35</v>
      </c>
      <c r="G5120" s="5">
        <v>510961</v>
      </c>
      <c r="H5120" s="5" t="s">
        <v>3512</v>
      </c>
      <c r="I5120" s="5" t="s">
        <v>3513</v>
      </c>
      <c r="J5120" s="48" t="s">
        <v>26</v>
      </c>
      <c r="K5120" s="48" t="s">
        <v>27</v>
      </c>
      <c r="L5120" s="5">
        <v>20</v>
      </c>
      <c r="M5120" s="5">
        <v>15</v>
      </c>
      <c r="N5120" s="5"/>
      <c r="O5120" s="5"/>
      <c r="P5120" s="5" t="s">
        <v>28</v>
      </c>
      <c r="Q5120" s="49">
        <v>1779</v>
      </c>
      <c r="R5120" s="5">
        <v>0</v>
      </c>
    </row>
    <row r="5121" ht="35" customHeight="1">
      <c r="D5121" s="5" t="s">
        <v>3330</v>
      </c>
      <c r="E5121" s="5" t="s">
        <v>5127</v>
      </c>
      <c r="F5121" s="5" t="s">
        <v>23</v>
      </c>
      <c r="G5121" s="5">
        <v>515675</v>
      </c>
      <c r="H5121" s="5" t="s">
        <v>3514</v>
      </c>
      <c r="I5121" s="5" t="s">
        <v>3515</v>
      </c>
      <c r="J5121" s="48" t="s">
        <v>26</v>
      </c>
      <c r="K5121" s="48" t="s">
        <v>27</v>
      </c>
      <c r="L5121" s="5">
        <v>10</v>
      </c>
      <c r="M5121" s="5"/>
      <c r="N5121" s="5"/>
      <c r="O5121" s="5"/>
      <c r="P5121" s="5" t="s">
        <v>28</v>
      </c>
      <c r="Q5121" s="49">
        <v>599</v>
      </c>
      <c r="R5121" s="5">
        <v>0</v>
      </c>
    </row>
    <row r="5122" ht="35" customHeight="1">
      <c r="D5122" s="5" t="s">
        <v>3330</v>
      </c>
      <c r="E5122" s="5" t="s">
        <v>5127</v>
      </c>
      <c r="F5122" s="5" t="s">
        <v>35</v>
      </c>
      <c r="G5122" s="5">
        <v>519689</v>
      </c>
      <c r="H5122" s="5" t="s">
        <v>3516</v>
      </c>
      <c r="I5122" s="5" t="s">
        <v>3517</v>
      </c>
      <c r="J5122" s="48" t="s">
        <v>26</v>
      </c>
      <c r="K5122" s="48" t="s">
        <v>27</v>
      </c>
      <c r="L5122" s="5">
        <v>13</v>
      </c>
      <c r="M5122" s="5">
        <v>8</v>
      </c>
      <c r="N5122" s="5">
        <v>8</v>
      </c>
      <c r="O5122" s="5">
        <v>5</v>
      </c>
      <c r="P5122" s="5" t="s">
        <v>28</v>
      </c>
      <c r="Q5122" s="49">
        <v>1299</v>
      </c>
      <c r="R5122" s="5">
        <v>0</v>
      </c>
    </row>
    <row r="5123" ht="35" customHeight="1">
      <c r="D5123" s="5" t="s">
        <v>3330</v>
      </c>
      <c r="E5123" s="5" t="s">
        <v>5127</v>
      </c>
      <c r="F5123" s="5" t="s">
        <v>35</v>
      </c>
      <c r="G5123" s="5">
        <v>520426</v>
      </c>
      <c r="H5123" s="5" t="s">
        <v>3509</v>
      </c>
      <c r="I5123" s="5" t="s">
        <v>3508</v>
      </c>
      <c r="J5123" s="48" t="s">
        <v>26</v>
      </c>
      <c r="K5123" s="48" t="s">
        <v>27</v>
      </c>
      <c r="L5123" s="5">
        <v>15</v>
      </c>
      <c r="M5123" s="5">
        <v>12</v>
      </c>
      <c r="N5123" s="5"/>
      <c r="O5123" s="5"/>
      <c r="P5123" s="5" t="s">
        <v>28</v>
      </c>
      <c r="Q5123" s="49">
        <v>2039</v>
      </c>
      <c r="R5123" s="5">
        <v>0</v>
      </c>
    </row>
    <row r="5124" ht="35" customHeight="1">
      <c r="D5124" s="5" t="s">
        <v>3330</v>
      </c>
      <c r="E5124" s="5" t="s">
        <v>5128</v>
      </c>
      <c r="F5124" s="5" t="s">
        <v>23</v>
      </c>
      <c r="G5124" s="5">
        <v>516403</v>
      </c>
      <c r="H5124" s="5" t="s">
        <v>5129</v>
      </c>
      <c r="I5124" s="5" t="s">
        <v>5130</v>
      </c>
      <c r="J5124" s="48" t="s">
        <v>26</v>
      </c>
      <c r="K5124" s="48" t="s">
        <v>27</v>
      </c>
      <c r="L5124" s="5">
        <v>24</v>
      </c>
      <c r="M5124" s="5"/>
      <c r="N5124" s="5"/>
      <c r="O5124" s="5">
        <v>1</v>
      </c>
      <c r="P5124" s="5" t="s">
        <v>28</v>
      </c>
      <c r="Q5124" s="49">
        <v>649</v>
      </c>
      <c r="R5124" s="5">
        <v>0</v>
      </c>
    </row>
    <row r="5125" ht="35" customHeight="1">
      <c r="D5125" s="5" t="s">
        <v>3330</v>
      </c>
      <c r="E5125" s="5" t="s">
        <v>5128</v>
      </c>
      <c r="F5125" s="5" t="s">
        <v>23</v>
      </c>
      <c r="G5125" s="5">
        <v>517297</v>
      </c>
      <c r="H5125" s="5" t="s">
        <v>3366</v>
      </c>
      <c r="I5125" s="5" t="s">
        <v>3367</v>
      </c>
      <c r="J5125" s="48" t="s">
        <v>26</v>
      </c>
      <c r="K5125" s="48" t="s">
        <v>27</v>
      </c>
      <c r="L5125" s="5">
        <v>13</v>
      </c>
      <c r="M5125" s="5"/>
      <c r="N5125" s="5"/>
      <c r="O5125" s="5"/>
      <c r="P5125" s="5" t="s">
        <v>28</v>
      </c>
      <c r="Q5125" s="49">
        <v>1659</v>
      </c>
      <c r="R5125" s="5">
        <v>0</v>
      </c>
    </row>
    <row r="5126" ht="35" customHeight="1">
      <c r="D5126" s="5" t="s">
        <v>3330</v>
      </c>
      <c r="E5126" s="5" t="s">
        <v>5128</v>
      </c>
      <c r="F5126" s="5" t="s">
        <v>23</v>
      </c>
      <c r="G5126" s="5">
        <v>515414</v>
      </c>
      <c r="H5126" s="5" t="s">
        <v>1017</v>
      </c>
      <c r="I5126" s="5" t="s">
        <v>1018</v>
      </c>
      <c r="J5126" s="48" t="s">
        <v>26</v>
      </c>
      <c r="K5126" s="48" t="s">
        <v>27</v>
      </c>
      <c r="L5126" s="5">
        <v>24</v>
      </c>
      <c r="M5126" s="5"/>
      <c r="N5126" s="5"/>
      <c r="O5126" s="5">
        <v>9</v>
      </c>
      <c r="P5126" s="5" t="s">
        <v>28</v>
      </c>
      <c r="Q5126" s="49">
        <v>1339</v>
      </c>
      <c r="R5126" s="5">
        <v>0</v>
      </c>
    </row>
    <row r="5127" ht="35" customHeight="1">
      <c r="D5127" s="5" t="s">
        <v>3330</v>
      </c>
      <c r="E5127" s="5" t="s">
        <v>5128</v>
      </c>
      <c r="F5127" s="5" t="s">
        <v>23</v>
      </c>
      <c r="G5127" s="5">
        <v>494076</v>
      </c>
      <c r="H5127" s="5" t="s">
        <v>5131</v>
      </c>
      <c r="I5127" s="5" t="s">
        <v>5132</v>
      </c>
      <c r="J5127" s="48" t="s">
        <v>26</v>
      </c>
      <c r="K5127" s="5" t="s">
        <v>28</v>
      </c>
      <c r="L5127" s="5">
        <v>17</v>
      </c>
      <c r="M5127" s="5"/>
      <c r="N5127" s="5"/>
      <c r="O5127" s="5"/>
      <c r="P5127" s="5" t="s">
        <v>28</v>
      </c>
      <c r="Q5127" s="49">
        <v>349</v>
      </c>
      <c r="R5127" s="5">
        <v>0</v>
      </c>
    </row>
    <row r="5128" ht="35" customHeight="1">
      <c r="D5128" s="5" t="s">
        <v>3330</v>
      </c>
      <c r="E5128" s="5" t="s">
        <v>5128</v>
      </c>
      <c r="F5128" s="5" t="s">
        <v>23</v>
      </c>
      <c r="G5128" s="5">
        <v>520318</v>
      </c>
      <c r="H5128" s="5" t="s">
        <v>5133</v>
      </c>
      <c r="I5128" s="5" t="s">
        <v>5134</v>
      </c>
      <c r="J5128" s="48" t="s">
        <v>26</v>
      </c>
      <c r="K5128" s="48" t="s">
        <v>27</v>
      </c>
      <c r="L5128" s="5">
        <v>5</v>
      </c>
      <c r="M5128" s="5"/>
      <c r="N5128" s="5"/>
      <c r="O5128" s="5"/>
      <c r="P5128" s="5" t="s">
        <v>28</v>
      </c>
      <c r="Q5128" s="49">
        <v>919</v>
      </c>
      <c r="R5128" s="5">
        <v>0</v>
      </c>
    </row>
    <row r="5129" ht="35" customHeight="1">
      <c r="D5129" s="5" t="s">
        <v>3330</v>
      </c>
      <c r="E5129" s="5" t="s">
        <v>5135</v>
      </c>
      <c r="F5129" s="5" t="s">
        <v>23</v>
      </c>
      <c r="G5129" s="5">
        <v>515806</v>
      </c>
      <c r="H5129" s="5" t="s">
        <v>3577</v>
      </c>
      <c r="I5129" s="5" t="s">
        <v>3578</v>
      </c>
      <c r="J5129" s="48" t="s">
        <v>26</v>
      </c>
      <c r="K5129" s="48" t="s">
        <v>27</v>
      </c>
      <c r="L5129" s="5">
        <v>22</v>
      </c>
      <c r="M5129" s="5"/>
      <c r="N5129" s="5"/>
      <c r="O5129" s="5">
        <v>2</v>
      </c>
      <c r="P5129" s="5" t="s">
        <v>28</v>
      </c>
      <c r="Q5129" s="49">
        <v>629</v>
      </c>
      <c r="R5129" s="5">
        <v>0</v>
      </c>
    </row>
    <row r="5130" ht="35" customHeight="1">
      <c r="D5130" s="5" t="s">
        <v>3330</v>
      </c>
      <c r="E5130" s="5" t="s">
        <v>5135</v>
      </c>
      <c r="F5130" s="5" t="s">
        <v>23</v>
      </c>
      <c r="G5130" s="5">
        <v>513426</v>
      </c>
      <c r="H5130" s="5" t="s">
        <v>4848</v>
      </c>
      <c r="I5130" s="5" t="s">
        <v>4849</v>
      </c>
      <c r="J5130" s="48" t="s">
        <v>26</v>
      </c>
      <c r="K5130" s="48" t="s">
        <v>27</v>
      </c>
      <c r="L5130" s="5">
        <v>5</v>
      </c>
      <c r="M5130" s="5"/>
      <c r="N5130" s="5"/>
      <c r="O5130" s="5"/>
      <c r="P5130" s="5" t="s">
        <v>28</v>
      </c>
      <c r="Q5130" s="49">
        <v>389</v>
      </c>
      <c r="R5130" s="5">
        <v>0</v>
      </c>
    </row>
    <row r="5131" ht="35" customHeight="1">
      <c r="D5131" s="5" t="s">
        <v>3330</v>
      </c>
      <c r="E5131" s="5" t="s">
        <v>5135</v>
      </c>
      <c r="F5131" s="5" t="s">
        <v>35</v>
      </c>
      <c r="G5131" s="5">
        <v>510953</v>
      </c>
      <c r="H5131" s="5" t="s">
        <v>4850</v>
      </c>
      <c r="I5131" s="5" t="s">
        <v>4851</v>
      </c>
      <c r="J5131" s="48" t="s">
        <v>26</v>
      </c>
      <c r="K5131" s="48" t="s">
        <v>27</v>
      </c>
      <c r="L5131" s="5">
        <v>14</v>
      </c>
      <c r="M5131" s="5">
        <v>11</v>
      </c>
      <c r="N5131" s="5"/>
      <c r="O5131" s="5">
        <v>3</v>
      </c>
      <c r="P5131" s="5" t="s">
        <v>28</v>
      </c>
      <c r="Q5131" s="49">
        <v>1279</v>
      </c>
      <c r="R5131" s="5">
        <v>0</v>
      </c>
    </row>
    <row r="5132" ht="35" customHeight="1">
      <c r="D5132" s="5" t="s">
        <v>3330</v>
      </c>
      <c r="E5132" s="5" t="s">
        <v>5135</v>
      </c>
      <c r="F5132" s="5" t="s">
        <v>23</v>
      </c>
      <c r="G5132" s="5">
        <v>516743</v>
      </c>
      <c r="H5132" s="5" t="s">
        <v>4852</v>
      </c>
      <c r="I5132" s="5" t="s">
        <v>4853</v>
      </c>
      <c r="J5132" s="48" t="s">
        <v>26</v>
      </c>
      <c r="K5132" s="48" t="s">
        <v>27</v>
      </c>
      <c r="L5132" s="5">
        <v>26</v>
      </c>
      <c r="M5132" s="5"/>
      <c r="N5132" s="5"/>
      <c r="O5132" s="5"/>
      <c r="P5132" s="5" t="s">
        <v>28</v>
      </c>
      <c r="Q5132" s="49">
        <v>1089</v>
      </c>
      <c r="R5132" s="5">
        <v>0</v>
      </c>
    </row>
    <row r="5133" ht="35" customHeight="1">
      <c r="D5133" s="5" t="s">
        <v>3330</v>
      </c>
      <c r="E5133" s="5" t="s">
        <v>5135</v>
      </c>
      <c r="F5133" s="5" t="s">
        <v>65</v>
      </c>
      <c r="G5133" s="5">
        <v>516650</v>
      </c>
      <c r="H5133" s="5" t="s">
        <v>4845</v>
      </c>
      <c r="I5133" s="5" t="s">
        <v>4846</v>
      </c>
      <c r="J5133" s="48" t="s">
        <v>26</v>
      </c>
      <c r="K5133" s="5" t="s">
        <v>28</v>
      </c>
      <c r="L5133" s="5">
        <v>5</v>
      </c>
      <c r="M5133" s="5"/>
      <c r="N5133" s="5"/>
      <c r="O5133" s="5"/>
      <c r="P5133" s="5" t="s">
        <v>28</v>
      </c>
      <c r="Q5133" s="49">
        <v>789</v>
      </c>
      <c r="R5133" s="5">
        <v>0</v>
      </c>
    </row>
    <row r="5134" ht="35" customHeight="1">
      <c r="D5134" s="5" t="s">
        <v>3330</v>
      </c>
      <c r="E5134" s="5" t="s">
        <v>5135</v>
      </c>
      <c r="F5134" s="5" t="s">
        <v>65</v>
      </c>
      <c r="G5134" s="5">
        <v>516651</v>
      </c>
      <c r="H5134" s="5" t="s">
        <v>4847</v>
      </c>
      <c r="I5134" s="5" t="s">
        <v>4846</v>
      </c>
      <c r="J5134" s="48" t="s">
        <v>26</v>
      </c>
      <c r="K5134" s="5" t="s">
        <v>28</v>
      </c>
      <c r="L5134" s="5">
        <v>3</v>
      </c>
      <c r="M5134" s="5"/>
      <c r="N5134" s="5"/>
      <c r="O5134" s="5"/>
      <c r="P5134" s="5" t="s">
        <v>28</v>
      </c>
      <c r="Q5134" s="49">
        <v>999</v>
      </c>
      <c r="R5134" s="5">
        <v>0</v>
      </c>
    </row>
    <row r="5135" ht="35" customHeight="1">
      <c r="D5135" s="5" t="s">
        <v>3330</v>
      </c>
      <c r="E5135" s="5" t="s">
        <v>5136</v>
      </c>
      <c r="F5135" s="5" t="s">
        <v>35</v>
      </c>
      <c r="G5135" s="5">
        <v>513523</v>
      </c>
      <c r="H5135" s="5" t="s">
        <v>400</v>
      </c>
      <c r="I5135" s="5" t="s">
        <v>401</v>
      </c>
      <c r="J5135" s="48" t="s">
        <v>26</v>
      </c>
      <c r="K5135" s="48" t="s">
        <v>27</v>
      </c>
      <c r="L5135" s="5">
        <v>11</v>
      </c>
      <c r="M5135" s="5">
        <v>7</v>
      </c>
      <c r="N5135" s="5"/>
      <c r="O5135" s="5"/>
      <c r="P5135" s="5" t="s">
        <v>28</v>
      </c>
      <c r="Q5135" s="49">
        <v>839</v>
      </c>
      <c r="R5135" s="5">
        <v>0</v>
      </c>
    </row>
    <row r="5136" ht="35" customHeight="1">
      <c r="D5136" s="5" t="s">
        <v>3330</v>
      </c>
      <c r="E5136" s="5" t="s">
        <v>5137</v>
      </c>
      <c r="F5136" s="5" t="s">
        <v>23</v>
      </c>
      <c r="G5136" s="5">
        <v>515125</v>
      </c>
      <c r="H5136" s="5" t="s">
        <v>2492</v>
      </c>
      <c r="I5136" s="5" t="s">
        <v>2493</v>
      </c>
      <c r="J5136" s="48" t="s">
        <v>26</v>
      </c>
      <c r="K5136" s="48" t="s">
        <v>27</v>
      </c>
      <c r="L5136" s="5">
        <v>16</v>
      </c>
      <c r="M5136" s="5"/>
      <c r="N5136" s="5"/>
      <c r="O5136" s="5"/>
      <c r="P5136" s="5" t="s">
        <v>28</v>
      </c>
      <c r="Q5136" s="49">
        <v>899</v>
      </c>
      <c r="R5136" s="5">
        <v>0</v>
      </c>
    </row>
    <row r="5137" ht="35" customHeight="1">
      <c r="D5137" s="5" t="s">
        <v>3330</v>
      </c>
      <c r="E5137" s="5" t="s">
        <v>5138</v>
      </c>
      <c r="F5137" s="5" t="s">
        <v>35</v>
      </c>
      <c r="G5137" s="5">
        <v>513043</v>
      </c>
      <c r="H5137" s="5" t="s">
        <v>1003</v>
      </c>
      <c r="I5137" s="5" t="s">
        <v>1004</v>
      </c>
      <c r="J5137" s="48" t="s">
        <v>26</v>
      </c>
      <c r="K5137" s="48" t="s">
        <v>27</v>
      </c>
      <c r="L5137" s="5">
        <v>7</v>
      </c>
      <c r="M5137" s="5">
        <v>4</v>
      </c>
      <c r="N5137" s="5"/>
      <c r="O5137" s="5">
        <v>1</v>
      </c>
      <c r="P5137" s="5" t="s">
        <v>28</v>
      </c>
      <c r="Q5137" s="49">
        <v>749</v>
      </c>
      <c r="R5137" s="5">
        <v>0</v>
      </c>
    </row>
    <row r="5138" ht="35" customHeight="1">
      <c r="D5138" s="5" t="s">
        <v>3330</v>
      </c>
      <c r="E5138" s="5" t="s">
        <v>5138</v>
      </c>
      <c r="F5138" s="5" t="s">
        <v>35</v>
      </c>
      <c r="G5138" s="5">
        <v>516353</v>
      </c>
      <c r="H5138" s="5" t="s">
        <v>372</v>
      </c>
      <c r="I5138" s="5" t="s">
        <v>373</v>
      </c>
      <c r="J5138" s="48" t="s">
        <v>26</v>
      </c>
      <c r="K5138" s="48" t="s">
        <v>27</v>
      </c>
      <c r="L5138" s="5">
        <v>9</v>
      </c>
      <c r="M5138" s="5">
        <v>2</v>
      </c>
      <c r="N5138" s="5">
        <v>2</v>
      </c>
      <c r="O5138" s="5">
        <v>2</v>
      </c>
      <c r="P5138" s="5" t="s">
        <v>28</v>
      </c>
      <c r="Q5138" s="49">
        <v>859</v>
      </c>
      <c r="R5138" s="5">
        <v>0</v>
      </c>
    </row>
    <row r="5139" ht="35" customHeight="1">
      <c r="D5139" s="5" t="s">
        <v>3330</v>
      </c>
      <c r="E5139" s="5" t="s">
        <v>5138</v>
      </c>
      <c r="F5139" s="5" t="s">
        <v>35</v>
      </c>
      <c r="G5139" s="5">
        <v>511672</v>
      </c>
      <c r="H5139" s="5" t="s">
        <v>376</v>
      </c>
      <c r="I5139" s="5" t="s">
        <v>377</v>
      </c>
      <c r="J5139" s="48" t="s">
        <v>26</v>
      </c>
      <c r="K5139" s="48" t="s">
        <v>27</v>
      </c>
      <c r="L5139" s="5">
        <v>10</v>
      </c>
      <c r="M5139" s="5">
        <v>8</v>
      </c>
      <c r="N5139" s="5"/>
      <c r="O5139" s="5"/>
      <c r="P5139" s="5" t="s">
        <v>28</v>
      </c>
      <c r="Q5139" s="49">
        <v>969</v>
      </c>
      <c r="R5139" s="5">
        <v>0</v>
      </c>
    </row>
    <row r="5140" ht="35" customHeight="1">
      <c r="D5140" s="5" t="s">
        <v>3330</v>
      </c>
      <c r="E5140" s="5" t="s">
        <v>5138</v>
      </c>
      <c r="F5140" s="5" t="s">
        <v>35</v>
      </c>
      <c r="G5140" s="5">
        <v>511855</v>
      </c>
      <c r="H5140" s="5" t="s">
        <v>367</v>
      </c>
      <c r="I5140" s="5" t="s">
        <v>368</v>
      </c>
      <c r="J5140" s="48" t="s">
        <v>26</v>
      </c>
      <c r="K5140" s="48" t="s">
        <v>27</v>
      </c>
      <c r="L5140" s="5">
        <v>19</v>
      </c>
      <c r="M5140" s="5">
        <v>14</v>
      </c>
      <c r="N5140" s="5">
        <v>14</v>
      </c>
      <c r="O5140" s="5">
        <v>1</v>
      </c>
      <c r="P5140" s="5" t="s">
        <v>28</v>
      </c>
      <c r="Q5140" s="49">
        <v>839</v>
      </c>
      <c r="R5140" s="5">
        <v>0</v>
      </c>
    </row>
    <row r="5141" ht="35" customHeight="1">
      <c r="D5141" s="5" t="s">
        <v>3330</v>
      </c>
      <c r="E5141" s="5" t="s">
        <v>5139</v>
      </c>
      <c r="F5141" s="5" t="s">
        <v>35</v>
      </c>
      <c r="G5141" s="5">
        <v>516433</v>
      </c>
      <c r="H5141" s="5" t="s">
        <v>5140</v>
      </c>
      <c r="I5141" s="5" t="s">
        <v>5141</v>
      </c>
      <c r="J5141" s="48" t="s">
        <v>26</v>
      </c>
      <c r="K5141" s="48" t="s">
        <v>27</v>
      </c>
      <c r="L5141" s="5">
        <v>7</v>
      </c>
      <c r="M5141" s="5">
        <v>11</v>
      </c>
      <c r="N5141" s="5"/>
      <c r="O5141" s="5"/>
      <c r="P5141" s="5" t="s">
        <v>28</v>
      </c>
      <c r="Q5141" s="49">
        <v>649</v>
      </c>
      <c r="R5141" s="5">
        <v>0</v>
      </c>
    </row>
    <row r="5142" ht="35" customHeight="1">
      <c r="D5142" s="5" t="s">
        <v>3330</v>
      </c>
      <c r="E5142" s="5" t="s">
        <v>5142</v>
      </c>
      <c r="F5142" s="5" t="s">
        <v>23</v>
      </c>
      <c r="G5142" s="5">
        <v>495695</v>
      </c>
      <c r="H5142" s="5" t="s">
        <v>5143</v>
      </c>
      <c r="I5142" s="5" t="s">
        <v>5144</v>
      </c>
      <c r="J5142" s="48" t="s">
        <v>26</v>
      </c>
      <c r="K5142" s="48" t="s">
        <v>27</v>
      </c>
      <c r="L5142" s="5">
        <v>8</v>
      </c>
      <c r="M5142" s="5"/>
      <c r="N5142" s="5"/>
      <c r="O5142" s="5"/>
      <c r="P5142" s="5" t="s">
        <v>28</v>
      </c>
      <c r="Q5142" s="49">
        <v>559</v>
      </c>
      <c r="R5142" s="5">
        <v>0</v>
      </c>
    </row>
    <row r="5143" ht="35" customHeight="1">
      <c r="D5143" s="5" t="s">
        <v>3330</v>
      </c>
      <c r="E5143" s="5" t="s">
        <v>5142</v>
      </c>
      <c r="F5143" s="5" t="s">
        <v>23</v>
      </c>
      <c r="G5143" s="5">
        <v>514061</v>
      </c>
      <c r="H5143" s="5" t="s">
        <v>431</v>
      </c>
      <c r="I5143" s="5" t="s">
        <v>432</v>
      </c>
      <c r="J5143" s="48" t="s">
        <v>26</v>
      </c>
      <c r="K5143" s="48" t="s">
        <v>27</v>
      </c>
      <c r="L5143" s="5">
        <v>12</v>
      </c>
      <c r="M5143" s="5"/>
      <c r="N5143" s="5"/>
      <c r="O5143" s="5"/>
      <c r="P5143" s="5" t="s">
        <v>28</v>
      </c>
      <c r="Q5143" s="49">
        <v>1069</v>
      </c>
      <c r="R5143" s="5">
        <v>0</v>
      </c>
    </row>
    <row r="5144" ht="35" customHeight="1">
      <c r="D5144" s="5" t="s">
        <v>3330</v>
      </c>
      <c r="E5144" s="5" t="s">
        <v>5145</v>
      </c>
      <c r="F5144" s="5" t="s">
        <v>23</v>
      </c>
      <c r="G5144" s="5">
        <v>512700</v>
      </c>
      <c r="H5144" s="5" t="s">
        <v>2373</v>
      </c>
      <c r="I5144" s="5" t="s">
        <v>2374</v>
      </c>
      <c r="J5144" s="48" t="s">
        <v>26</v>
      </c>
      <c r="K5144" s="48" t="s">
        <v>27</v>
      </c>
      <c r="L5144" s="5">
        <v>12</v>
      </c>
      <c r="M5144" s="5"/>
      <c r="N5144" s="5"/>
      <c r="O5144" s="5"/>
      <c r="P5144" s="5" t="s">
        <v>28</v>
      </c>
      <c r="Q5144" s="49">
        <v>629</v>
      </c>
      <c r="R5144" s="5">
        <v>0</v>
      </c>
    </row>
    <row r="5145" ht="35" customHeight="1">
      <c r="D5145" s="5" t="s">
        <v>3330</v>
      </c>
      <c r="E5145" s="5" t="s">
        <v>5146</v>
      </c>
      <c r="F5145" s="5" t="s">
        <v>35</v>
      </c>
      <c r="G5145" s="5">
        <v>511672</v>
      </c>
      <c r="H5145" s="5" t="s">
        <v>376</v>
      </c>
      <c r="I5145" s="5" t="s">
        <v>377</v>
      </c>
      <c r="J5145" s="48" t="s">
        <v>26</v>
      </c>
      <c r="K5145" s="48" t="s">
        <v>27</v>
      </c>
      <c r="L5145" s="5">
        <v>10</v>
      </c>
      <c r="M5145" s="5">
        <v>8</v>
      </c>
      <c r="N5145" s="5"/>
      <c r="O5145" s="5"/>
      <c r="P5145" s="5" t="s">
        <v>28</v>
      </c>
      <c r="Q5145" s="49">
        <v>969</v>
      </c>
      <c r="R5145" s="5">
        <v>0</v>
      </c>
    </row>
    <row r="5146" ht="35" customHeight="1">
      <c r="D5146" s="5" t="s">
        <v>3330</v>
      </c>
      <c r="E5146" s="5" t="s">
        <v>5146</v>
      </c>
      <c r="F5146" s="5" t="s">
        <v>35</v>
      </c>
      <c r="G5146" s="5">
        <v>511855</v>
      </c>
      <c r="H5146" s="5" t="s">
        <v>367</v>
      </c>
      <c r="I5146" s="5" t="s">
        <v>368</v>
      </c>
      <c r="J5146" s="48" t="s">
        <v>26</v>
      </c>
      <c r="K5146" s="48" t="s">
        <v>27</v>
      </c>
      <c r="L5146" s="5">
        <v>19</v>
      </c>
      <c r="M5146" s="5">
        <v>14</v>
      </c>
      <c r="N5146" s="5">
        <v>14</v>
      </c>
      <c r="O5146" s="5">
        <v>1</v>
      </c>
      <c r="P5146" s="5" t="s">
        <v>28</v>
      </c>
      <c r="Q5146" s="49">
        <v>839</v>
      </c>
      <c r="R5146" s="5">
        <v>0</v>
      </c>
    </row>
    <row r="5147" ht="35" customHeight="1">
      <c r="D5147" s="5" t="s">
        <v>3330</v>
      </c>
      <c r="E5147" s="5" t="s">
        <v>5146</v>
      </c>
      <c r="F5147" s="5" t="s">
        <v>23</v>
      </c>
      <c r="G5147" s="5">
        <v>516503</v>
      </c>
      <c r="H5147" s="5" t="s">
        <v>5147</v>
      </c>
      <c r="I5147" s="5" t="s">
        <v>5148</v>
      </c>
      <c r="J5147" s="48" t="s">
        <v>26</v>
      </c>
      <c r="K5147" s="48" t="s">
        <v>27</v>
      </c>
      <c r="L5147" s="5">
        <v>7</v>
      </c>
      <c r="M5147" s="5"/>
      <c r="N5147" s="5"/>
      <c r="O5147" s="5"/>
      <c r="P5147" s="5" t="s">
        <v>28</v>
      </c>
      <c r="Q5147" s="49">
        <v>819</v>
      </c>
      <c r="R5147" s="5">
        <v>0</v>
      </c>
    </row>
    <row r="5148" ht="35" customHeight="1">
      <c r="D5148" s="5" t="s">
        <v>3330</v>
      </c>
      <c r="E5148" s="5" t="s">
        <v>5146</v>
      </c>
      <c r="F5148" s="5" t="s">
        <v>35</v>
      </c>
      <c r="G5148" s="5">
        <v>512624</v>
      </c>
      <c r="H5148" s="5" t="s">
        <v>4369</v>
      </c>
      <c r="I5148" s="5" t="s">
        <v>4370</v>
      </c>
      <c r="J5148" s="48" t="s">
        <v>26</v>
      </c>
      <c r="K5148" s="48" t="s">
        <v>27</v>
      </c>
      <c r="L5148" s="5">
        <v>10</v>
      </c>
      <c r="M5148" s="5">
        <v>13</v>
      </c>
      <c r="N5148" s="5"/>
      <c r="O5148" s="5">
        <v>2</v>
      </c>
      <c r="P5148" s="5" t="s">
        <v>28</v>
      </c>
      <c r="Q5148" s="49">
        <v>1429</v>
      </c>
      <c r="R5148" s="5">
        <v>0</v>
      </c>
    </row>
    <row r="5149" ht="35" customHeight="1">
      <c r="D5149" s="5" t="s">
        <v>3330</v>
      </c>
      <c r="E5149" s="5" t="s">
        <v>5146</v>
      </c>
      <c r="F5149" s="5" t="s">
        <v>23</v>
      </c>
      <c r="G5149" s="5">
        <v>512625</v>
      </c>
      <c r="H5149" s="5" t="s">
        <v>4371</v>
      </c>
      <c r="I5149" s="5" t="s">
        <v>4370</v>
      </c>
      <c r="J5149" s="48" t="s">
        <v>26</v>
      </c>
      <c r="K5149" s="48" t="s">
        <v>27</v>
      </c>
      <c r="L5149" s="5">
        <v>12</v>
      </c>
      <c r="M5149" s="5"/>
      <c r="N5149" s="5"/>
      <c r="O5149" s="5"/>
      <c r="P5149" s="5" t="s">
        <v>28</v>
      </c>
      <c r="Q5149" s="49">
        <v>1199</v>
      </c>
      <c r="R5149" s="5">
        <v>0</v>
      </c>
    </row>
    <row r="5150" ht="35" customHeight="1">
      <c r="D5150" s="5" t="s">
        <v>3330</v>
      </c>
      <c r="E5150" s="5" t="s">
        <v>5149</v>
      </c>
      <c r="F5150" s="5" t="s">
        <v>23</v>
      </c>
      <c r="G5150" s="5">
        <v>515251</v>
      </c>
      <c r="H5150" s="5" t="s">
        <v>1668</v>
      </c>
      <c r="I5150" s="5" t="s">
        <v>1669</v>
      </c>
      <c r="J5150" s="48" t="s">
        <v>26</v>
      </c>
      <c r="K5150" s="48" t="s">
        <v>27</v>
      </c>
      <c r="L5150" s="5">
        <v>5</v>
      </c>
      <c r="M5150" s="5"/>
      <c r="N5150" s="5"/>
      <c r="O5150" s="5">
        <v>4</v>
      </c>
      <c r="P5150" s="5" t="s">
        <v>28</v>
      </c>
      <c r="Q5150" s="49">
        <v>1159</v>
      </c>
      <c r="R5150" s="5">
        <v>0</v>
      </c>
    </row>
    <row r="5151" ht="35" customHeight="1">
      <c r="D5151" s="5" t="s">
        <v>3330</v>
      </c>
      <c r="E5151" s="5" t="s">
        <v>5149</v>
      </c>
      <c r="F5151" s="5" t="s">
        <v>23</v>
      </c>
      <c r="G5151" s="5">
        <v>512371</v>
      </c>
      <c r="H5151" s="5" t="s">
        <v>565</v>
      </c>
      <c r="I5151" s="5" t="s">
        <v>566</v>
      </c>
      <c r="J5151" s="48" t="s">
        <v>26</v>
      </c>
      <c r="K5151" s="48" t="s">
        <v>27</v>
      </c>
      <c r="L5151" s="5">
        <v>6</v>
      </c>
      <c r="M5151" s="5"/>
      <c r="N5151" s="5"/>
      <c r="O5151" s="5">
        <v>15</v>
      </c>
      <c r="P5151" s="5" t="s">
        <v>28</v>
      </c>
      <c r="Q5151" s="49">
        <v>1669</v>
      </c>
      <c r="R5151" s="5">
        <v>0</v>
      </c>
    </row>
    <row r="5152" ht="35" customHeight="1">
      <c r="D5152" s="5" t="s">
        <v>3330</v>
      </c>
      <c r="E5152" s="5" t="s">
        <v>5149</v>
      </c>
      <c r="F5152" s="5" t="s">
        <v>23</v>
      </c>
      <c r="G5152" s="5">
        <v>515806</v>
      </c>
      <c r="H5152" s="5" t="s">
        <v>3577</v>
      </c>
      <c r="I5152" s="5" t="s">
        <v>3578</v>
      </c>
      <c r="J5152" s="48" t="s">
        <v>26</v>
      </c>
      <c r="K5152" s="48" t="s">
        <v>27</v>
      </c>
      <c r="L5152" s="5">
        <v>22</v>
      </c>
      <c r="M5152" s="5"/>
      <c r="N5152" s="5"/>
      <c r="O5152" s="5">
        <v>2</v>
      </c>
      <c r="P5152" s="5" t="s">
        <v>28</v>
      </c>
      <c r="Q5152" s="49">
        <v>629</v>
      </c>
      <c r="R5152" s="5">
        <v>0</v>
      </c>
    </row>
    <row r="5153" ht="35" customHeight="1">
      <c r="D5153" s="5" t="s">
        <v>3330</v>
      </c>
      <c r="E5153" s="5" t="s">
        <v>5150</v>
      </c>
      <c r="F5153" s="5" t="s">
        <v>23</v>
      </c>
      <c r="G5153" s="5">
        <v>515125</v>
      </c>
      <c r="H5153" s="5" t="s">
        <v>2492</v>
      </c>
      <c r="I5153" s="5" t="s">
        <v>2493</v>
      </c>
      <c r="J5153" s="48" t="s">
        <v>26</v>
      </c>
      <c r="K5153" s="48" t="s">
        <v>27</v>
      </c>
      <c r="L5153" s="5">
        <v>16</v>
      </c>
      <c r="M5153" s="5"/>
      <c r="N5153" s="5"/>
      <c r="O5153" s="5"/>
      <c r="P5153" s="5" t="s">
        <v>28</v>
      </c>
      <c r="Q5153" s="49">
        <v>899</v>
      </c>
      <c r="R5153" s="5">
        <v>0</v>
      </c>
    </row>
    <row r="5154" ht="35" customHeight="1">
      <c r="D5154" s="5" t="s">
        <v>3330</v>
      </c>
      <c r="E5154" s="5" t="s">
        <v>5151</v>
      </c>
      <c r="F5154" s="5" t="s">
        <v>23</v>
      </c>
      <c r="G5154" s="5">
        <v>515806</v>
      </c>
      <c r="H5154" s="5" t="s">
        <v>3577</v>
      </c>
      <c r="I5154" s="5" t="s">
        <v>3578</v>
      </c>
      <c r="J5154" s="48" t="s">
        <v>26</v>
      </c>
      <c r="K5154" s="48" t="s">
        <v>27</v>
      </c>
      <c r="L5154" s="5">
        <v>22</v>
      </c>
      <c r="M5154" s="5"/>
      <c r="N5154" s="5"/>
      <c r="O5154" s="5">
        <v>2</v>
      </c>
      <c r="P5154" s="5" t="s">
        <v>28</v>
      </c>
      <c r="Q5154" s="49">
        <v>629</v>
      </c>
      <c r="R5154" s="5">
        <v>0</v>
      </c>
    </row>
    <row r="5155" ht="35" customHeight="1">
      <c r="D5155" s="5" t="s">
        <v>3330</v>
      </c>
      <c r="E5155" s="5" t="s">
        <v>5151</v>
      </c>
      <c r="F5155" s="5" t="s">
        <v>23</v>
      </c>
      <c r="G5155" s="5">
        <v>515251</v>
      </c>
      <c r="H5155" s="5" t="s">
        <v>1668</v>
      </c>
      <c r="I5155" s="5" t="s">
        <v>1669</v>
      </c>
      <c r="J5155" s="48" t="s">
        <v>26</v>
      </c>
      <c r="K5155" s="48" t="s">
        <v>27</v>
      </c>
      <c r="L5155" s="5">
        <v>5</v>
      </c>
      <c r="M5155" s="5"/>
      <c r="N5155" s="5"/>
      <c r="O5155" s="5">
        <v>4</v>
      </c>
      <c r="P5155" s="5" t="s">
        <v>28</v>
      </c>
      <c r="Q5155" s="49">
        <v>1159</v>
      </c>
      <c r="R5155" s="5">
        <v>0</v>
      </c>
    </row>
    <row r="5156" ht="35" customHeight="1">
      <c r="D5156" s="5" t="s">
        <v>3330</v>
      </c>
      <c r="E5156" s="5" t="s">
        <v>5152</v>
      </c>
      <c r="F5156" s="5" t="s">
        <v>23</v>
      </c>
      <c r="G5156" s="5">
        <v>514083</v>
      </c>
      <c r="H5156" s="5" t="s">
        <v>5153</v>
      </c>
      <c r="I5156" s="5" t="s">
        <v>1674</v>
      </c>
      <c r="J5156" s="48" t="s">
        <v>26</v>
      </c>
      <c r="K5156" s="48" t="s">
        <v>27</v>
      </c>
      <c r="L5156" s="5">
        <v>10</v>
      </c>
      <c r="M5156" s="5"/>
      <c r="N5156" s="5"/>
      <c r="O5156" s="5"/>
      <c r="P5156" s="5" t="s">
        <v>28</v>
      </c>
      <c r="Q5156" s="49">
        <v>1079</v>
      </c>
      <c r="R5156" s="5">
        <v>0</v>
      </c>
    </row>
    <row r="5157" ht="35" customHeight="1">
      <c r="D5157" s="5" t="s">
        <v>3330</v>
      </c>
      <c r="E5157" s="5" t="s">
        <v>5152</v>
      </c>
      <c r="F5157" s="5" t="s">
        <v>23</v>
      </c>
      <c r="G5157" s="5">
        <v>514950</v>
      </c>
      <c r="H5157" s="5" t="s">
        <v>5154</v>
      </c>
      <c r="I5157" s="5" t="s">
        <v>1674</v>
      </c>
      <c r="J5157" s="48" t="s">
        <v>26</v>
      </c>
      <c r="K5157" s="48" t="s">
        <v>27</v>
      </c>
      <c r="L5157" s="5">
        <v>14</v>
      </c>
      <c r="M5157" s="5"/>
      <c r="N5157" s="5"/>
      <c r="O5157" s="5">
        <v>1</v>
      </c>
      <c r="P5157" s="5" t="s">
        <v>28</v>
      </c>
      <c r="Q5157" s="49">
        <v>1039</v>
      </c>
      <c r="R5157" s="5">
        <v>0</v>
      </c>
    </row>
    <row r="5158" ht="35" customHeight="1">
      <c r="D5158" s="5" t="s">
        <v>3330</v>
      </c>
      <c r="E5158" s="5" t="s">
        <v>5152</v>
      </c>
      <c r="F5158" s="5" t="s">
        <v>23</v>
      </c>
      <c r="G5158" s="5">
        <v>513959</v>
      </c>
      <c r="H5158" s="5" t="s">
        <v>5155</v>
      </c>
      <c r="I5158" s="5" t="s">
        <v>588</v>
      </c>
      <c r="J5158" s="48" t="s">
        <v>26</v>
      </c>
      <c r="K5158" s="48" t="s">
        <v>27</v>
      </c>
      <c r="L5158" s="5">
        <v>8</v>
      </c>
      <c r="M5158" s="5"/>
      <c r="N5158" s="5"/>
      <c r="O5158" s="5"/>
      <c r="P5158" s="5" t="s">
        <v>28</v>
      </c>
      <c r="Q5158" s="49">
        <v>1379</v>
      </c>
      <c r="R5158" s="5">
        <v>0</v>
      </c>
    </row>
    <row r="5159" ht="35" customHeight="1">
      <c r="D5159" s="5" t="s">
        <v>3330</v>
      </c>
      <c r="E5159" s="5" t="s">
        <v>5152</v>
      </c>
      <c r="F5159" s="5" t="s">
        <v>65</v>
      </c>
      <c r="G5159" s="5">
        <v>515729</v>
      </c>
      <c r="H5159" s="5" t="s">
        <v>1894</v>
      </c>
      <c r="I5159" s="5" t="s">
        <v>588</v>
      </c>
      <c r="J5159" s="48" t="s">
        <v>26</v>
      </c>
      <c r="K5159" s="5" t="s">
        <v>28</v>
      </c>
      <c r="L5159" s="5">
        <v>3</v>
      </c>
      <c r="M5159" s="5"/>
      <c r="N5159" s="5"/>
      <c r="O5159" s="5"/>
      <c r="P5159" s="5" t="s">
        <v>28</v>
      </c>
      <c r="Q5159" s="49">
        <v>839</v>
      </c>
      <c r="R5159" s="5">
        <v>0</v>
      </c>
    </row>
    <row r="5160" ht="35" customHeight="1">
      <c r="D5160" s="5" t="s">
        <v>3330</v>
      </c>
      <c r="E5160" s="5" t="s">
        <v>5156</v>
      </c>
      <c r="F5160" s="5" t="s">
        <v>35</v>
      </c>
      <c r="G5160" s="5">
        <v>512427</v>
      </c>
      <c r="H5160" s="5" t="s">
        <v>3542</v>
      </c>
      <c r="I5160" s="5" t="s">
        <v>3543</v>
      </c>
      <c r="J5160" s="48" t="s">
        <v>26</v>
      </c>
      <c r="K5160" s="48" t="s">
        <v>27</v>
      </c>
      <c r="L5160" s="5">
        <v>16</v>
      </c>
      <c r="M5160" s="5">
        <v>14</v>
      </c>
      <c r="N5160" s="5"/>
      <c r="O5160" s="5"/>
      <c r="P5160" s="5" t="s">
        <v>28</v>
      </c>
      <c r="Q5160" s="49">
        <v>819</v>
      </c>
      <c r="R5160" s="5">
        <v>0</v>
      </c>
    </row>
    <row r="5161" ht="35" customHeight="1">
      <c r="D5161" s="5" t="s">
        <v>3330</v>
      </c>
      <c r="E5161" s="5" t="s">
        <v>5156</v>
      </c>
      <c r="F5161" s="5" t="s">
        <v>35</v>
      </c>
      <c r="G5161" s="5">
        <v>511164</v>
      </c>
      <c r="H5161" s="5" t="s">
        <v>3542</v>
      </c>
      <c r="I5161" s="5" t="s">
        <v>3544</v>
      </c>
      <c r="J5161" s="48" t="s">
        <v>26</v>
      </c>
      <c r="K5161" s="48" t="s">
        <v>27</v>
      </c>
      <c r="L5161" s="5">
        <v>17</v>
      </c>
      <c r="M5161" s="5">
        <v>12</v>
      </c>
      <c r="N5161" s="5"/>
      <c r="O5161" s="5">
        <v>3</v>
      </c>
      <c r="P5161" s="5" t="s">
        <v>28</v>
      </c>
      <c r="Q5161" s="49">
        <v>1009</v>
      </c>
      <c r="R5161" s="5">
        <v>0</v>
      </c>
    </row>
    <row r="5162" ht="35" customHeight="1">
      <c r="D5162" s="5" t="s">
        <v>3330</v>
      </c>
      <c r="E5162" s="5" t="s">
        <v>5157</v>
      </c>
      <c r="F5162" s="5" t="s">
        <v>23</v>
      </c>
      <c r="G5162" s="5">
        <v>517734</v>
      </c>
      <c r="H5162" s="5" t="s">
        <v>5001</v>
      </c>
      <c r="I5162" s="5" t="s">
        <v>5002</v>
      </c>
      <c r="J5162" s="48" t="s">
        <v>26</v>
      </c>
      <c r="K5162" s="48" t="s">
        <v>27</v>
      </c>
      <c r="L5162" s="5">
        <v>5</v>
      </c>
      <c r="M5162" s="5"/>
      <c r="N5162" s="5"/>
      <c r="O5162" s="5"/>
      <c r="P5162" s="5" t="s">
        <v>28</v>
      </c>
      <c r="Q5162" s="49">
        <v>1289</v>
      </c>
      <c r="R5162" s="5">
        <v>0</v>
      </c>
    </row>
    <row r="5163" ht="35" customHeight="1">
      <c r="D5163" s="5" t="s">
        <v>3330</v>
      </c>
      <c r="E5163" s="5" t="s">
        <v>5158</v>
      </c>
      <c r="F5163" s="5" t="s">
        <v>35</v>
      </c>
      <c r="G5163" s="5">
        <v>511172</v>
      </c>
      <c r="H5163" s="5" t="s">
        <v>3954</v>
      </c>
      <c r="I5163" s="5" t="s">
        <v>3955</v>
      </c>
      <c r="J5163" s="48" t="s">
        <v>26</v>
      </c>
      <c r="K5163" s="48" t="s">
        <v>27</v>
      </c>
      <c r="L5163" s="5">
        <v>9</v>
      </c>
      <c r="M5163" s="5">
        <v>19</v>
      </c>
      <c r="N5163" s="5">
        <v>19</v>
      </c>
      <c r="O5163" s="5">
        <v>1</v>
      </c>
      <c r="P5163" s="5" t="s">
        <v>28</v>
      </c>
      <c r="Q5163" s="49">
        <v>1759</v>
      </c>
      <c r="R5163" s="5">
        <v>0</v>
      </c>
    </row>
    <row r="5164" ht="35" customHeight="1">
      <c r="D5164" s="5" t="s">
        <v>3330</v>
      </c>
      <c r="E5164" s="5" t="s">
        <v>5159</v>
      </c>
      <c r="F5164" s="5" t="s">
        <v>23</v>
      </c>
      <c r="G5164" s="5">
        <v>494175</v>
      </c>
      <c r="H5164" s="5" t="s">
        <v>3356</v>
      </c>
      <c r="I5164" s="5" t="s">
        <v>3357</v>
      </c>
      <c r="J5164" s="48" t="s">
        <v>26</v>
      </c>
      <c r="K5164" s="48" t="s">
        <v>27</v>
      </c>
      <c r="L5164" s="5">
        <v>11</v>
      </c>
      <c r="M5164" s="5"/>
      <c r="N5164" s="5"/>
      <c r="O5164" s="5"/>
      <c r="P5164" s="5" t="s">
        <v>28</v>
      </c>
      <c r="Q5164" s="49">
        <v>689</v>
      </c>
      <c r="R5164" s="5">
        <v>0</v>
      </c>
    </row>
    <row r="5165" ht="35" customHeight="1">
      <c r="D5165" s="5" t="s">
        <v>3330</v>
      </c>
      <c r="E5165" s="5" t="s">
        <v>5159</v>
      </c>
      <c r="F5165" s="5" t="s">
        <v>23</v>
      </c>
      <c r="G5165" s="5">
        <v>498971</v>
      </c>
      <c r="H5165" s="5" t="s">
        <v>3475</v>
      </c>
      <c r="I5165" s="5" t="s">
        <v>3476</v>
      </c>
      <c r="J5165" s="48" t="s">
        <v>26</v>
      </c>
      <c r="K5165" s="48" t="s">
        <v>27</v>
      </c>
      <c r="L5165" s="5">
        <v>7</v>
      </c>
      <c r="M5165" s="5"/>
      <c r="N5165" s="5"/>
      <c r="O5165" s="5"/>
      <c r="P5165" s="5" t="s">
        <v>28</v>
      </c>
      <c r="Q5165" s="49">
        <v>619</v>
      </c>
      <c r="R5165" s="5">
        <v>0</v>
      </c>
    </row>
    <row r="5166" ht="35" customHeight="1">
      <c r="D5166" s="5" t="s">
        <v>3330</v>
      </c>
      <c r="E5166" s="5" t="s">
        <v>5160</v>
      </c>
      <c r="F5166" s="5" t="s">
        <v>23</v>
      </c>
      <c r="G5166" s="5">
        <v>493659</v>
      </c>
      <c r="H5166" s="5" t="s">
        <v>85</v>
      </c>
      <c r="I5166" s="5" t="s">
        <v>86</v>
      </c>
      <c r="J5166" s="48" t="s">
        <v>26</v>
      </c>
      <c r="K5166" s="48" t="s">
        <v>27</v>
      </c>
      <c r="L5166" s="5">
        <v>5</v>
      </c>
      <c r="M5166" s="5"/>
      <c r="N5166" s="5"/>
      <c r="O5166" s="5"/>
      <c r="P5166" s="5" t="s">
        <v>28</v>
      </c>
      <c r="Q5166" s="49">
        <v>389</v>
      </c>
      <c r="R5166" s="5">
        <v>0</v>
      </c>
    </row>
    <row r="5167" ht="35" customHeight="1">
      <c r="D5167" s="5" t="s">
        <v>3330</v>
      </c>
      <c r="E5167" s="5" t="s">
        <v>3050</v>
      </c>
      <c r="F5167" s="5" t="s">
        <v>23</v>
      </c>
      <c r="G5167" s="5">
        <v>512749</v>
      </c>
      <c r="H5167" s="5" t="s">
        <v>3051</v>
      </c>
      <c r="I5167" s="5" t="s">
        <v>3052</v>
      </c>
      <c r="J5167" s="48" t="s">
        <v>26</v>
      </c>
      <c r="K5167" s="48" t="s">
        <v>27</v>
      </c>
      <c r="L5167" s="5">
        <v>9</v>
      </c>
      <c r="M5167" s="5"/>
      <c r="N5167" s="5"/>
      <c r="O5167" s="5">
        <v>1</v>
      </c>
      <c r="P5167" s="5" t="s">
        <v>28</v>
      </c>
      <c r="Q5167" s="49">
        <v>859</v>
      </c>
      <c r="R5167" s="5">
        <v>0</v>
      </c>
    </row>
    <row r="5168" ht="35" customHeight="1">
      <c r="D5168" s="5" t="s">
        <v>3330</v>
      </c>
      <c r="E5168" s="5" t="s">
        <v>5161</v>
      </c>
      <c r="F5168" s="5" t="s">
        <v>23</v>
      </c>
      <c r="G5168" s="5">
        <v>496989</v>
      </c>
      <c r="H5168" s="5" t="s">
        <v>3787</v>
      </c>
      <c r="I5168" s="5" t="s">
        <v>3788</v>
      </c>
      <c r="J5168" s="48" t="s">
        <v>26</v>
      </c>
      <c r="K5168" s="48" t="s">
        <v>27</v>
      </c>
      <c r="L5168" s="5">
        <v>7</v>
      </c>
      <c r="M5168" s="5"/>
      <c r="N5168" s="5"/>
      <c r="O5168" s="5"/>
      <c r="P5168" s="5" t="s">
        <v>28</v>
      </c>
      <c r="Q5168" s="49">
        <v>759</v>
      </c>
      <c r="R5168" s="5">
        <v>0</v>
      </c>
    </row>
    <row r="5169" ht="35" customHeight="1">
      <c r="D5169" s="5" t="s">
        <v>3330</v>
      </c>
      <c r="E5169" s="5" t="s">
        <v>1055</v>
      </c>
      <c r="F5169" s="5" t="s">
        <v>35</v>
      </c>
      <c r="G5169" s="5">
        <v>510590</v>
      </c>
      <c r="H5169" s="5" t="s">
        <v>1056</v>
      </c>
      <c r="I5169" s="5" t="s">
        <v>1057</v>
      </c>
      <c r="J5169" s="48" t="s">
        <v>26</v>
      </c>
      <c r="K5169" s="48" t="s">
        <v>27</v>
      </c>
      <c r="L5169" s="5">
        <v>8</v>
      </c>
      <c r="M5169" s="5">
        <v>14</v>
      </c>
      <c r="N5169" s="5"/>
      <c r="O5169" s="5">
        <v>1</v>
      </c>
      <c r="P5169" s="5" t="s">
        <v>28</v>
      </c>
      <c r="Q5169" s="49">
        <v>1189</v>
      </c>
      <c r="R5169" s="5">
        <v>0</v>
      </c>
    </row>
    <row r="5170" ht="35" customHeight="1">
      <c r="D5170" s="5" t="s">
        <v>3330</v>
      </c>
      <c r="E5170" s="5" t="s">
        <v>1055</v>
      </c>
      <c r="F5170" s="5" t="s">
        <v>23</v>
      </c>
      <c r="G5170" s="5">
        <v>511407</v>
      </c>
      <c r="H5170" s="5" t="s">
        <v>1058</v>
      </c>
      <c r="I5170" s="5" t="s">
        <v>1059</v>
      </c>
      <c r="J5170" s="48" t="s">
        <v>26</v>
      </c>
      <c r="K5170" s="48" t="s">
        <v>27</v>
      </c>
      <c r="L5170" s="5">
        <v>5</v>
      </c>
      <c r="M5170" s="5"/>
      <c r="N5170" s="5"/>
      <c r="O5170" s="5"/>
      <c r="P5170" s="5" t="s">
        <v>28</v>
      </c>
      <c r="Q5170" s="49">
        <v>459</v>
      </c>
      <c r="R5170" s="5">
        <v>0</v>
      </c>
    </row>
    <row r="5171" ht="35" customHeight="1">
      <c r="D5171" s="5" t="s">
        <v>3330</v>
      </c>
      <c r="E5171" s="5" t="s">
        <v>1055</v>
      </c>
      <c r="F5171" s="5" t="s">
        <v>35</v>
      </c>
      <c r="G5171" s="5">
        <v>516193</v>
      </c>
      <c r="H5171" s="5" t="s">
        <v>1060</v>
      </c>
      <c r="I5171" s="5" t="s">
        <v>1061</v>
      </c>
      <c r="J5171" s="48" t="s">
        <v>26</v>
      </c>
      <c r="K5171" s="48" t="s">
        <v>27</v>
      </c>
      <c r="L5171" s="5">
        <v>6</v>
      </c>
      <c r="M5171" s="5">
        <v>14</v>
      </c>
      <c r="N5171" s="5"/>
      <c r="O5171" s="5">
        <v>15</v>
      </c>
      <c r="P5171" s="5" t="s">
        <v>28</v>
      </c>
      <c r="Q5171" s="49">
        <v>959</v>
      </c>
      <c r="R5171" s="5">
        <v>0</v>
      </c>
    </row>
    <row r="5172" ht="35" customHeight="1">
      <c r="D5172" s="5" t="s">
        <v>3330</v>
      </c>
      <c r="E5172" s="5" t="s">
        <v>5162</v>
      </c>
      <c r="F5172" s="5" t="s">
        <v>23</v>
      </c>
      <c r="G5172" s="5">
        <v>513425</v>
      </c>
      <c r="H5172" s="5" t="s">
        <v>5163</v>
      </c>
      <c r="I5172" s="5" t="s">
        <v>4849</v>
      </c>
      <c r="J5172" s="48" t="s">
        <v>26</v>
      </c>
      <c r="K5172" s="48" t="s">
        <v>27</v>
      </c>
      <c r="L5172" s="5">
        <v>3</v>
      </c>
      <c r="M5172" s="5"/>
      <c r="N5172" s="5"/>
      <c r="O5172" s="5"/>
      <c r="P5172" s="5" t="s">
        <v>28</v>
      </c>
      <c r="Q5172" s="49">
        <v>509</v>
      </c>
      <c r="R5172" s="5">
        <v>0</v>
      </c>
    </row>
    <row r="5173" ht="35" customHeight="1">
      <c r="D5173" s="5" t="s">
        <v>3330</v>
      </c>
      <c r="E5173" s="5" t="s">
        <v>5164</v>
      </c>
      <c r="F5173" s="5" t="s">
        <v>35</v>
      </c>
      <c r="G5173" s="5">
        <v>509578</v>
      </c>
      <c r="H5173" s="5" t="s">
        <v>1306</v>
      </c>
      <c r="I5173" s="5" t="s">
        <v>1307</v>
      </c>
      <c r="J5173" s="48" t="s">
        <v>26</v>
      </c>
      <c r="K5173" s="48" t="s">
        <v>27</v>
      </c>
      <c r="L5173" s="5">
        <v>16</v>
      </c>
      <c r="M5173" s="5">
        <v>10</v>
      </c>
      <c r="N5173" s="5">
        <v>11</v>
      </c>
      <c r="O5173" s="5">
        <v>18</v>
      </c>
      <c r="P5173" s="5" t="s">
        <v>28</v>
      </c>
      <c r="Q5173" s="49">
        <v>1419</v>
      </c>
      <c r="R5173" s="5">
        <v>0</v>
      </c>
    </row>
    <row r="5174" ht="35" customHeight="1">
      <c r="D5174" s="5" t="s">
        <v>3330</v>
      </c>
      <c r="E5174" s="5" t="s">
        <v>5164</v>
      </c>
      <c r="F5174" s="5" t="s">
        <v>35</v>
      </c>
      <c r="G5174" s="5">
        <v>520333</v>
      </c>
      <c r="H5174" s="5" t="s">
        <v>2173</v>
      </c>
      <c r="I5174" s="5" t="s">
        <v>2174</v>
      </c>
      <c r="J5174" s="48" t="s">
        <v>26</v>
      </c>
      <c r="K5174" s="48" t="s">
        <v>27</v>
      </c>
      <c r="L5174" s="5">
        <v>10</v>
      </c>
      <c r="M5174" s="5">
        <v>8</v>
      </c>
      <c r="N5174" s="5">
        <v>38</v>
      </c>
      <c r="O5174" s="5"/>
      <c r="P5174" s="5" t="s">
        <v>28</v>
      </c>
      <c r="Q5174" s="49">
        <v>319</v>
      </c>
      <c r="R5174" s="5">
        <v>0</v>
      </c>
    </row>
    <row r="5175" ht="35" customHeight="1">
      <c r="D5175" s="5" t="s">
        <v>3330</v>
      </c>
      <c r="E5175" s="5" t="s">
        <v>5165</v>
      </c>
      <c r="F5175" s="5" t="s">
        <v>23</v>
      </c>
      <c r="G5175" s="5">
        <v>515478</v>
      </c>
      <c r="H5175" s="5" t="s">
        <v>5166</v>
      </c>
      <c r="I5175" s="5" t="s">
        <v>465</v>
      </c>
      <c r="J5175" s="48" t="s">
        <v>26</v>
      </c>
      <c r="K5175" s="48" t="s">
        <v>27</v>
      </c>
      <c r="L5175" s="5">
        <v>10</v>
      </c>
      <c r="M5175" s="5"/>
      <c r="N5175" s="5"/>
      <c r="O5175" s="5"/>
      <c r="P5175" s="5" t="s">
        <v>28</v>
      </c>
      <c r="Q5175" s="49">
        <v>889</v>
      </c>
      <c r="R5175" s="5">
        <v>0</v>
      </c>
    </row>
    <row r="5176" ht="35" customHeight="1">
      <c r="D5176" s="5" t="s">
        <v>3330</v>
      </c>
      <c r="E5176" s="5" t="s">
        <v>5167</v>
      </c>
      <c r="F5176" s="5" t="s">
        <v>35</v>
      </c>
      <c r="G5176" s="5">
        <v>511275</v>
      </c>
      <c r="H5176" s="5" t="s">
        <v>5168</v>
      </c>
      <c r="I5176" s="5" t="s">
        <v>3581</v>
      </c>
      <c r="J5176" s="48" t="s">
        <v>26</v>
      </c>
      <c r="K5176" s="48" t="s">
        <v>27</v>
      </c>
      <c r="L5176" s="5">
        <v>15</v>
      </c>
      <c r="M5176" s="5">
        <v>11</v>
      </c>
      <c r="N5176" s="5"/>
      <c r="O5176" s="5"/>
      <c r="P5176" s="5" t="s">
        <v>28</v>
      </c>
      <c r="Q5176" s="49">
        <v>1109</v>
      </c>
      <c r="R5176" s="5">
        <v>0</v>
      </c>
    </row>
    <row r="5177" ht="35" customHeight="1">
      <c r="D5177" s="5" t="s">
        <v>3330</v>
      </c>
      <c r="E5177" s="5" t="s">
        <v>5167</v>
      </c>
      <c r="F5177" s="5" t="s">
        <v>23</v>
      </c>
      <c r="G5177" s="5">
        <v>512438</v>
      </c>
      <c r="H5177" s="5" t="s">
        <v>5169</v>
      </c>
      <c r="I5177" s="5" t="s">
        <v>5170</v>
      </c>
      <c r="J5177" s="48" t="s">
        <v>26</v>
      </c>
      <c r="K5177" s="48" t="s">
        <v>27</v>
      </c>
      <c r="L5177" s="5">
        <v>12</v>
      </c>
      <c r="M5177" s="5"/>
      <c r="N5177" s="5"/>
      <c r="O5177" s="5"/>
      <c r="P5177" s="5" t="s">
        <v>28</v>
      </c>
      <c r="Q5177" s="49">
        <v>979</v>
      </c>
      <c r="R5177" s="5">
        <v>0</v>
      </c>
    </row>
    <row r="5178" ht="35" customHeight="1">
      <c r="D5178" s="5" t="s">
        <v>3330</v>
      </c>
      <c r="E5178" s="5" t="s">
        <v>5167</v>
      </c>
      <c r="F5178" s="5" t="s">
        <v>35</v>
      </c>
      <c r="G5178" s="5">
        <v>512265</v>
      </c>
      <c r="H5178" s="5" t="s">
        <v>5171</v>
      </c>
      <c r="I5178" s="5" t="s">
        <v>3937</v>
      </c>
      <c r="J5178" s="48" t="s">
        <v>26</v>
      </c>
      <c r="K5178" s="48" t="s">
        <v>27</v>
      </c>
      <c r="L5178" s="5">
        <v>10</v>
      </c>
      <c r="M5178" s="5">
        <v>8</v>
      </c>
      <c r="N5178" s="5">
        <v>16</v>
      </c>
      <c r="O5178" s="5"/>
      <c r="P5178" s="5" t="s">
        <v>28</v>
      </c>
      <c r="Q5178" s="49">
        <v>1209</v>
      </c>
      <c r="R5178" s="5">
        <v>0</v>
      </c>
    </row>
    <row r="5179" ht="35" customHeight="1">
      <c r="D5179" s="5" t="s">
        <v>3330</v>
      </c>
      <c r="E5179" s="5" t="s">
        <v>5167</v>
      </c>
      <c r="F5179" s="5" t="s">
        <v>35</v>
      </c>
      <c r="G5179" s="5">
        <v>512031</v>
      </c>
      <c r="H5179" s="5" t="s">
        <v>3580</v>
      </c>
      <c r="I5179" s="5" t="s">
        <v>3581</v>
      </c>
      <c r="J5179" s="48" t="s">
        <v>26</v>
      </c>
      <c r="K5179" s="48" t="s">
        <v>27</v>
      </c>
      <c r="L5179" s="5">
        <v>10</v>
      </c>
      <c r="M5179" s="5">
        <v>5</v>
      </c>
      <c r="N5179" s="5"/>
      <c r="O5179" s="5"/>
      <c r="P5179" s="5" t="s">
        <v>28</v>
      </c>
      <c r="Q5179" s="49">
        <v>709</v>
      </c>
      <c r="R5179" s="5">
        <v>0</v>
      </c>
    </row>
    <row r="5180" ht="35" customHeight="1">
      <c r="D5180" s="5" t="s">
        <v>3330</v>
      </c>
      <c r="E5180" s="5" t="s">
        <v>5172</v>
      </c>
      <c r="F5180" s="5" t="s">
        <v>23</v>
      </c>
      <c r="G5180" s="5">
        <v>515806</v>
      </c>
      <c r="H5180" s="5" t="s">
        <v>3577</v>
      </c>
      <c r="I5180" s="5" t="s">
        <v>3578</v>
      </c>
      <c r="J5180" s="48" t="s">
        <v>26</v>
      </c>
      <c r="K5180" s="48" t="s">
        <v>27</v>
      </c>
      <c r="L5180" s="5">
        <v>22</v>
      </c>
      <c r="M5180" s="5"/>
      <c r="N5180" s="5"/>
      <c r="O5180" s="5">
        <v>2</v>
      </c>
      <c r="P5180" s="5" t="s">
        <v>28</v>
      </c>
      <c r="Q5180" s="49">
        <v>629</v>
      </c>
      <c r="R5180" s="5">
        <v>0</v>
      </c>
    </row>
    <row r="5181" ht="35" customHeight="1">
      <c r="D5181" s="5" t="s">
        <v>3330</v>
      </c>
      <c r="E5181" s="5" t="s">
        <v>5172</v>
      </c>
      <c r="F5181" s="5" t="s">
        <v>35</v>
      </c>
      <c r="G5181" s="5">
        <v>519561</v>
      </c>
      <c r="H5181" s="5" t="s">
        <v>4844</v>
      </c>
      <c r="I5181" s="5" t="s">
        <v>3923</v>
      </c>
      <c r="J5181" s="48" t="s">
        <v>26</v>
      </c>
      <c r="K5181" s="48" t="s">
        <v>27</v>
      </c>
      <c r="L5181" s="5">
        <v>20</v>
      </c>
      <c r="M5181" s="5">
        <v>16</v>
      </c>
      <c r="N5181" s="5"/>
      <c r="O5181" s="5"/>
      <c r="P5181" s="5" t="s">
        <v>28</v>
      </c>
      <c r="Q5181" s="49">
        <v>889</v>
      </c>
      <c r="R5181" s="5">
        <v>0</v>
      </c>
    </row>
    <row r="5182" ht="35" customHeight="1">
      <c r="D5182" s="5" t="s">
        <v>3330</v>
      </c>
      <c r="E5182" s="5" t="s">
        <v>5172</v>
      </c>
      <c r="F5182" s="5" t="s">
        <v>23</v>
      </c>
      <c r="G5182" s="5">
        <v>513426</v>
      </c>
      <c r="H5182" s="5" t="s">
        <v>4848</v>
      </c>
      <c r="I5182" s="5" t="s">
        <v>4849</v>
      </c>
      <c r="J5182" s="48" t="s">
        <v>26</v>
      </c>
      <c r="K5182" s="48" t="s">
        <v>27</v>
      </c>
      <c r="L5182" s="5">
        <v>5</v>
      </c>
      <c r="M5182" s="5"/>
      <c r="N5182" s="5"/>
      <c r="O5182" s="5"/>
      <c r="P5182" s="5" t="s">
        <v>28</v>
      </c>
      <c r="Q5182" s="49">
        <v>389</v>
      </c>
      <c r="R5182" s="5">
        <v>0</v>
      </c>
    </row>
    <row r="5183" ht="35" customHeight="1">
      <c r="D5183" s="5" t="s">
        <v>3330</v>
      </c>
      <c r="E5183" s="5" t="s">
        <v>5172</v>
      </c>
      <c r="F5183" s="5" t="s">
        <v>35</v>
      </c>
      <c r="G5183" s="5">
        <v>510953</v>
      </c>
      <c r="H5183" s="5" t="s">
        <v>4850</v>
      </c>
      <c r="I5183" s="5" t="s">
        <v>4851</v>
      </c>
      <c r="J5183" s="48" t="s">
        <v>26</v>
      </c>
      <c r="K5183" s="48" t="s">
        <v>27</v>
      </c>
      <c r="L5183" s="5">
        <v>14</v>
      </c>
      <c r="M5183" s="5">
        <v>11</v>
      </c>
      <c r="N5183" s="5"/>
      <c r="O5183" s="5">
        <v>3</v>
      </c>
      <c r="P5183" s="5" t="s">
        <v>28</v>
      </c>
      <c r="Q5183" s="49">
        <v>1279</v>
      </c>
      <c r="R5183" s="5">
        <v>0</v>
      </c>
    </row>
    <row r="5184" ht="35" customHeight="1">
      <c r="D5184" s="5" t="s">
        <v>3330</v>
      </c>
      <c r="E5184" s="5" t="s">
        <v>5172</v>
      </c>
      <c r="F5184" s="5" t="s">
        <v>23</v>
      </c>
      <c r="G5184" s="5">
        <v>516743</v>
      </c>
      <c r="H5184" s="5" t="s">
        <v>4852</v>
      </c>
      <c r="I5184" s="5" t="s">
        <v>4853</v>
      </c>
      <c r="J5184" s="48" t="s">
        <v>26</v>
      </c>
      <c r="K5184" s="48" t="s">
        <v>27</v>
      </c>
      <c r="L5184" s="5">
        <v>26</v>
      </c>
      <c r="M5184" s="5"/>
      <c r="N5184" s="5"/>
      <c r="O5184" s="5"/>
      <c r="P5184" s="5" t="s">
        <v>28</v>
      </c>
      <c r="Q5184" s="49">
        <v>1089</v>
      </c>
      <c r="R5184" s="5">
        <v>0</v>
      </c>
    </row>
    <row r="5185" ht="35" customHeight="1">
      <c r="D5185" s="5" t="s">
        <v>3330</v>
      </c>
      <c r="E5185" s="5" t="s">
        <v>5173</v>
      </c>
      <c r="F5185" s="5" t="s">
        <v>35</v>
      </c>
      <c r="G5185" s="5">
        <v>518050</v>
      </c>
      <c r="H5185" s="5" t="s">
        <v>5174</v>
      </c>
      <c r="I5185" s="5" t="s">
        <v>5175</v>
      </c>
      <c r="J5185" s="48" t="s">
        <v>26</v>
      </c>
      <c r="K5185" s="48" t="s">
        <v>27</v>
      </c>
      <c r="L5185" s="5">
        <v>11</v>
      </c>
      <c r="M5185" s="5">
        <v>4</v>
      </c>
      <c r="N5185" s="5"/>
      <c r="O5185" s="5">
        <v>42</v>
      </c>
      <c r="P5185" s="5" t="s">
        <v>28</v>
      </c>
      <c r="Q5185" s="49">
        <v>1569</v>
      </c>
      <c r="R5185" s="5">
        <v>0</v>
      </c>
    </row>
    <row r="5186" ht="35" customHeight="1">
      <c r="D5186" s="5" t="s">
        <v>3330</v>
      </c>
      <c r="E5186" s="5" t="s">
        <v>5173</v>
      </c>
      <c r="F5186" s="5" t="s">
        <v>65</v>
      </c>
      <c r="G5186" s="5">
        <v>515776</v>
      </c>
      <c r="H5186" s="5" t="s">
        <v>5176</v>
      </c>
      <c r="I5186" s="5" t="s">
        <v>5177</v>
      </c>
      <c r="J5186" s="48" t="s">
        <v>26</v>
      </c>
      <c r="K5186" s="5" t="s">
        <v>28</v>
      </c>
      <c r="L5186" s="5">
        <v>3</v>
      </c>
      <c r="M5186" s="5"/>
      <c r="N5186" s="5"/>
      <c r="O5186" s="5"/>
      <c r="P5186" s="5" t="s">
        <v>28</v>
      </c>
      <c r="Q5186" s="49">
        <v>839</v>
      </c>
      <c r="R5186" s="5">
        <v>0</v>
      </c>
    </row>
    <row r="5187" ht="35" customHeight="1">
      <c r="D5187" s="5" t="s">
        <v>3330</v>
      </c>
      <c r="E5187" s="5" t="s">
        <v>5173</v>
      </c>
      <c r="F5187" s="5" t="s">
        <v>65</v>
      </c>
      <c r="G5187" s="5">
        <v>515822</v>
      </c>
      <c r="H5187" s="5" t="s">
        <v>5178</v>
      </c>
      <c r="I5187" s="5" t="s">
        <v>5177</v>
      </c>
      <c r="J5187" s="48" t="s">
        <v>26</v>
      </c>
      <c r="K5187" s="5" t="s">
        <v>28</v>
      </c>
      <c r="L5187" s="5">
        <v>3</v>
      </c>
      <c r="M5187" s="5"/>
      <c r="N5187" s="5"/>
      <c r="O5187" s="5"/>
      <c r="P5187" s="5" t="s">
        <v>28</v>
      </c>
      <c r="Q5187" s="49">
        <v>659</v>
      </c>
      <c r="R5187" s="5">
        <v>0</v>
      </c>
    </row>
    <row r="5188" ht="35" customHeight="1">
      <c r="D5188" s="5" t="s">
        <v>3330</v>
      </c>
      <c r="E5188" s="5" t="s">
        <v>5173</v>
      </c>
      <c r="F5188" s="5" t="s">
        <v>65</v>
      </c>
      <c r="G5188" s="5">
        <v>516149</v>
      </c>
      <c r="H5188" s="5" t="s">
        <v>5179</v>
      </c>
      <c r="I5188" s="5" t="s">
        <v>5180</v>
      </c>
      <c r="J5188" s="48" t="s">
        <v>26</v>
      </c>
      <c r="K5188" s="5" t="s">
        <v>28</v>
      </c>
      <c r="L5188" s="5">
        <v>13</v>
      </c>
      <c r="M5188" s="5"/>
      <c r="N5188" s="5"/>
      <c r="O5188" s="5"/>
      <c r="P5188" s="5" t="s">
        <v>28</v>
      </c>
      <c r="Q5188" s="49">
        <v>619</v>
      </c>
      <c r="R5188" s="5">
        <v>0</v>
      </c>
    </row>
    <row r="5189" ht="35" customHeight="1">
      <c r="D5189" s="5" t="s">
        <v>3330</v>
      </c>
      <c r="E5189" s="5" t="s">
        <v>5173</v>
      </c>
      <c r="F5189" s="5" t="s">
        <v>23</v>
      </c>
      <c r="G5189" s="5">
        <v>513426</v>
      </c>
      <c r="H5189" s="5" t="s">
        <v>4848</v>
      </c>
      <c r="I5189" s="5" t="s">
        <v>4849</v>
      </c>
      <c r="J5189" s="48" t="s">
        <v>26</v>
      </c>
      <c r="K5189" s="48" t="s">
        <v>27</v>
      </c>
      <c r="L5189" s="5">
        <v>5</v>
      </c>
      <c r="M5189" s="5"/>
      <c r="N5189" s="5"/>
      <c r="O5189" s="5"/>
      <c r="P5189" s="5" t="s">
        <v>28</v>
      </c>
      <c r="Q5189" s="49">
        <v>389</v>
      </c>
      <c r="R5189" s="5">
        <v>0</v>
      </c>
    </row>
    <row r="5190" ht="35" customHeight="1">
      <c r="D5190" s="5" t="s">
        <v>3330</v>
      </c>
      <c r="E5190" s="5" t="s">
        <v>5173</v>
      </c>
      <c r="F5190" s="5" t="s">
        <v>35</v>
      </c>
      <c r="G5190" s="5">
        <v>510953</v>
      </c>
      <c r="H5190" s="5" t="s">
        <v>4850</v>
      </c>
      <c r="I5190" s="5" t="s">
        <v>4851</v>
      </c>
      <c r="J5190" s="48" t="s">
        <v>26</v>
      </c>
      <c r="K5190" s="48" t="s">
        <v>27</v>
      </c>
      <c r="L5190" s="5">
        <v>14</v>
      </c>
      <c r="M5190" s="5">
        <v>11</v>
      </c>
      <c r="N5190" s="5"/>
      <c r="O5190" s="5">
        <v>3</v>
      </c>
      <c r="P5190" s="5" t="s">
        <v>28</v>
      </c>
      <c r="Q5190" s="49">
        <v>1279</v>
      </c>
      <c r="R5190" s="5">
        <v>0</v>
      </c>
    </row>
    <row r="5191" ht="35" customHeight="1">
      <c r="D5191" s="5" t="s">
        <v>3330</v>
      </c>
      <c r="E5191" s="5" t="s">
        <v>5173</v>
      </c>
      <c r="F5191" s="5" t="s">
        <v>65</v>
      </c>
      <c r="G5191" s="5">
        <v>517458</v>
      </c>
      <c r="H5191" s="5" t="s">
        <v>5181</v>
      </c>
      <c r="I5191" s="5" t="s">
        <v>5182</v>
      </c>
      <c r="J5191" s="48" t="s">
        <v>26</v>
      </c>
      <c r="K5191" s="5" t="s">
        <v>28</v>
      </c>
      <c r="L5191" s="5">
        <v>8</v>
      </c>
      <c r="M5191" s="5"/>
      <c r="N5191" s="5"/>
      <c r="O5191" s="5"/>
      <c r="P5191" s="5" t="s">
        <v>28</v>
      </c>
      <c r="Q5191" s="49">
        <v>1179</v>
      </c>
      <c r="R5191" s="5">
        <v>0</v>
      </c>
    </row>
    <row r="5192" ht="35" customHeight="1">
      <c r="D5192" s="5" t="s">
        <v>3330</v>
      </c>
      <c r="E5192" s="5" t="s">
        <v>5173</v>
      </c>
      <c r="F5192" s="5" t="s">
        <v>65</v>
      </c>
      <c r="G5192" s="5">
        <v>515737</v>
      </c>
      <c r="H5192" s="5" t="s">
        <v>5183</v>
      </c>
      <c r="I5192" s="5" t="s">
        <v>3856</v>
      </c>
      <c r="J5192" s="48" t="s">
        <v>26</v>
      </c>
      <c r="K5192" s="5" t="s">
        <v>28</v>
      </c>
      <c r="L5192" s="5">
        <v>10</v>
      </c>
      <c r="M5192" s="5"/>
      <c r="N5192" s="5"/>
      <c r="O5192" s="5">
        <v>2</v>
      </c>
      <c r="P5192" s="5" t="s">
        <v>28</v>
      </c>
      <c r="Q5192" s="49">
        <v>789</v>
      </c>
      <c r="R5192" s="5">
        <v>0</v>
      </c>
    </row>
    <row r="5193" ht="35" customHeight="1">
      <c r="D5193" s="5" t="s">
        <v>3330</v>
      </c>
      <c r="E5193" s="5" t="s">
        <v>5184</v>
      </c>
      <c r="F5193" s="5" t="s">
        <v>35</v>
      </c>
      <c r="G5193" s="5">
        <v>510333</v>
      </c>
      <c r="H5193" s="5" t="s">
        <v>5185</v>
      </c>
      <c r="I5193" s="5" t="s">
        <v>694</v>
      </c>
      <c r="J5193" s="48" t="s">
        <v>26</v>
      </c>
      <c r="K5193" s="48" t="s">
        <v>27</v>
      </c>
      <c r="L5193" s="5">
        <v>8</v>
      </c>
      <c r="M5193" s="5">
        <v>14</v>
      </c>
      <c r="N5193" s="5"/>
      <c r="O5193" s="5">
        <v>3</v>
      </c>
      <c r="P5193" s="5" t="s">
        <v>28</v>
      </c>
      <c r="Q5193" s="49">
        <v>1759</v>
      </c>
      <c r="R5193" s="5">
        <v>0</v>
      </c>
    </row>
    <row r="5194" ht="35" customHeight="1">
      <c r="D5194" s="5" t="s">
        <v>3330</v>
      </c>
      <c r="E5194" s="5" t="s">
        <v>5184</v>
      </c>
      <c r="F5194" s="5" t="s">
        <v>23</v>
      </c>
      <c r="G5194" s="5">
        <v>512583</v>
      </c>
      <c r="H5194" s="5" t="s">
        <v>5186</v>
      </c>
      <c r="I5194" s="5" t="s">
        <v>5187</v>
      </c>
      <c r="J5194" s="48" t="s">
        <v>26</v>
      </c>
      <c r="K5194" s="48" t="s">
        <v>27</v>
      </c>
      <c r="L5194" s="5">
        <v>9</v>
      </c>
      <c r="M5194" s="5"/>
      <c r="N5194" s="5"/>
      <c r="O5194" s="5"/>
      <c r="P5194" s="5" t="s">
        <v>28</v>
      </c>
      <c r="Q5194" s="49">
        <v>609</v>
      </c>
      <c r="R5194" s="5">
        <v>0</v>
      </c>
    </row>
    <row r="5195" ht="35" customHeight="1">
      <c r="D5195" s="5" t="s">
        <v>3330</v>
      </c>
      <c r="E5195" s="5" t="s">
        <v>5184</v>
      </c>
      <c r="F5195" s="5" t="s">
        <v>35</v>
      </c>
      <c r="G5195" s="5">
        <v>512538</v>
      </c>
      <c r="H5195" s="5" t="s">
        <v>5188</v>
      </c>
      <c r="I5195" s="5" t="s">
        <v>5189</v>
      </c>
      <c r="J5195" s="48" t="s">
        <v>26</v>
      </c>
      <c r="K5195" s="48" t="s">
        <v>27</v>
      </c>
      <c r="L5195" s="5">
        <v>5</v>
      </c>
      <c r="M5195" s="5">
        <v>13</v>
      </c>
      <c r="N5195" s="5"/>
      <c r="O5195" s="5">
        <v>42</v>
      </c>
      <c r="P5195" s="5" t="s">
        <v>28</v>
      </c>
      <c r="Q5195" s="49">
        <v>1019</v>
      </c>
      <c r="R5195" s="5">
        <v>0</v>
      </c>
    </row>
    <row r="5196" ht="35" customHeight="1">
      <c r="D5196" s="5" t="s">
        <v>3330</v>
      </c>
      <c r="E5196" s="5" t="s">
        <v>5184</v>
      </c>
      <c r="F5196" s="5" t="s">
        <v>35</v>
      </c>
      <c r="G5196" s="5">
        <v>517116</v>
      </c>
      <c r="H5196" s="5" t="s">
        <v>5190</v>
      </c>
      <c r="I5196" s="5" t="s">
        <v>5191</v>
      </c>
      <c r="J5196" s="48" t="s">
        <v>26</v>
      </c>
      <c r="K5196" s="48" t="s">
        <v>27</v>
      </c>
      <c r="L5196" s="5">
        <v>16</v>
      </c>
      <c r="M5196" s="5">
        <v>12</v>
      </c>
      <c r="N5196" s="5"/>
      <c r="O5196" s="5">
        <v>32</v>
      </c>
      <c r="P5196" s="5" t="s">
        <v>28</v>
      </c>
      <c r="Q5196" s="49">
        <v>1029</v>
      </c>
      <c r="R5196" s="5">
        <v>0</v>
      </c>
    </row>
    <row r="5197" ht="35" customHeight="1">
      <c r="D5197" s="5" t="s">
        <v>3330</v>
      </c>
      <c r="E5197" s="5" t="s">
        <v>5184</v>
      </c>
      <c r="F5197" s="5" t="s">
        <v>65</v>
      </c>
      <c r="G5197" s="5">
        <v>516007</v>
      </c>
      <c r="H5197" s="5" t="s">
        <v>4084</v>
      </c>
      <c r="I5197" s="5" t="s">
        <v>4085</v>
      </c>
      <c r="J5197" s="48" t="s">
        <v>26</v>
      </c>
      <c r="K5197" s="5" t="s">
        <v>28</v>
      </c>
      <c r="L5197" s="5">
        <v>15</v>
      </c>
      <c r="M5197" s="5"/>
      <c r="N5197" s="5"/>
      <c r="O5197" s="5"/>
      <c r="P5197" s="5" t="s">
        <v>28</v>
      </c>
      <c r="Q5197" s="49">
        <v>599</v>
      </c>
      <c r="R5197" s="5">
        <v>0</v>
      </c>
    </row>
    <row r="5198" ht="35" customHeight="1">
      <c r="D5198" s="5" t="s">
        <v>3330</v>
      </c>
      <c r="E5198" s="5" t="s">
        <v>5184</v>
      </c>
      <c r="F5198" s="5" t="s">
        <v>65</v>
      </c>
      <c r="G5198" s="5">
        <v>515621</v>
      </c>
      <c r="H5198" s="5" t="s">
        <v>5192</v>
      </c>
      <c r="I5198" s="5" t="s">
        <v>5193</v>
      </c>
      <c r="J5198" s="48" t="s">
        <v>26</v>
      </c>
      <c r="K5198" s="5" t="s">
        <v>28</v>
      </c>
      <c r="L5198" s="5">
        <v>6</v>
      </c>
      <c r="M5198" s="5"/>
      <c r="N5198" s="5"/>
      <c r="O5198" s="5"/>
      <c r="P5198" s="5" t="s">
        <v>28</v>
      </c>
      <c r="Q5198" s="49">
        <v>789</v>
      </c>
      <c r="R5198" s="5">
        <v>0</v>
      </c>
    </row>
    <row r="5199" ht="35" customHeight="1">
      <c r="D5199" s="5" t="s">
        <v>3330</v>
      </c>
      <c r="E5199" s="5" t="s">
        <v>5184</v>
      </c>
      <c r="F5199" s="5" t="s">
        <v>65</v>
      </c>
      <c r="G5199" s="5">
        <v>515786</v>
      </c>
      <c r="H5199" s="5" t="s">
        <v>5194</v>
      </c>
      <c r="I5199" s="5" t="s">
        <v>5180</v>
      </c>
      <c r="J5199" s="48" t="s">
        <v>26</v>
      </c>
      <c r="K5199" s="5" t="s">
        <v>28</v>
      </c>
      <c r="L5199" s="5">
        <v>16</v>
      </c>
      <c r="M5199" s="5"/>
      <c r="N5199" s="5"/>
      <c r="O5199" s="5">
        <v>1</v>
      </c>
      <c r="P5199" s="5" t="s">
        <v>28</v>
      </c>
      <c r="Q5199" s="49">
        <v>839</v>
      </c>
      <c r="R5199" s="5">
        <v>0</v>
      </c>
    </row>
    <row r="5200" ht="35" customHeight="1">
      <c r="D5200" s="5" t="s">
        <v>3330</v>
      </c>
      <c r="E5200" s="5" t="s">
        <v>5184</v>
      </c>
      <c r="F5200" s="5" t="s">
        <v>65</v>
      </c>
      <c r="G5200" s="5">
        <v>515729</v>
      </c>
      <c r="H5200" s="5" t="s">
        <v>1894</v>
      </c>
      <c r="I5200" s="5" t="s">
        <v>588</v>
      </c>
      <c r="J5200" s="48" t="s">
        <v>26</v>
      </c>
      <c r="K5200" s="5" t="s">
        <v>28</v>
      </c>
      <c r="L5200" s="5">
        <v>3</v>
      </c>
      <c r="M5200" s="5"/>
      <c r="N5200" s="5"/>
      <c r="O5200" s="5"/>
      <c r="P5200" s="5" t="s">
        <v>28</v>
      </c>
      <c r="Q5200" s="49">
        <v>839</v>
      </c>
      <c r="R5200" s="5">
        <v>0</v>
      </c>
    </row>
    <row r="5201" ht="35" customHeight="1">
      <c r="D5201" s="5" t="s">
        <v>3330</v>
      </c>
      <c r="E5201" s="5" t="s">
        <v>3162</v>
      </c>
      <c r="F5201" s="5" t="s">
        <v>35</v>
      </c>
      <c r="G5201" s="5">
        <v>519730</v>
      </c>
      <c r="H5201" s="5" t="s">
        <v>3163</v>
      </c>
      <c r="I5201" s="5" t="s">
        <v>3164</v>
      </c>
      <c r="J5201" s="48" t="s">
        <v>26</v>
      </c>
      <c r="K5201" s="48" t="s">
        <v>27</v>
      </c>
      <c r="L5201" s="5">
        <v>10</v>
      </c>
      <c r="M5201" s="5">
        <v>6</v>
      </c>
      <c r="N5201" s="5"/>
      <c r="O5201" s="5"/>
      <c r="P5201" s="5" t="s">
        <v>28</v>
      </c>
      <c r="Q5201" s="49">
        <v>559</v>
      </c>
      <c r="R5201" s="5">
        <v>0</v>
      </c>
    </row>
    <row r="5202" ht="35" customHeight="1">
      <c r="D5202" s="5" t="s">
        <v>3330</v>
      </c>
      <c r="E5202" s="5" t="s">
        <v>5195</v>
      </c>
      <c r="F5202" s="5" t="s">
        <v>35</v>
      </c>
      <c r="G5202" s="5">
        <v>511698</v>
      </c>
      <c r="H5202" s="5" t="s">
        <v>5196</v>
      </c>
      <c r="I5202" s="5" t="s">
        <v>5197</v>
      </c>
      <c r="J5202" s="48" t="s">
        <v>26</v>
      </c>
      <c r="K5202" s="48" t="s">
        <v>27</v>
      </c>
      <c r="L5202" s="5">
        <v>8</v>
      </c>
      <c r="M5202" s="5">
        <v>21</v>
      </c>
      <c r="N5202" s="5"/>
      <c r="O5202" s="5">
        <v>1</v>
      </c>
      <c r="P5202" s="5" t="s">
        <v>28</v>
      </c>
      <c r="Q5202" s="49">
        <v>1359</v>
      </c>
      <c r="R5202" s="5">
        <v>0</v>
      </c>
    </row>
    <row r="5203" ht="35" customHeight="1">
      <c r="D5203" s="5" t="s">
        <v>3330</v>
      </c>
      <c r="E5203" s="5" t="s">
        <v>5198</v>
      </c>
      <c r="F5203" s="5" t="s">
        <v>35</v>
      </c>
      <c r="G5203" s="5">
        <v>519327</v>
      </c>
      <c r="H5203" s="5" t="s">
        <v>1099</v>
      </c>
      <c r="I5203" s="5" t="s">
        <v>1100</v>
      </c>
      <c r="J5203" s="48" t="s">
        <v>26</v>
      </c>
      <c r="K5203" s="48" t="s">
        <v>27</v>
      </c>
      <c r="L5203" s="5">
        <v>12</v>
      </c>
      <c r="M5203" s="5">
        <v>7</v>
      </c>
      <c r="N5203" s="5">
        <v>23</v>
      </c>
      <c r="O5203" s="5">
        <v>10</v>
      </c>
      <c r="P5203" s="5" t="s">
        <v>28</v>
      </c>
      <c r="Q5203" s="49">
        <v>1359</v>
      </c>
      <c r="R5203" s="5">
        <v>0</v>
      </c>
    </row>
    <row r="5204" ht="35" customHeight="1">
      <c r="D5204" s="5" t="s">
        <v>3330</v>
      </c>
      <c r="E5204" s="5" t="s">
        <v>5199</v>
      </c>
      <c r="F5204" s="5" t="s">
        <v>23</v>
      </c>
      <c r="G5204" s="5">
        <v>517297</v>
      </c>
      <c r="H5204" s="5" t="s">
        <v>3366</v>
      </c>
      <c r="I5204" s="5" t="s">
        <v>3367</v>
      </c>
      <c r="J5204" s="48" t="s">
        <v>26</v>
      </c>
      <c r="K5204" s="48" t="s">
        <v>27</v>
      </c>
      <c r="L5204" s="5">
        <v>13</v>
      </c>
      <c r="M5204" s="5"/>
      <c r="N5204" s="5"/>
      <c r="O5204" s="5"/>
      <c r="P5204" s="5" t="s">
        <v>28</v>
      </c>
      <c r="Q5204" s="49">
        <v>1659</v>
      </c>
      <c r="R5204" s="5">
        <v>0</v>
      </c>
    </row>
    <row r="5205" ht="35" customHeight="1">
      <c r="D5205" s="5" t="s">
        <v>3330</v>
      </c>
      <c r="E5205" s="5" t="s">
        <v>5200</v>
      </c>
      <c r="F5205" s="5" t="s">
        <v>23</v>
      </c>
      <c r="G5205" s="5">
        <v>517297</v>
      </c>
      <c r="H5205" s="5" t="s">
        <v>3366</v>
      </c>
      <c r="I5205" s="5" t="s">
        <v>3367</v>
      </c>
      <c r="J5205" s="48" t="s">
        <v>26</v>
      </c>
      <c r="K5205" s="48" t="s">
        <v>27</v>
      </c>
      <c r="L5205" s="5">
        <v>13</v>
      </c>
      <c r="M5205" s="5"/>
      <c r="N5205" s="5"/>
      <c r="O5205" s="5"/>
      <c r="P5205" s="5" t="s">
        <v>28</v>
      </c>
      <c r="Q5205" s="49">
        <v>1659</v>
      </c>
      <c r="R5205" s="5">
        <v>0</v>
      </c>
    </row>
    <row r="5206" ht="35" customHeight="1">
      <c r="D5206" s="5" t="s">
        <v>3330</v>
      </c>
      <c r="E5206" s="5" t="s">
        <v>5201</v>
      </c>
      <c r="F5206" s="5" t="s">
        <v>23</v>
      </c>
      <c r="G5206" s="5">
        <v>515113</v>
      </c>
      <c r="H5206" s="5" t="s">
        <v>3422</v>
      </c>
      <c r="I5206" s="5" t="s">
        <v>3423</v>
      </c>
      <c r="J5206" s="48" t="s">
        <v>26</v>
      </c>
      <c r="K5206" s="48" t="s">
        <v>27</v>
      </c>
      <c r="L5206" s="5">
        <v>5</v>
      </c>
      <c r="M5206" s="5"/>
      <c r="N5206" s="5"/>
      <c r="O5206" s="5">
        <v>16</v>
      </c>
      <c r="P5206" s="5" t="s">
        <v>28</v>
      </c>
      <c r="Q5206" s="49">
        <v>749</v>
      </c>
      <c r="R5206" s="5">
        <v>0</v>
      </c>
    </row>
    <row r="5207" ht="35" customHeight="1">
      <c r="D5207" s="5" t="s">
        <v>3330</v>
      </c>
      <c r="E5207" s="5" t="s">
        <v>5201</v>
      </c>
      <c r="F5207" s="5" t="s">
        <v>23</v>
      </c>
      <c r="G5207" s="5">
        <v>519419</v>
      </c>
      <c r="H5207" s="5" t="s">
        <v>4233</v>
      </c>
      <c r="I5207" s="5" t="s">
        <v>265</v>
      </c>
      <c r="J5207" s="48" t="s">
        <v>26</v>
      </c>
      <c r="K5207" s="48" t="s">
        <v>27</v>
      </c>
      <c r="L5207" s="5">
        <v>15</v>
      </c>
      <c r="M5207" s="5"/>
      <c r="N5207" s="5"/>
      <c r="O5207" s="5"/>
      <c r="P5207" s="5" t="s">
        <v>28</v>
      </c>
      <c r="Q5207" s="49">
        <v>1009</v>
      </c>
      <c r="R5207" s="5">
        <v>0</v>
      </c>
    </row>
    <row r="5208" ht="35" customHeight="1">
      <c r="D5208" s="5" t="s">
        <v>3330</v>
      </c>
      <c r="E5208" s="5" t="s">
        <v>5202</v>
      </c>
      <c r="F5208" s="5" t="s">
        <v>35</v>
      </c>
      <c r="G5208" s="5">
        <v>530579</v>
      </c>
      <c r="H5208" s="5" t="s">
        <v>4562</v>
      </c>
      <c r="I5208" s="5" t="s">
        <v>3975</v>
      </c>
      <c r="J5208" s="48" t="s">
        <v>26</v>
      </c>
      <c r="K5208" s="48" t="s">
        <v>27</v>
      </c>
      <c r="L5208" s="5">
        <v>18</v>
      </c>
      <c r="M5208" s="5">
        <v>39</v>
      </c>
      <c r="N5208" s="5"/>
      <c r="O5208" s="5"/>
      <c r="P5208" s="5" t="s">
        <v>28</v>
      </c>
      <c r="Q5208" s="49">
        <v>2069</v>
      </c>
      <c r="R5208" s="5">
        <v>0</v>
      </c>
    </row>
    <row r="5209" ht="35" customHeight="1">
      <c r="D5209" s="5" t="s">
        <v>3330</v>
      </c>
      <c r="E5209" s="5" t="s">
        <v>5202</v>
      </c>
      <c r="F5209" s="5" t="s">
        <v>23</v>
      </c>
      <c r="G5209" s="5">
        <v>516510</v>
      </c>
      <c r="H5209" s="5" t="s">
        <v>2651</v>
      </c>
      <c r="I5209" s="5" t="s">
        <v>2652</v>
      </c>
      <c r="J5209" s="48" t="s">
        <v>26</v>
      </c>
      <c r="K5209" s="48" t="s">
        <v>27</v>
      </c>
      <c r="L5209" s="5">
        <v>12</v>
      </c>
      <c r="M5209" s="5"/>
      <c r="N5209" s="5"/>
      <c r="O5209" s="5"/>
      <c r="P5209" s="5" t="s">
        <v>28</v>
      </c>
      <c r="Q5209" s="49">
        <v>949</v>
      </c>
      <c r="R5209" s="5">
        <v>0</v>
      </c>
    </row>
    <row r="5210" ht="35" customHeight="1">
      <c r="D5210" s="5" t="s">
        <v>3330</v>
      </c>
      <c r="E5210" s="5" t="s">
        <v>5203</v>
      </c>
      <c r="F5210" s="5" t="s">
        <v>23</v>
      </c>
      <c r="G5210" s="5">
        <v>496521</v>
      </c>
      <c r="H5210" s="5" t="s">
        <v>3927</v>
      </c>
      <c r="I5210" s="5" t="s">
        <v>3928</v>
      </c>
      <c r="J5210" s="48" t="s">
        <v>26</v>
      </c>
      <c r="K5210" s="48" t="s">
        <v>27</v>
      </c>
      <c r="L5210" s="5">
        <v>10</v>
      </c>
      <c r="M5210" s="5"/>
      <c r="N5210" s="5"/>
      <c r="O5210" s="5"/>
      <c r="P5210" s="5" t="s">
        <v>28</v>
      </c>
      <c r="Q5210" s="49">
        <v>459</v>
      </c>
      <c r="R5210" s="5">
        <v>0</v>
      </c>
    </row>
    <row r="5211" ht="35" customHeight="1">
      <c r="D5211" s="5" t="s">
        <v>3330</v>
      </c>
      <c r="E5211" s="5" t="s">
        <v>5204</v>
      </c>
      <c r="F5211" s="5" t="s">
        <v>23</v>
      </c>
      <c r="G5211" s="5">
        <v>496521</v>
      </c>
      <c r="H5211" s="5" t="s">
        <v>3927</v>
      </c>
      <c r="I5211" s="5" t="s">
        <v>3928</v>
      </c>
      <c r="J5211" s="48" t="s">
        <v>26</v>
      </c>
      <c r="K5211" s="48" t="s">
        <v>27</v>
      </c>
      <c r="L5211" s="5">
        <v>10</v>
      </c>
      <c r="M5211" s="5"/>
      <c r="N5211" s="5"/>
      <c r="O5211" s="5"/>
      <c r="P5211" s="5" t="s">
        <v>28</v>
      </c>
      <c r="Q5211" s="49">
        <v>459</v>
      </c>
      <c r="R5211" s="5">
        <v>0</v>
      </c>
    </row>
    <row r="5212" ht="35" customHeight="1">
      <c r="D5212" s="5" t="s">
        <v>3330</v>
      </c>
      <c r="E5212" s="5" t="s">
        <v>5205</v>
      </c>
      <c r="F5212" s="5" t="s">
        <v>23</v>
      </c>
      <c r="G5212" s="5">
        <v>514055</v>
      </c>
      <c r="H5212" s="5" t="s">
        <v>4543</v>
      </c>
      <c r="I5212" s="5" t="s">
        <v>4518</v>
      </c>
      <c r="J5212" s="48" t="s">
        <v>26</v>
      </c>
      <c r="K5212" s="48" t="s">
        <v>27</v>
      </c>
      <c r="L5212" s="5">
        <v>17</v>
      </c>
      <c r="M5212" s="5"/>
      <c r="N5212" s="5"/>
      <c r="O5212" s="5"/>
      <c r="P5212" s="5" t="s">
        <v>28</v>
      </c>
      <c r="Q5212" s="49">
        <v>1229</v>
      </c>
      <c r="R5212" s="5">
        <v>0</v>
      </c>
    </row>
    <row r="5213" ht="35" customHeight="1">
      <c r="D5213" s="5" t="s">
        <v>3330</v>
      </c>
      <c r="E5213" s="5" t="s">
        <v>5205</v>
      </c>
      <c r="F5213" s="5" t="s">
        <v>35</v>
      </c>
      <c r="G5213" s="5">
        <v>511191</v>
      </c>
      <c r="H5213" s="5" t="s">
        <v>3934</v>
      </c>
      <c r="I5213" s="5" t="s">
        <v>3935</v>
      </c>
      <c r="J5213" s="48" t="s">
        <v>26</v>
      </c>
      <c r="K5213" s="48" t="s">
        <v>27</v>
      </c>
      <c r="L5213" s="5">
        <v>13</v>
      </c>
      <c r="M5213" s="5">
        <v>25</v>
      </c>
      <c r="N5213" s="5"/>
      <c r="O5213" s="5">
        <v>149</v>
      </c>
      <c r="P5213" s="5" t="s">
        <v>28</v>
      </c>
      <c r="Q5213" s="49">
        <v>2109</v>
      </c>
      <c r="R5213" s="5">
        <v>0</v>
      </c>
    </row>
    <row r="5214" ht="35" customHeight="1">
      <c r="D5214" s="5" t="s">
        <v>3330</v>
      </c>
      <c r="E5214" s="5" t="s">
        <v>5205</v>
      </c>
      <c r="F5214" s="5" t="s">
        <v>35</v>
      </c>
      <c r="G5214" s="5">
        <v>510102</v>
      </c>
      <c r="H5214" s="5" t="s">
        <v>5206</v>
      </c>
      <c r="I5214" s="5" t="s">
        <v>1686</v>
      </c>
      <c r="J5214" s="48" t="s">
        <v>26</v>
      </c>
      <c r="K5214" s="48" t="s">
        <v>27</v>
      </c>
      <c r="L5214" s="5">
        <v>22</v>
      </c>
      <c r="M5214" s="5">
        <v>16</v>
      </c>
      <c r="N5214" s="5"/>
      <c r="O5214" s="5">
        <v>32</v>
      </c>
      <c r="P5214" s="5" t="s">
        <v>28</v>
      </c>
      <c r="Q5214" s="49">
        <v>1009</v>
      </c>
      <c r="R5214" s="5">
        <v>0</v>
      </c>
    </row>
    <row r="5215" ht="35" customHeight="1">
      <c r="D5215" s="5" t="s">
        <v>3330</v>
      </c>
      <c r="E5215" s="5" t="s">
        <v>5205</v>
      </c>
      <c r="F5215" s="5" t="s">
        <v>23</v>
      </c>
      <c r="G5215" s="5">
        <v>518676</v>
      </c>
      <c r="H5215" s="5" t="s">
        <v>4263</v>
      </c>
      <c r="I5215" s="5" t="s">
        <v>4264</v>
      </c>
      <c r="J5215" s="48" t="s">
        <v>26</v>
      </c>
      <c r="K5215" s="48" t="s">
        <v>27</v>
      </c>
      <c r="L5215" s="5">
        <v>7</v>
      </c>
      <c r="M5215" s="5"/>
      <c r="N5215" s="5"/>
      <c r="O5215" s="5"/>
      <c r="P5215" s="5" t="s">
        <v>28</v>
      </c>
      <c r="Q5215" s="49">
        <v>919</v>
      </c>
      <c r="R5215" s="5">
        <v>0</v>
      </c>
    </row>
    <row r="5216" ht="35" customHeight="1">
      <c r="D5216" s="5" t="s">
        <v>3330</v>
      </c>
      <c r="E5216" s="5" t="s">
        <v>5207</v>
      </c>
      <c r="F5216" s="5" t="s">
        <v>23</v>
      </c>
      <c r="G5216" s="5">
        <v>515596</v>
      </c>
      <c r="H5216" s="5" t="s">
        <v>5208</v>
      </c>
      <c r="I5216" s="5" t="s">
        <v>5209</v>
      </c>
      <c r="J5216" s="48" t="s">
        <v>26</v>
      </c>
      <c r="K5216" s="48" t="s">
        <v>27</v>
      </c>
      <c r="L5216" s="5">
        <v>25</v>
      </c>
      <c r="M5216" s="5"/>
      <c r="N5216" s="5"/>
      <c r="O5216" s="5"/>
      <c r="P5216" s="5" t="s">
        <v>28</v>
      </c>
      <c r="Q5216" s="49">
        <v>1359</v>
      </c>
      <c r="R5216" s="5">
        <v>0</v>
      </c>
    </row>
    <row r="5217" ht="35" customHeight="1">
      <c r="D5217" s="5" t="s">
        <v>3330</v>
      </c>
      <c r="E5217" s="5" t="s">
        <v>5207</v>
      </c>
      <c r="F5217" s="5" t="s">
        <v>23</v>
      </c>
      <c r="G5217" s="5">
        <v>496992</v>
      </c>
      <c r="H5217" s="5" t="s">
        <v>5108</v>
      </c>
      <c r="I5217" s="5" t="s">
        <v>5109</v>
      </c>
      <c r="J5217" s="48" t="s">
        <v>26</v>
      </c>
      <c r="K5217" s="48" t="s">
        <v>27</v>
      </c>
      <c r="L5217" s="5">
        <v>8</v>
      </c>
      <c r="M5217" s="5"/>
      <c r="N5217" s="5"/>
      <c r="O5217" s="5"/>
      <c r="P5217" s="5" t="s">
        <v>28</v>
      </c>
      <c r="Q5217" s="49">
        <v>1149</v>
      </c>
      <c r="R5217" s="5">
        <v>0</v>
      </c>
    </row>
    <row r="5218" ht="35" customHeight="1">
      <c r="D5218" s="5" t="s">
        <v>3330</v>
      </c>
      <c r="E5218" s="5" t="s">
        <v>5207</v>
      </c>
      <c r="F5218" s="5" t="s">
        <v>23</v>
      </c>
      <c r="G5218" s="5">
        <v>514091</v>
      </c>
      <c r="H5218" s="5" t="s">
        <v>5116</v>
      </c>
      <c r="I5218" s="5" t="s">
        <v>5117</v>
      </c>
      <c r="J5218" s="48" t="s">
        <v>26</v>
      </c>
      <c r="K5218" s="5" t="s">
        <v>28</v>
      </c>
      <c r="L5218" s="5">
        <v>13</v>
      </c>
      <c r="M5218" s="5"/>
      <c r="N5218" s="5"/>
      <c r="O5218" s="5">
        <v>1</v>
      </c>
      <c r="P5218" s="5" t="s">
        <v>28</v>
      </c>
      <c r="Q5218" s="49">
        <v>1019</v>
      </c>
      <c r="R5218" s="5">
        <v>0</v>
      </c>
    </row>
    <row r="5219" ht="35" customHeight="1">
      <c r="D5219" s="5" t="s">
        <v>3330</v>
      </c>
      <c r="E5219" s="5" t="s">
        <v>5207</v>
      </c>
      <c r="F5219" s="5" t="s">
        <v>65</v>
      </c>
      <c r="G5219" s="5">
        <v>513736</v>
      </c>
      <c r="H5219" s="5" t="s">
        <v>5118</v>
      </c>
      <c r="I5219" s="5" t="s">
        <v>1245</v>
      </c>
      <c r="J5219" s="48" t="s">
        <v>26</v>
      </c>
      <c r="K5219" s="5" t="s">
        <v>28</v>
      </c>
      <c r="L5219" s="5">
        <v>5</v>
      </c>
      <c r="M5219" s="5"/>
      <c r="N5219" s="5"/>
      <c r="O5219" s="5"/>
      <c r="P5219" s="5" t="s">
        <v>28</v>
      </c>
      <c r="Q5219" s="49">
        <v>669</v>
      </c>
      <c r="R5219" s="5">
        <v>0</v>
      </c>
    </row>
    <row r="5220" ht="35" customHeight="1">
      <c r="D5220" s="5" t="s">
        <v>3330</v>
      </c>
      <c r="E5220" s="5" t="s">
        <v>5207</v>
      </c>
      <c r="F5220" s="5" t="s">
        <v>65</v>
      </c>
      <c r="G5220" s="5">
        <v>513683</v>
      </c>
      <c r="H5220" s="5" t="s">
        <v>3559</v>
      </c>
      <c r="I5220" s="5" t="s">
        <v>1245</v>
      </c>
      <c r="J5220" s="48" t="s">
        <v>26</v>
      </c>
      <c r="K5220" s="5" t="s">
        <v>28</v>
      </c>
      <c r="L5220" s="5">
        <v>3</v>
      </c>
      <c r="M5220" s="5"/>
      <c r="N5220" s="5"/>
      <c r="O5220" s="5"/>
      <c r="P5220" s="5" t="s">
        <v>28</v>
      </c>
      <c r="Q5220" s="49">
        <v>589</v>
      </c>
      <c r="R5220" s="5">
        <v>0</v>
      </c>
    </row>
    <row r="5221" ht="35" customHeight="1">
      <c r="D5221" s="5" t="s">
        <v>3330</v>
      </c>
      <c r="E5221" s="5" t="s">
        <v>5210</v>
      </c>
      <c r="F5221" s="5" t="s">
        <v>35</v>
      </c>
      <c r="G5221" s="5">
        <v>516998</v>
      </c>
      <c r="H5221" s="5" t="s">
        <v>1687</v>
      </c>
      <c r="I5221" s="5" t="s">
        <v>1688</v>
      </c>
      <c r="J5221" s="48" t="s">
        <v>26</v>
      </c>
      <c r="K5221" s="48" t="s">
        <v>27</v>
      </c>
      <c r="L5221" s="5">
        <v>15</v>
      </c>
      <c r="M5221" s="5">
        <v>9</v>
      </c>
      <c r="N5221" s="5">
        <v>9</v>
      </c>
      <c r="O5221" s="5">
        <v>33</v>
      </c>
      <c r="P5221" s="5" t="s">
        <v>28</v>
      </c>
      <c r="Q5221" s="49">
        <v>1519</v>
      </c>
      <c r="R5221" s="5">
        <v>0</v>
      </c>
    </row>
    <row r="5222" ht="35" customHeight="1">
      <c r="D5222" s="5" t="s">
        <v>3330</v>
      </c>
      <c r="E5222" s="5" t="s">
        <v>5210</v>
      </c>
      <c r="F5222" s="5" t="s">
        <v>35</v>
      </c>
      <c r="G5222" s="5">
        <v>511761</v>
      </c>
      <c r="H5222" s="5" t="s">
        <v>1685</v>
      </c>
      <c r="I5222" s="5" t="s">
        <v>1686</v>
      </c>
      <c r="J5222" s="48" t="s">
        <v>26</v>
      </c>
      <c r="K5222" s="48" t="s">
        <v>27</v>
      </c>
      <c r="L5222" s="5">
        <v>11</v>
      </c>
      <c r="M5222" s="5">
        <v>7</v>
      </c>
      <c r="N5222" s="5">
        <v>54</v>
      </c>
      <c r="O5222" s="5">
        <v>69</v>
      </c>
      <c r="P5222" s="5" t="s">
        <v>28</v>
      </c>
      <c r="Q5222" s="49">
        <v>1469</v>
      </c>
      <c r="R5222" s="5">
        <v>0</v>
      </c>
    </row>
    <row r="5223" ht="35" customHeight="1">
      <c r="D5223" s="5" t="s">
        <v>3330</v>
      </c>
      <c r="E5223" s="5" t="s">
        <v>5210</v>
      </c>
      <c r="F5223" s="5" t="s">
        <v>65</v>
      </c>
      <c r="G5223" s="5">
        <v>518568</v>
      </c>
      <c r="H5223" s="5" t="s">
        <v>5211</v>
      </c>
      <c r="I5223" s="5" t="s">
        <v>5212</v>
      </c>
      <c r="J5223" s="48" t="s">
        <v>26</v>
      </c>
      <c r="K5223" s="5" t="s">
        <v>28</v>
      </c>
      <c r="L5223" s="5">
        <v>31</v>
      </c>
      <c r="M5223" s="5"/>
      <c r="N5223" s="5"/>
      <c r="O5223" s="5"/>
      <c r="P5223" s="5" t="s">
        <v>28</v>
      </c>
      <c r="Q5223" s="49">
        <v>409</v>
      </c>
      <c r="R5223" s="5">
        <v>0</v>
      </c>
    </row>
    <row r="5224" ht="35" customHeight="1">
      <c r="D5224" s="5" t="s">
        <v>3330</v>
      </c>
      <c r="E5224" s="5" t="s">
        <v>5213</v>
      </c>
      <c r="F5224" s="5" t="s">
        <v>35</v>
      </c>
      <c r="G5224" s="5">
        <v>514286</v>
      </c>
      <c r="H5224" s="5" t="s">
        <v>3763</v>
      </c>
      <c r="I5224" s="5" t="s">
        <v>3389</v>
      </c>
      <c r="J5224" s="48" t="s">
        <v>26</v>
      </c>
      <c r="K5224" s="48" t="s">
        <v>27</v>
      </c>
      <c r="L5224" s="5">
        <v>3</v>
      </c>
      <c r="M5224" s="5">
        <v>13</v>
      </c>
      <c r="N5224" s="5"/>
      <c r="O5224" s="5">
        <v>2</v>
      </c>
      <c r="P5224" s="5" t="s">
        <v>28</v>
      </c>
      <c r="Q5224" s="49">
        <v>1129</v>
      </c>
      <c r="R5224" s="5">
        <v>0</v>
      </c>
    </row>
    <row r="5225" ht="35" customHeight="1">
      <c r="D5225" s="5" t="s">
        <v>3330</v>
      </c>
      <c r="E5225" s="5" t="s">
        <v>5213</v>
      </c>
      <c r="F5225" s="5" t="s">
        <v>35</v>
      </c>
      <c r="G5225" s="5">
        <v>514287</v>
      </c>
      <c r="H5225" s="5" t="s">
        <v>3764</v>
      </c>
      <c r="I5225" s="5" t="s">
        <v>3389</v>
      </c>
      <c r="J5225" s="48" t="s">
        <v>26</v>
      </c>
      <c r="K5225" s="48" t="s">
        <v>27</v>
      </c>
      <c r="L5225" s="5">
        <v>2</v>
      </c>
      <c r="M5225" s="5">
        <v>17</v>
      </c>
      <c r="N5225" s="5"/>
      <c r="O5225" s="5">
        <v>4</v>
      </c>
      <c r="P5225" s="5" t="s">
        <v>28</v>
      </c>
      <c r="Q5225" s="49">
        <v>1159</v>
      </c>
      <c r="R5225" s="5">
        <v>0</v>
      </c>
    </row>
    <row r="5226" ht="35" customHeight="1">
      <c r="D5226" s="5" t="s">
        <v>3330</v>
      </c>
      <c r="E5226" s="5" t="s">
        <v>5214</v>
      </c>
      <c r="F5226" s="5" t="s">
        <v>35</v>
      </c>
      <c r="G5226" s="5">
        <v>515560</v>
      </c>
      <c r="H5226" s="5" t="s">
        <v>4106</v>
      </c>
      <c r="I5226" s="5" t="s">
        <v>4107</v>
      </c>
      <c r="J5226" s="48" t="s">
        <v>26</v>
      </c>
      <c r="K5226" s="48" t="s">
        <v>27</v>
      </c>
      <c r="L5226" s="5">
        <v>7</v>
      </c>
      <c r="M5226" s="5">
        <v>5</v>
      </c>
      <c r="N5226" s="5"/>
      <c r="O5226" s="5"/>
      <c r="P5226" s="5" t="s">
        <v>28</v>
      </c>
      <c r="Q5226" s="49">
        <v>889</v>
      </c>
      <c r="R5226" s="5">
        <v>0</v>
      </c>
    </row>
    <row r="5227" ht="35" customHeight="1">
      <c r="D5227" s="5" t="s">
        <v>3330</v>
      </c>
      <c r="E5227" s="5" t="s">
        <v>5214</v>
      </c>
      <c r="F5227" s="5" t="s">
        <v>35</v>
      </c>
      <c r="G5227" s="5">
        <v>515255</v>
      </c>
      <c r="H5227" s="5" t="s">
        <v>4735</v>
      </c>
      <c r="I5227" s="5" t="s">
        <v>4736</v>
      </c>
      <c r="J5227" s="48" t="s">
        <v>26</v>
      </c>
      <c r="K5227" s="48" t="s">
        <v>27</v>
      </c>
      <c r="L5227" s="5">
        <v>9</v>
      </c>
      <c r="M5227" s="5">
        <v>4</v>
      </c>
      <c r="N5227" s="5"/>
      <c r="O5227" s="5"/>
      <c r="P5227" s="5" t="s">
        <v>28</v>
      </c>
      <c r="Q5227" s="49">
        <v>2159</v>
      </c>
      <c r="R5227" s="5">
        <v>0</v>
      </c>
    </row>
    <row r="5228" ht="35" customHeight="1">
      <c r="D5228" s="5" t="s">
        <v>3330</v>
      </c>
      <c r="E5228" s="5" t="s">
        <v>3232</v>
      </c>
      <c r="F5228" s="5" t="s">
        <v>35</v>
      </c>
      <c r="G5228" s="5">
        <v>511338</v>
      </c>
      <c r="H5228" s="5" t="s">
        <v>3233</v>
      </c>
      <c r="I5228" s="5" t="s">
        <v>3234</v>
      </c>
      <c r="J5228" s="48" t="s">
        <v>26</v>
      </c>
      <c r="K5228" s="48" t="s">
        <v>27</v>
      </c>
      <c r="L5228" s="5">
        <v>6</v>
      </c>
      <c r="M5228" s="5">
        <v>7</v>
      </c>
      <c r="N5228" s="5">
        <v>8</v>
      </c>
      <c r="O5228" s="5">
        <v>19</v>
      </c>
      <c r="P5228" s="5" t="s">
        <v>28</v>
      </c>
      <c r="Q5228" s="49">
        <v>1599</v>
      </c>
      <c r="R5228" s="5">
        <v>0</v>
      </c>
    </row>
    <row r="5229" ht="35" customHeight="1">
      <c r="D5229" s="5" t="s">
        <v>3330</v>
      </c>
      <c r="E5229" s="5" t="s">
        <v>3232</v>
      </c>
      <c r="F5229" s="5" t="s">
        <v>35</v>
      </c>
      <c r="G5229" s="5">
        <v>516632</v>
      </c>
      <c r="H5229" s="5" t="s">
        <v>3235</v>
      </c>
      <c r="I5229" s="5" t="s">
        <v>3236</v>
      </c>
      <c r="J5229" s="48" t="s">
        <v>26</v>
      </c>
      <c r="K5229" s="48" t="s">
        <v>27</v>
      </c>
      <c r="L5229" s="5">
        <v>7</v>
      </c>
      <c r="M5229" s="5">
        <v>13</v>
      </c>
      <c r="N5229" s="5"/>
      <c r="O5229" s="5"/>
      <c r="P5229" s="5" t="s">
        <v>28</v>
      </c>
      <c r="Q5229" s="49">
        <v>1219</v>
      </c>
      <c r="R5229" s="5">
        <v>0</v>
      </c>
    </row>
    <row r="5230" ht="35" customHeight="1">
      <c r="D5230" s="5" t="s">
        <v>3330</v>
      </c>
      <c r="E5230" s="5" t="s">
        <v>5215</v>
      </c>
      <c r="F5230" s="5" t="s">
        <v>35</v>
      </c>
      <c r="G5230" s="5">
        <v>512618</v>
      </c>
      <c r="H5230" s="5" t="s">
        <v>2762</v>
      </c>
      <c r="I5230" s="5" t="s">
        <v>2432</v>
      </c>
      <c r="J5230" s="48" t="s">
        <v>26</v>
      </c>
      <c r="K5230" s="48" t="s">
        <v>27</v>
      </c>
      <c r="L5230" s="5">
        <v>13</v>
      </c>
      <c r="M5230" s="5">
        <v>8</v>
      </c>
      <c r="N5230" s="5"/>
      <c r="O5230" s="5">
        <v>29</v>
      </c>
      <c r="P5230" s="5" t="s">
        <v>28</v>
      </c>
      <c r="Q5230" s="49">
        <v>1639</v>
      </c>
      <c r="R5230" s="5">
        <v>0</v>
      </c>
    </row>
    <row r="5231" ht="35" customHeight="1">
      <c r="D5231" s="5" t="s">
        <v>3330</v>
      </c>
      <c r="E5231" s="5" t="s">
        <v>5216</v>
      </c>
      <c r="F5231" s="5" t="s">
        <v>23</v>
      </c>
      <c r="G5231" s="5">
        <v>513424</v>
      </c>
      <c r="H5231" s="5" t="s">
        <v>3378</v>
      </c>
      <c r="I5231" s="5" t="s">
        <v>3379</v>
      </c>
      <c r="J5231" s="48" t="s">
        <v>26</v>
      </c>
      <c r="K5231" s="48" t="s">
        <v>27</v>
      </c>
      <c r="L5231" s="5">
        <v>10</v>
      </c>
      <c r="M5231" s="5"/>
      <c r="N5231" s="5"/>
      <c r="O5231" s="5"/>
      <c r="P5231" s="5" t="s">
        <v>28</v>
      </c>
      <c r="Q5231" s="49">
        <v>599</v>
      </c>
      <c r="R5231" s="5">
        <v>0</v>
      </c>
    </row>
    <row r="5232" ht="35" customHeight="1">
      <c r="D5232" s="5" t="s">
        <v>3330</v>
      </c>
      <c r="E5232" s="5" t="s">
        <v>5217</v>
      </c>
      <c r="F5232" s="5" t="s">
        <v>35</v>
      </c>
      <c r="G5232" s="5">
        <v>512118</v>
      </c>
      <c r="H5232" s="5" t="s">
        <v>3383</v>
      </c>
      <c r="I5232" s="5" t="s">
        <v>3384</v>
      </c>
      <c r="J5232" s="48" t="s">
        <v>26</v>
      </c>
      <c r="K5232" s="48" t="s">
        <v>27</v>
      </c>
      <c r="L5232" s="5">
        <v>9</v>
      </c>
      <c r="M5232" s="5">
        <v>11</v>
      </c>
      <c r="N5232" s="5">
        <v>50</v>
      </c>
      <c r="O5232" s="5">
        <v>30</v>
      </c>
      <c r="P5232" s="5" t="s">
        <v>28</v>
      </c>
      <c r="Q5232" s="49">
        <v>1539</v>
      </c>
      <c r="R5232" s="5">
        <v>0</v>
      </c>
    </row>
    <row r="5233" ht="35" customHeight="1">
      <c r="D5233" s="5" t="s">
        <v>3330</v>
      </c>
      <c r="E5233" s="5" t="s">
        <v>5217</v>
      </c>
      <c r="F5233" s="5" t="s">
        <v>23</v>
      </c>
      <c r="G5233" s="5">
        <v>509102</v>
      </c>
      <c r="H5233" s="5" t="s">
        <v>5218</v>
      </c>
      <c r="I5233" s="5" t="s">
        <v>5219</v>
      </c>
      <c r="J5233" s="48" t="s">
        <v>26</v>
      </c>
      <c r="K5233" s="48" t="s">
        <v>27</v>
      </c>
      <c r="L5233" s="5">
        <v>11</v>
      </c>
      <c r="M5233" s="5"/>
      <c r="N5233" s="5"/>
      <c r="O5233" s="5">
        <v>7</v>
      </c>
      <c r="P5233" s="5" t="s">
        <v>28</v>
      </c>
      <c r="Q5233" s="49">
        <v>2029</v>
      </c>
      <c r="R5233" s="5">
        <v>0</v>
      </c>
    </row>
    <row r="5234" ht="35" customHeight="1">
      <c r="D5234" s="5" t="s">
        <v>3330</v>
      </c>
      <c r="E5234" s="5" t="s">
        <v>5217</v>
      </c>
      <c r="F5234" s="5" t="s">
        <v>23</v>
      </c>
      <c r="G5234" s="5">
        <v>514648</v>
      </c>
      <c r="H5234" s="5" t="s">
        <v>5220</v>
      </c>
      <c r="I5234" s="5" t="s">
        <v>5221</v>
      </c>
      <c r="J5234" s="48" t="s">
        <v>26</v>
      </c>
      <c r="K5234" s="48" t="s">
        <v>27</v>
      </c>
      <c r="L5234" s="5">
        <v>8</v>
      </c>
      <c r="M5234" s="5"/>
      <c r="N5234" s="5"/>
      <c r="O5234" s="5">
        <v>2</v>
      </c>
      <c r="P5234" s="5" t="s">
        <v>28</v>
      </c>
      <c r="Q5234" s="49">
        <v>799</v>
      </c>
      <c r="R5234" s="5">
        <v>0</v>
      </c>
    </row>
    <row r="5235" ht="35" customHeight="1">
      <c r="D5235" s="5" t="s">
        <v>3330</v>
      </c>
      <c r="E5235" s="5" t="s">
        <v>5217</v>
      </c>
      <c r="F5235" s="5" t="s">
        <v>65</v>
      </c>
      <c r="G5235" s="5">
        <v>514953</v>
      </c>
      <c r="H5235" s="5" t="s">
        <v>4681</v>
      </c>
      <c r="I5235" s="5" t="s">
        <v>4682</v>
      </c>
      <c r="J5235" s="48" t="s">
        <v>26</v>
      </c>
      <c r="K5235" s="5" t="s">
        <v>28</v>
      </c>
      <c r="L5235" s="5">
        <v>32</v>
      </c>
      <c r="M5235" s="5"/>
      <c r="N5235" s="5"/>
      <c r="O5235" s="5"/>
      <c r="P5235" s="5" t="s">
        <v>28</v>
      </c>
      <c r="Q5235" s="49">
        <v>989</v>
      </c>
      <c r="R5235" s="5">
        <v>0</v>
      </c>
    </row>
    <row r="5236" ht="35" customHeight="1">
      <c r="D5236" s="5" t="s">
        <v>3330</v>
      </c>
      <c r="E5236" s="5" t="s">
        <v>5217</v>
      </c>
      <c r="F5236" s="5" t="s">
        <v>65</v>
      </c>
      <c r="G5236" s="5">
        <v>516704</v>
      </c>
      <c r="H5236" s="5" t="s">
        <v>4683</v>
      </c>
      <c r="I5236" s="5" t="s">
        <v>4684</v>
      </c>
      <c r="J5236" s="48" t="s">
        <v>26</v>
      </c>
      <c r="K5236" s="5" t="s">
        <v>28</v>
      </c>
      <c r="L5236" s="5">
        <v>3</v>
      </c>
      <c r="M5236" s="5"/>
      <c r="N5236" s="5"/>
      <c r="O5236" s="5"/>
      <c r="P5236" s="5" t="s">
        <v>28</v>
      </c>
      <c r="Q5236" s="49">
        <v>1029</v>
      </c>
      <c r="R5236" s="5">
        <v>0</v>
      </c>
    </row>
    <row r="5237" ht="35" customHeight="1">
      <c r="D5237" s="5" t="s">
        <v>3330</v>
      </c>
      <c r="E5237" s="5" t="s">
        <v>5217</v>
      </c>
      <c r="F5237" s="5" t="s">
        <v>23</v>
      </c>
      <c r="G5237" s="5">
        <v>514987</v>
      </c>
      <c r="H5237" s="5" t="s">
        <v>5222</v>
      </c>
      <c r="I5237" s="5" t="s">
        <v>5223</v>
      </c>
      <c r="J5237" s="48" t="s">
        <v>26</v>
      </c>
      <c r="K5237" s="48" t="s">
        <v>27</v>
      </c>
      <c r="L5237" s="5">
        <v>3</v>
      </c>
      <c r="M5237" s="5"/>
      <c r="N5237" s="5"/>
      <c r="O5237" s="5"/>
      <c r="P5237" s="5" t="s">
        <v>28</v>
      </c>
      <c r="Q5237" s="49">
        <v>629</v>
      </c>
      <c r="R5237" s="5">
        <v>0</v>
      </c>
    </row>
    <row r="5238" ht="35" customHeight="1">
      <c r="D5238" s="5" t="s">
        <v>3330</v>
      </c>
      <c r="E5238" s="5" t="s">
        <v>5217</v>
      </c>
      <c r="F5238" s="5" t="s">
        <v>23</v>
      </c>
      <c r="G5238" s="5">
        <v>515260</v>
      </c>
      <c r="H5238" s="5" t="s">
        <v>5224</v>
      </c>
      <c r="I5238" s="5" t="s">
        <v>5223</v>
      </c>
      <c r="J5238" s="48" t="s">
        <v>26</v>
      </c>
      <c r="K5238" s="48" t="s">
        <v>27</v>
      </c>
      <c r="L5238" s="5">
        <v>4</v>
      </c>
      <c r="M5238" s="5"/>
      <c r="N5238" s="5"/>
      <c r="O5238" s="5">
        <v>1</v>
      </c>
      <c r="P5238" s="5" t="s">
        <v>28</v>
      </c>
      <c r="Q5238" s="49">
        <v>1109</v>
      </c>
      <c r="R5238" s="5">
        <v>0</v>
      </c>
    </row>
    <row r="5239" ht="35" customHeight="1">
      <c r="D5239" s="5" t="s">
        <v>3330</v>
      </c>
      <c r="E5239" s="5" t="s">
        <v>5217</v>
      </c>
      <c r="F5239" s="5" t="s">
        <v>23</v>
      </c>
      <c r="G5239" s="5">
        <v>513889</v>
      </c>
      <c r="H5239" s="5" t="s">
        <v>3381</v>
      </c>
      <c r="I5239" s="5" t="s">
        <v>3382</v>
      </c>
      <c r="J5239" s="48" t="s">
        <v>26</v>
      </c>
      <c r="K5239" s="48" t="s">
        <v>27</v>
      </c>
      <c r="L5239" s="5">
        <v>3</v>
      </c>
      <c r="M5239" s="5"/>
      <c r="N5239" s="5"/>
      <c r="O5239" s="5"/>
      <c r="P5239" s="5" t="s">
        <v>28</v>
      </c>
      <c r="Q5239" s="49">
        <v>1189</v>
      </c>
      <c r="R5239" s="5">
        <v>0</v>
      </c>
    </row>
    <row r="5240" ht="35" customHeight="1">
      <c r="D5240" s="5" t="s">
        <v>3330</v>
      </c>
      <c r="E5240" s="5" t="s">
        <v>5217</v>
      </c>
      <c r="F5240" s="5" t="s">
        <v>23</v>
      </c>
      <c r="G5240" s="5">
        <v>513982</v>
      </c>
      <c r="H5240" s="5" t="s">
        <v>4344</v>
      </c>
      <c r="I5240" s="5" t="s">
        <v>3382</v>
      </c>
      <c r="J5240" s="48" t="s">
        <v>26</v>
      </c>
      <c r="K5240" s="48" t="s">
        <v>27</v>
      </c>
      <c r="L5240" s="5">
        <v>4</v>
      </c>
      <c r="M5240" s="5"/>
      <c r="N5240" s="5"/>
      <c r="O5240" s="5"/>
      <c r="P5240" s="5" t="s">
        <v>28</v>
      </c>
      <c r="Q5240" s="49">
        <v>1499</v>
      </c>
      <c r="R5240" s="5">
        <v>0</v>
      </c>
    </row>
    <row r="5241" ht="35" customHeight="1">
      <c r="D5241" s="5" t="s">
        <v>3330</v>
      </c>
      <c r="E5241" s="5" t="s">
        <v>5217</v>
      </c>
      <c r="F5241" s="5" t="s">
        <v>65</v>
      </c>
      <c r="G5241" s="5">
        <v>512664</v>
      </c>
      <c r="H5241" s="5" t="s">
        <v>4696</v>
      </c>
      <c r="I5241" s="5" t="s">
        <v>4686</v>
      </c>
      <c r="J5241" s="48" t="s">
        <v>26</v>
      </c>
      <c r="K5241" s="5" t="s">
        <v>28</v>
      </c>
      <c r="L5241" s="5">
        <v>4</v>
      </c>
      <c r="M5241" s="5"/>
      <c r="N5241" s="5"/>
      <c r="O5241" s="5"/>
      <c r="P5241" s="5" t="s">
        <v>28</v>
      </c>
      <c r="Q5241" s="49">
        <v>1009</v>
      </c>
      <c r="R5241" s="5">
        <v>0</v>
      </c>
    </row>
    <row r="5242" ht="35" customHeight="1">
      <c r="D5242" s="5" t="s">
        <v>3330</v>
      </c>
      <c r="E5242" s="5" t="s">
        <v>5217</v>
      </c>
      <c r="F5242" s="5" t="s">
        <v>65</v>
      </c>
      <c r="G5242" s="5">
        <v>512665</v>
      </c>
      <c r="H5242" s="5" t="s">
        <v>4685</v>
      </c>
      <c r="I5242" s="5" t="s">
        <v>4686</v>
      </c>
      <c r="J5242" s="48" t="s">
        <v>26</v>
      </c>
      <c r="K5242" s="5" t="s">
        <v>28</v>
      </c>
      <c r="L5242" s="5">
        <v>2</v>
      </c>
      <c r="M5242" s="5"/>
      <c r="N5242" s="5"/>
      <c r="O5242" s="5"/>
      <c r="P5242" s="5" t="s">
        <v>28</v>
      </c>
      <c r="Q5242" s="49">
        <v>1019</v>
      </c>
      <c r="R5242" s="5">
        <v>0</v>
      </c>
    </row>
    <row r="5243" ht="35" customHeight="1">
      <c r="D5243" s="5" t="s">
        <v>3330</v>
      </c>
      <c r="E5243" s="5" t="s">
        <v>5217</v>
      </c>
      <c r="F5243" s="5" t="s">
        <v>65</v>
      </c>
      <c r="G5243" s="5">
        <v>518790</v>
      </c>
      <c r="H5243" s="5" t="s">
        <v>5225</v>
      </c>
      <c r="I5243" s="5" t="s">
        <v>5226</v>
      </c>
      <c r="J5243" s="48" t="s">
        <v>26</v>
      </c>
      <c r="K5243" s="5" t="s">
        <v>28</v>
      </c>
      <c r="L5243" s="5">
        <v>38</v>
      </c>
      <c r="M5243" s="5"/>
      <c r="N5243" s="5"/>
      <c r="O5243" s="5"/>
      <c r="P5243" s="5" t="s">
        <v>28</v>
      </c>
      <c r="Q5243" s="49">
        <v>989</v>
      </c>
      <c r="R5243" s="5">
        <v>0</v>
      </c>
    </row>
    <row r="5244" ht="35" customHeight="1">
      <c r="D5244" s="5" t="s">
        <v>3330</v>
      </c>
      <c r="E5244" s="5" t="s">
        <v>5217</v>
      </c>
      <c r="F5244" s="5" t="s">
        <v>65</v>
      </c>
      <c r="G5244" s="5">
        <v>519490</v>
      </c>
      <c r="H5244" s="5" t="s">
        <v>4687</v>
      </c>
      <c r="I5244" s="5" t="s">
        <v>4688</v>
      </c>
      <c r="J5244" s="48" t="s">
        <v>26</v>
      </c>
      <c r="K5244" s="5" t="s">
        <v>28</v>
      </c>
      <c r="L5244" s="5">
        <v>10</v>
      </c>
      <c r="M5244" s="5"/>
      <c r="N5244" s="5"/>
      <c r="O5244" s="5"/>
      <c r="P5244" s="5" t="s">
        <v>28</v>
      </c>
      <c r="Q5244" s="49">
        <v>799</v>
      </c>
      <c r="R5244" s="5">
        <v>0</v>
      </c>
    </row>
    <row r="5245" ht="35" customHeight="1">
      <c r="D5245" s="5" t="s">
        <v>3330</v>
      </c>
      <c r="E5245" s="5" t="s">
        <v>5217</v>
      </c>
      <c r="F5245" s="5" t="s">
        <v>65</v>
      </c>
      <c r="G5245" s="5">
        <v>516653</v>
      </c>
      <c r="H5245" s="5" t="s">
        <v>4697</v>
      </c>
      <c r="I5245" s="5" t="s">
        <v>3382</v>
      </c>
      <c r="J5245" s="48" t="s">
        <v>26</v>
      </c>
      <c r="K5245" s="5" t="s">
        <v>28</v>
      </c>
      <c r="L5245" s="5">
        <v>13</v>
      </c>
      <c r="M5245" s="5"/>
      <c r="N5245" s="5"/>
      <c r="O5245" s="5"/>
      <c r="P5245" s="5" t="s">
        <v>28</v>
      </c>
      <c r="Q5245" s="49">
        <v>459</v>
      </c>
      <c r="R5245" s="5">
        <v>0</v>
      </c>
    </row>
    <row r="5246" ht="35" customHeight="1">
      <c r="D5246" s="5" t="s">
        <v>3330</v>
      </c>
      <c r="E5246" s="5" t="s">
        <v>5217</v>
      </c>
      <c r="F5246" s="5" t="s">
        <v>65</v>
      </c>
      <c r="G5246" s="5">
        <v>516652</v>
      </c>
      <c r="H5246" s="5" t="s">
        <v>4698</v>
      </c>
      <c r="I5246" s="5" t="s">
        <v>3382</v>
      </c>
      <c r="J5246" s="48" t="s">
        <v>26</v>
      </c>
      <c r="K5246" s="5" t="s">
        <v>28</v>
      </c>
      <c r="L5246" s="5">
        <v>17</v>
      </c>
      <c r="M5246" s="5"/>
      <c r="N5246" s="5"/>
      <c r="O5246" s="5"/>
      <c r="P5246" s="5" t="s">
        <v>28</v>
      </c>
      <c r="Q5246" s="49">
        <v>929</v>
      </c>
      <c r="R5246" s="5">
        <v>0</v>
      </c>
    </row>
    <row r="5247" ht="35" customHeight="1">
      <c r="D5247" s="5" t="s">
        <v>3330</v>
      </c>
      <c r="E5247" s="5" t="s">
        <v>5227</v>
      </c>
      <c r="F5247" s="5" t="s">
        <v>23</v>
      </c>
      <c r="G5247" s="5">
        <v>513889</v>
      </c>
      <c r="H5247" s="5" t="s">
        <v>3381</v>
      </c>
      <c r="I5247" s="5" t="s">
        <v>3382</v>
      </c>
      <c r="J5247" s="48" t="s">
        <v>26</v>
      </c>
      <c r="K5247" s="48" t="s">
        <v>27</v>
      </c>
      <c r="L5247" s="5">
        <v>3</v>
      </c>
      <c r="M5247" s="5"/>
      <c r="N5247" s="5"/>
      <c r="O5247" s="5"/>
      <c r="P5247" s="5" t="s">
        <v>28</v>
      </c>
      <c r="Q5247" s="49">
        <v>1189</v>
      </c>
      <c r="R5247" s="5">
        <v>0</v>
      </c>
    </row>
    <row r="5248" ht="35" customHeight="1">
      <c r="D5248" s="5" t="s">
        <v>3330</v>
      </c>
      <c r="E5248" s="5" t="s">
        <v>5227</v>
      </c>
      <c r="F5248" s="5" t="s">
        <v>35</v>
      </c>
      <c r="G5248" s="5">
        <v>512118</v>
      </c>
      <c r="H5248" s="5" t="s">
        <v>3383</v>
      </c>
      <c r="I5248" s="5" t="s">
        <v>3384</v>
      </c>
      <c r="J5248" s="48" t="s">
        <v>26</v>
      </c>
      <c r="K5248" s="48" t="s">
        <v>27</v>
      </c>
      <c r="L5248" s="5">
        <v>9</v>
      </c>
      <c r="M5248" s="5">
        <v>11</v>
      </c>
      <c r="N5248" s="5">
        <v>50</v>
      </c>
      <c r="O5248" s="5">
        <v>30</v>
      </c>
      <c r="P5248" s="5" t="s">
        <v>28</v>
      </c>
      <c r="Q5248" s="49">
        <v>1539</v>
      </c>
      <c r="R5248" s="5">
        <v>0</v>
      </c>
    </row>
    <row r="5249" ht="35" customHeight="1">
      <c r="D5249" s="5" t="s">
        <v>3330</v>
      </c>
      <c r="E5249" s="5" t="s">
        <v>5228</v>
      </c>
      <c r="F5249" s="5" t="s">
        <v>35</v>
      </c>
      <c r="G5249" s="5">
        <v>512497</v>
      </c>
      <c r="H5249" s="5" t="s">
        <v>4693</v>
      </c>
      <c r="I5249" s="5" t="s">
        <v>4694</v>
      </c>
      <c r="J5249" s="48" t="s">
        <v>26</v>
      </c>
      <c r="K5249" s="48" t="s">
        <v>27</v>
      </c>
      <c r="L5249" s="5">
        <v>4</v>
      </c>
      <c r="M5249" s="5">
        <v>13</v>
      </c>
      <c r="N5249" s="5"/>
      <c r="O5249" s="5"/>
      <c r="P5249" s="5" t="s">
        <v>28</v>
      </c>
      <c r="Q5249" s="49">
        <v>1039</v>
      </c>
      <c r="R5249" s="5">
        <v>0</v>
      </c>
    </row>
    <row r="5250" ht="35" customHeight="1">
      <c r="D5250" s="5" t="s">
        <v>3330</v>
      </c>
      <c r="E5250" s="5" t="s">
        <v>5228</v>
      </c>
      <c r="F5250" s="5" t="s">
        <v>35</v>
      </c>
      <c r="G5250" s="5">
        <v>513120</v>
      </c>
      <c r="H5250" s="5" t="s">
        <v>4695</v>
      </c>
      <c r="I5250" s="5" t="s">
        <v>4694</v>
      </c>
      <c r="J5250" s="48" t="s">
        <v>26</v>
      </c>
      <c r="K5250" s="48" t="s">
        <v>27</v>
      </c>
      <c r="L5250" s="5">
        <v>6</v>
      </c>
      <c r="M5250" s="5">
        <v>7</v>
      </c>
      <c r="N5250" s="5"/>
      <c r="O5250" s="5">
        <v>7</v>
      </c>
      <c r="P5250" s="5" t="s">
        <v>28</v>
      </c>
      <c r="Q5250" s="49">
        <v>709</v>
      </c>
      <c r="R5250" s="5">
        <v>0</v>
      </c>
    </row>
    <row r="5251" ht="35" customHeight="1">
      <c r="D5251" s="5" t="s">
        <v>3330</v>
      </c>
      <c r="E5251" s="5" t="s">
        <v>5228</v>
      </c>
      <c r="F5251" s="5" t="s">
        <v>65</v>
      </c>
      <c r="G5251" s="5">
        <v>514953</v>
      </c>
      <c r="H5251" s="5" t="s">
        <v>4681</v>
      </c>
      <c r="I5251" s="5" t="s">
        <v>4682</v>
      </c>
      <c r="J5251" s="48" t="s">
        <v>26</v>
      </c>
      <c r="K5251" s="5" t="s">
        <v>28</v>
      </c>
      <c r="L5251" s="5">
        <v>32</v>
      </c>
      <c r="M5251" s="5"/>
      <c r="N5251" s="5"/>
      <c r="O5251" s="5"/>
      <c r="P5251" s="5" t="s">
        <v>28</v>
      </c>
      <c r="Q5251" s="49">
        <v>989</v>
      </c>
      <c r="R5251" s="5">
        <v>0</v>
      </c>
    </row>
    <row r="5252" ht="35" customHeight="1">
      <c r="D5252" s="5" t="s">
        <v>3330</v>
      </c>
      <c r="E5252" s="5" t="s">
        <v>5228</v>
      </c>
      <c r="F5252" s="5" t="s">
        <v>65</v>
      </c>
      <c r="G5252" s="5">
        <v>512664</v>
      </c>
      <c r="H5252" s="5" t="s">
        <v>4696</v>
      </c>
      <c r="I5252" s="5" t="s">
        <v>4686</v>
      </c>
      <c r="J5252" s="48" t="s">
        <v>26</v>
      </c>
      <c r="K5252" s="5" t="s">
        <v>28</v>
      </c>
      <c r="L5252" s="5">
        <v>4</v>
      </c>
      <c r="M5252" s="5"/>
      <c r="N5252" s="5"/>
      <c r="O5252" s="5"/>
      <c r="P5252" s="5" t="s">
        <v>28</v>
      </c>
      <c r="Q5252" s="49">
        <v>1009</v>
      </c>
      <c r="R5252" s="5">
        <v>0</v>
      </c>
    </row>
    <row r="5253" ht="35" customHeight="1">
      <c r="D5253" s="5" t="s">
        <v>3330</v>
      </c>
      <c r="E5253" s="5" t="s">
        <v>5228</v>
      </c>
      <c r="F5253" s="5" t="s">
        <v>65</v>
      </c>
      <c r="G5253" s="5">
        <v>512665</v>
      </c>
      <c r="H5253" s="5" t="s">
        <v>4685</v>
      </c>
      <c r="I5253" s="5" t="s">
        <v>4686</v>
      </c>
      <c r="J5253" s="48" t="s">
        <v>26</v>
      </c>
      <c r="K5253" s="5" t="s">
        <v>28</v>
      </c>
      <c r="L5253" s="5">
        <v>2</v>
      </c>
      <c r="M5253" s="5"/>
      <c r="N5253" s="5"/>
      <c r="O5253" s="5"/>
      <c r="P5253" s="5" t="s">
        <v>28</v>
      </c>
      <c r="Q5253" s="49">
        <v>1019</v>
      </c>
      <c r="R5253" s="5">
        <v>0</v>
      </c>
    </row>
    <row r="5254" ht="35" customHeight="1">
      <c r="D5254" s="5" t="s">
        <v>3330</v>
      </c>
      <c r="E5254" s="5" t="s">
        <v>5228</v>
      </c>
      <c r="F5254" s="5" t="s">
        <v>65</v>
      </c>
      <c r="G5254" s="5">
        <v>516653</v>
      </c>
      <c r="H5254" s="5" t="s">
        <v>4697</v>
      </c>
      <c r="I5254" s="5" t="s">
        <v>3382</v>
      </c>
      <c r="J5254" s="48" t="s">
        <v>26</v>
      </c>
      <c r="K5254" s="5" t="s">
        <v>28</v>
      </c>
      <c r="L5254" s="5">
        <v>13</v>
      </c>
      <c r="M5254" s="5"/>
      <c r="N5254" s="5"/>
      <c r="O5254" s="5"/>
      <c r="P5254" s="5" t="s">
        <v>28</v>
      </c>
      <c r="Q5254" s="49">
        <v>459</v>
      </c>
      <c r="R5254" s="5">
        <v>0</v>
      </c>
    </row>
    <row r="5255" ht="35" customHeight="1">
      <c r="D5255" s="5" t="s">
        <v>3330</v>
      </c>
      <c r="E5255" s="5" t="s">
        <v>5228</v>
      </c>
      <c r="F5255" s="5" t="s">
        <v>65</v>
      </c>
      <c r="G5255" s="5">
        <v>513699</v>
      </c>
      <c r="H5255" s="5" t="s">
        <v>5229</v>
      </c>
      <c r="I5255" s="5" t="s">
        <v>5230</v>
      </c>
      <c r="J5255" s="48" t="s">
        <v>26</v>
      </c>
      <c r="K5255" s="5" t="s">
        <v>28</v>
      </c>
      <c r="L5255" s="5">
        <v>11</v>
      </c>
      <c r="M5255" s="5"/>
      <c r="N5255" s="5"/>
      <c r="O5255" s="5"/>
      <c r="P5255" s="5" t="s">
        <v>28</v>
      </c>
      <c r="Q5255" s="49">
        <v>1279</v>
      </c>
      <c r="R5255" s="5">
        <v>0</v>
      </c>
    </row>
    <row r="5256" ht="35" customHeight="1">
      <c r="D5256" s="5" t="s">
        <v>3330</v>
      </c>
      <c r="E5256" s="5" t="s">
        <v>5228</v>
      </c>
      <c r="F5256" s="5" t="s">
        <v>65</v>
      </c>
      <c r="G5256" s="5">
        <v>516656</v>
      </c>
      <c r="H5256" s="5" t="s">
        <v>4689</v>
      </c>
      <c r="I5256" s="5" t="s">
        <v>4690</v>
      </c>
      <c r="J5256" s="48" t="s">
        <v>26</v>
      </c>
      <c r="K5256" s="5" t="s">
        <v>28</v>
      </c>
      <c r="L5256" s="5">
        <v>2</v>
      </c>
      <c r="M5256" s="5"/>
      <c r="N5256" s="5"/>
      <c r="O5256" s="5"/>
      <c r="P5256" s="5" t="s">
        <v>28</v>
      </c>
      <c r="Q5256" s="49">
        <v>669</v>
      </c>
      <c r="R5256" s="5">
        <v>0</v>
      </c>
    </row>
    <row r="5257" ht="35" customHeight="1">
      <c r="D5257" s="5" t="s">
        <v>3330</v>
      </c>
      <c r="E5257" s="5" t="s">
        <v>5228</v>
      </c>
      <c r="F5257" s="5" t="s">
        <v>23</v>
      </c>
      <c r="G5257" s="5">
        <v>513075</v>
      </c>
      <c r="H5257" s="5" t="s">
        <v>4699</v>
      </c>
      <c r="I5257" s="5" t="s">
        <v>4700</v>
      </c>
      <c r="J5257" s="48" t="s">
        <v>26</v>
      </c>
      <c r="K5257" s="48" t="s">
        <v>27</v>
      </c>
      <c r="L5257" s="5">
        <v>9</v>
      </c>
      <c r="M5257" s="5"/>
      <c r="N5257" s="5"/>
      <c r="O5257" s="5"/>
      <c r="P5257" s="5" t="s">
        <v>28</v>
      </c>
      <c r="Q5257" s="49">
        <v>1139</v>
      </c>
      <c r="R5257" s="5">
        <v>0</v>
      </c>
    </row>
    <row r="5258" ht="35" customHeight="1">
      <c r="D5258" s="5" t="s">
        <v>3330</v>
      </c>
      <c r="E5258" s="5" t="s">
        <v>5228</v>
      </c>
      <c r="F5258" s="5" t="s">
        <v>23</v>
      </c>
      <c r="G5258" s="5">
        <v>516648</v>
      </c>
      <c r="H5258" s="5" t="s">
        <v>4701</v>
      </c>
      <c r="I5258" s="5" t="s">
        <v>4702</v>
      </c>
      <c r="J5258" s="48" t="s">
        <v>26</v>
      </c>
      <c r="K5258" s="48" t="s">
        <v>27</v>
      </c>
      <c r="L5258" s="5">
        <v>13</v>
      </c>
      <c r="M5258" s="5"/>
      <c r="N5258" s="5"/>
      <c r="O5258" s="5">
        <v>10</v>
      </c>
      <c r="P5258" s="5" t="s">
        <v>28</v>
      </c>
      <c r="Q5258" s="49">
        <v>1039</v>
      </c>
      <c r="R5258" s="5">
        <v>0</v>
      </c>
    </row>
    <row r="5259" ht="35" customHeight="1">
      <c r="D5259" s="5" t="s">
        <v>3330</v>
      </c>
      <c r="E5259" s="5" t="s">
        <v>5231</v>
      </c>
      <c r="F5259" s="5" t="s">
        <v>35</v>
      </c>
      <c r="G5259" s="5">
        <v>512497</v>
      </c>
      <c r="H5259" s="5" t="s">
        <v>4693</v>
      </c>
      <c r="I5259" s="5" t="s">
        <v>4694</v>
      </c>
      <c r="J5259" s="48" t="s">
        <v>26</v>
      </c>
      <c r="K5259" s="48" t="s">
        <v>27</v>
      </c>
      <c r="L5259" s="5">
        <v>4</v>
      </c>
      <c r="M5259" s="5">
        <v>13</v>
      </c>
      <c r="N5259" s="5"/>
      <c r="O5259" s="5"/>
      <c r="P5259" s="5" t="s">
        <v>28</v>
      </c>
      <c r="Q5259" s="49">
        <v>1039</v>
      </c>
      <c r="R5259" s="5">
        <v>0</v>
      </c>
    </row>
    <row r="5260" ht="35" customHeight="1">
      <c r="D5260" s="5" t="s">
        <v>3330</v>
      </c>
      <c r="E5260" s="5" t="s">
        <v>5231</v>
      </c>
      <c r="F5260" s="5" t="s">
        <v>35</v>
      </c>
      <c r="G5260" s="5">
        <v>513120</v>
      </c>
      <c r="H5260" s="5" t="s">
        <v>4695</v>
      </c>
      <c r="I5260" s="5" t="s">
        <v>4694</v>
      </c>
      <c r="J5260" s="48" t="s">
        <v>26</v>
      </c>
      <c r="K5260" s="48" t="s">
        <v>27</v>
      </c>
      <c r="L5260" s="5">
        <v>6</v>
      </c>
      <c r="M5260" s="5">
        <v>7</v>
      </c>
      <c r="N5260" s="5"/>
      <c r="O5260" s="5">
        <v>7</v>
      </c>
      <c r="P5260" s="5" t="s">
        <v>28</v>
      </c>
      <c r="Q5260" s="49">
        <v>709</v>
      </c>
      <c r="R5260" s="5">
        <v>0</v>
      </c>
    </row>
    <row r="5261" ht="35" customHeight="1">
      <c r="D5261" s="5" t="s">
        <v>3330</v>
      </c>
      <c r="E5261" s="5" t="s">
        <v>5232</v>
      </c>
      <c r="F5261" s="5" t="s">
        <v>23</v>
      </c>
      <c r="G5261" s="5">
        <v>513889</v>
      </c>
      <c r="H5261" s="5" t="s">
        <v>3381</v>
      </c>
      <c r="I5261" s="5" t="s">
        <v>3382</v>
      </c>
      <c r="J5261" s="48" t="s">
        <v>26</v>
      </c>
      <c r="K5261" s="48" t="s">
        <v>27</v>
      </c>
      <c r="L5261" s="5">
        <v>3</v>
      </c>
      <c r="M5261" s="5"/>
      <c r="N5261" s="5"/>
      <c r="O5261" s="5"/>
      <c r="P5261" s="5" t="s">
        <v>28</v>
      </c>
      <c r="Q5261" s="49">
        <v>1189</v>
      </c>
      <c r="R5261" s="5">
        <v>0</v>
      </c>
    </row>
    <row r="5262" ht="35" customHeight="1">
      <c r="D5262" s="5" t="s">
        <v>3330</v>
      </c>
      <c r="E5262" s="5" t="s">
        <v>5232</v>
      </c>
      <c r="F5262" s="5" t="s">
        <v>35</v>
      </c>
      <c r="G5262" s="5">
        <v>512118</v>
      </c>
      <c r="H5262" s="5" t="s">
        <v>3383</v>
      </c>
      <c r="I5262" s="5" t="s">
        <v>3384</v>
      </c>
      <c r="J5262" s="48" t="s">
        <v>26</v>
      </c>
      <c r="K5262" s="48" t="s">
        <v>27</v>
      </c>
      <c r="L5262" s="5">
        <v>9</v>
      </c>
      <c r="M5262" s="5">
        <v>11</v>
      </c>
      <c r="N5262" s="5">
        <v>50</v>
      </c>
      <c r="O5262" s="5">
        <v>30</v>
      </c>
      <c r="P5262" s="5" t="s">
        <v>28</v>
      </c>
      <c r="Q5262" s="49">
        <v>1539</v>
      </c>
      <c r="R5262" s="5">
        <v>0</v>
      </c>
    </row>
    <row r="5263" ht="35" customHeight="1">
      <c r="D5263" s="5" t="s">
        <v>3330</v>
      </c>
      <c r="E5263" s="5" t="s">
        <v>5233</v>
      </c>
      <c r="F5263" s="5" t="s">
        <v>35</v>
      </c>
      <c r="G5263" s="5">
        <v>513726</v>
      </c>
      <c r="H5263" s="5" t="s">
        <v>5234</v>
      </c>
      <c r="I5263" s="5" t="s">
        <v>3158</v>
      </c>
      <c r="J5263" s="48" t="s">
        <v>26</v>
      </c>
      <c r="K5263" s="48" t="s">
        <v>27</v>
      </c>
      <c r="L5263" s="5">
        <v>5</v>
      </c>
      <c r="M5263" s="5">
        <v>2</v>
      </c>
      <c r="N5263" s="5"/>
      <c r="O5263" s="5"/>
      <c r="P5263" s="5" t="s">
        <v>28</v>
      </c>
      <c r="Q5263" s="49">
        <v>709</v>
      </c>
      <c r="R5263" s="5">
        <v>0</v>
      </c>
    </row>
    <row r="5264" ht="35" customHeight="1">
      <c r="D5264" s="5" t="s">
        <v>3330</v>
      </c>
      <c r="E5264" s="5" t="s">
        <v>5233</v>
      </c>
      <c r="F5264" s="5" t="s">
        <v>35</v>
      </c>
      <c r="G5264" s="5">
        <v>510908</v>
      </c>
      <c r="H5264" s="5" t="s">
        <v>3166</v>
      </c>
      <c r="I5264" s="5" t="s">
        <v>3167</v>
      </c>
      <c r="J5264" s="48" t="s">
        <v>26</v>
      </c>
      <c r="K5264" s="48" t="s">
        <v>27</v>
      </c>
      <c r="L5264" s="5">
        <v>16</v>
      </c>
      <c r="M5264" s="5">
        <v>12</v>
      </c>
      <c r="N5264" s="5"/>
      <c r="O5264" s="5"/>
      <c r="P5264" s="5" t="s">
        <v>28</v>
      </c>
      <c r="Q5264" s="49">
        <v>1149</v>
      </c>
      <c r="R5264" s="5">
        <v>0</v>
      </c>
    </row>
    <row r="5265" ht="35" customHeight="1">
      <c r="D5265" s="5" t="s">
        <v>3330</v>
      </c>
      <c r="E5265" s="5" t="s">
        <v>5233</v>
      </c>
      <c r="F5265" s="5" t="s">
        <v>23</v>
      </c>
      <c r="G5265" s="5">
        <v>510072</v>
      </c>
      <c r="H5265" s="5" t="s">
        <v>3169</v>
      </c>
      <c r="I5265" s="5" t="s">
        <v>3170</v>
      </c>
      <c r="J5265" s="48" t="s">
        <v>26</v>
      </c>
      <c r="K5265" s="5" t="s">
        <v>28</v>
      </c>
      <c r="L5265" s="5">
        <v>21</v>
      </c>
      <c r="M5265" s="5"/>
      <c r="N5265" s="5"/>
      <c r="O5265" s="5"/>
      <c r="P5265" s="5" t="s">
        <v>28</v>
      </c>
      <c r="Q5265" s="49">
        <v>439</v>
      </c>
      <c r="R5265" s="5">
        <v>0</v>
      </c>
    </row>
    <row r="5266" ht="35" customHeight="1">
      <c r="D5266" s="5" t="s">
        <v>3330</v>
      </c>
      <c r="E5266" s="5" t="s">
        <v>3282</v>
      </c>
      <c r="F5266" s="5" t="s">
        <v>35</v>
      </c>
      <c r="G5266" s="5">
        <v>518582</v>
      </c>
      <c r="H5266" s="5" t="s">
        <v>2014</v>
      </c>
      <c r="I5266" s="5" t="s">
        <v>2015</v>
      </c>
      <c r="J5266" s="48" t="s">
        <v>26</v>
      </c>
      <c r="K5266" s="48" t="s">
        <v>27</v>
      </c>
      <c r="L5266" s="5">
        <v>10</v>
      </c>
      <c r="M5266" s="5">
        <v>6</v>
      </c>
      <c r="N5266" s="5"/>
      <c r="O5266" s="5"/>
      <c r="P5266" s="5" t="s">
        <v>28</v>
      </c>
      <c r="Q5266" s="49">
        <v>659</v>
      </c>
      <c r="R5266" s="5">
        <v>0</v>
      </c>
    </row>
    <row r="5267" ht="35" customHeight="1">
      <c r="D5267" s="5" t="s">
        <v>3330</v>
      </c>
      <c r="E5267" s="5" t="s">
        <v>5235</v>
      </c>
      <c r="F5267" s="5" t="s">
        <v>23</v>
      </c>
      <c r="G5267" s="5">
        <v>512072</v>
      </c>
      <c r="H5267" s="5" t="s">
        <v>4794</v>
      </c>
      <c r="I5267" s="5" t="s">
        <v>4795</v>
      </c>
      <c r="J5267" s="48" t="s">
        <v>26</v>
      </c>
      <c r="K5267" s="48" t="s">
        <v>27</v>
      </c>
      <c r="L5267" s="5">
        <v>4</v>
      </c>
      <c r="M5267" s="5"/>
      <c r="N5267" s="5"/>
      <c r="O5267" s="5">
        <v>1</v>
      </c>
      <c r="P5267" s="5" t="s">
        <v>28</v>
      </c>
      <c r="Q5267" s="49">
        <v>1549</v>
      </c>
      <c r="R5267" s="5">
        <v>0</v>
      </c>
    </row>
    <row r="5268" ht="35" customHeight="1">
      <c r="D5268" s="5" t="s">
        <v>3330</v>
      </c>
      <c r="E5268" s="5" t="s">
        <v>5236</v>
      </c>
      <c r="F5268" s="5" t="s">
        <v>35</v>
      </c>
      <c r="G5268" s="5">
        <v>511761</v>
      </c>
      <c r="H5268" s="5" t="s">
        <v>1685</v>
      </c>
      <c r="I5268" s="5" t="s">
        <v>1686</v>
      </c>
      <c r="J5268" s="48" t="s">
        <v>26</v>
      </c>
      <c r="K5268" s="48" t="s">
        <v>27</v>
      </c>
      <c r="L5268" s="5">
        <v>11</v>
      </c>
      <c r="M5268" s="5">
        <v>7</v>
      </c>
      <c r="N5268" s="5">
        <v>54</v>
      </c>
      <c r="O5268" s="5">
        <v>69</v>
      </c>
      <c r="P5268" s="5" t="s">
        <v>28</v>
      </c>
      <c r="Q5268" s="49">
        <v>1469</v>
      </c>
      <c r="R5268" s="5">
        <v>0</v>
      </c>
    </row>
    <row r="5269" ht="35" customHeight="1">
      <c r="D5269" s="5" t="s">
        <v>3330</v>
      </c>
      <c r="E5269" s="5" t="s">
        <v>5236</v>
      </c>
      <c r="F5269" s="5" t="s">
        <v>65</v>
      </c>
      <c r="G5269" s="5">
        <v>515331</v>
      </c>
      <c r="H5269" s="5" t="s">
        <v>1745</v>
      </c>
      <c r="I5269" s="5" t="s">
        <v>1746</v>
      </c>
      <c r="J5269" s="48" t="s">
        <v>26</v>
      </c>
      <c r="K5269" s="5" t="s">
        <v>28</v>
      </c>
      <c r="L5269" s="5">
        <v>3</v>
      </c>
      <c r="M5269" s="5"/>
      <c r="N5269" s="5"/>
      <c r="O5269" s="5"/>
      <c r="P5269" s="5" t="s">
        <v>28</v>
      </c>
      <c r="Q5269" s="49">
        <v>879</v>
      </c>
      <c r="R5269" s="5">
        <v>0</v>
      </c>
    </row>
    <row r="5270" ht="35" customHeight="1">
      <c r="D5270" s="5" t="s">
        <v>3330</v>
      </c>
      <c r="E5270" s="5" t="s">
        <v>5237</v>
      </c>
      <c r="F5270" s="5" t="s">
        <v>23</v>
      </c>
      <c r="G5270" s="5">
        <v>513943</v>
      </c>
      <c r="H5270" s="5" t="s">
        <v>4663</v>
      </c>
      <c r="I5270" s="5" t="s">
        <v>4664</v>
      </c>
      <c r="J5270" s="48" t="s">
        <v>26</v>
      </c>
      <c r="K5270" s="48" t="s">
        <v>27</v>
      </c>
      <c r="L5270" s="5">
        <v>25</v>
      </c>
      <c r="M5270" s="5"/>
      <c r="N5270" s="5"/>
      <c r="O5270" s="5">
        <v>12</v>
      </c>
      <c r="P5270" s="5" t="s">
        <v>28</v>
      </c>
      <c r="Q5270" s="49">
        <v>999</v>
      </c>
      <c r="R5270" s="5">
        <v>0</v>
      </c>
    </row>
    <row r="5271" ht="35" customHeight="1">
      <c r="D5271" s="5" t="s">
        <v>3330</v>
      </c>
      <c r="E5271" s="5" t="s">
        <v>5238</v>
      </c>
      <c r="F5271" s="5" t="s">
        <v>23</v>
      </c>
      <c r="G5271" s="5">
        <v>516021</v>
      </c>
      <c r="H5271" s="5" t="s">
        <v>2531</v>
      </c>
      <c r="I5271" s="5" t="s">
        <v>634</v>
      </c>
      <c r="J5271" s="48" t="s">
        <v>26</v>
      </c>
      <c r="K5271" s="48" t="s">
        <v>27</v>
      </c>
      <c r="L5271" s="5">
        <v>11</v>
      </c>
      <c r="M5271" s="5"/>
      <c r="N5271" s="5"/>
      <c r="O5271" s="5"/>
      <c r="P5271" s="5" t="s">
        <v>28</v>
      </c>
      <c r="Q5271" s="49">
        <v>729</v>
      </c>
      <c r="R5271" s="5">
        <v>0</v>
      </c>
    </row>
    <row r="5272" ht="35" customHeight="1">
      <c r="D5272" s="5" t="s">
        <v>3330</v>
      </c>
      <c r="E5272" s="5" t="s">
        <v>5238</v>
      </c>
      <c r="F5272" s="5" t="s">
        <v>65</v>
      </c>
      <c r="G5272" s="5">
        <v>520475</v>
      </c>
      <c r="H5272" s="5" t="s">
        <v>4507</v>
      </c>
      <c r="I5272" s="5" t="s">
        <v>4508</v>
      </c>
      <c r="J5272" s="48" t="s">
        <v>26</v>
      </c>
      <c r="K5272" s="5" t="s">
        <v>28</v>
      </c>
      <c r="L5272" s="5">
        <v>5</v>
      </c>
      <c r="M5272" s="5"/>
      <c r="N5272" s="5"/>
      <c r="O5272" s="5"/>
      <c r="P5272" s="5" t="s">
        <v>28</v>
      </c>
      <c r="Q5272" s="49">
        <v>669</v>
      </c>
      <c r="R5272" s="5">
        <v>0</v>
      </c>
    </row>
    <row r="5273" ht="35" customHeight="1">
      <c r="D5273" s="5" t="s">
        <v>3330</v>
      </c>
      <c r="E5273" s="5" t="s">
        <v>5239</v>
      </c>
      <c r="F5273" s="5" t="s">
        <v>35</v>
      </c>
      <c r="G5273" s="5">
        <v>513847</v>
      </c>
      <c r="H5273" s="5" t="s">
        <v>713</v>
      </c>
      <c r="I5273" s="5" t="s">
        <v>714</v>
      </c>
      <c r="J5273" s="48" t="s">
        <v>26</v>
      </c>
      <c r="K5273" s="48" t="s">
        <v>27</v>
      </c>
      <c r="L5273" s="5">
        <v>13</v>
      </c>
      <c r="M5273" s="5">
        <v>5</v>
      </c>
      <c r="N5273" s="5"/>
      <c r="O5273" s="5"/>
      <c r="P5273" s="5" t="s">
        <v>28</v>
      </c>
      <c r="Q5273" s="49">
        <v>719</v>
      </c>
      <c r="R5273" s="5">
        <v>0</v>
      </c>
    </row>
    <row r="5274" ht="35" customHeight="1">
      <c r="D5274" s="5" t="s">
        <v>3330</v>
      </c>
      <c r="E5274" s="5" t="s">
        <v>3324</v>
      </c>
      <c r="F5274" s="5" t="s">
        <v>35</v>
      </c>
      <c r="G5274" s="5">
        <v>518283</v>
      </c>
      <c r="H5274" s="5" t="s">
        <v>5073</v>
      </c>
      <c r="I5274" s="5" t="s">
        <v>5074</v>
      </c>
      <c r="J5274" s="48" t="s">
        <v>26</v>
      </c>
      <c r="K5274" s="48" t="s">
        <v>27</v>
      </c>
      <c r="L5274" s="5">
        <v>8</v>
      </c>
      <c r="M5274" s="5">
        <v>16</v>
      </c>
      <c r="N5274" s="5"/>
      <c r="O5274" s="5"/>
      <c r="P5274" s="5" t="s">
        <v>28</v>
      </c>
      <c r="Q5274" s="49">
        <v>799</v>
      </c>
      <c r="R5274" s="5">
        <v>0</v>
      </c>
    </row>
    <row r="5275" ht="35" customHeight="1">
      <c r="D5275" s="5" t="s">
        <v>3330</v>
      </c>
      <c r="E5275" s="5" t="s">
        <v>3324</v>
      </c>
      <c r="F5275" s="5" t="s">
        <v>35</v>
      </c>
      <c r="G5275" s="5">
        <v>510918</v>
      </c>
      <c r="H5275" s="5" t="s">
        <v>3316</v>
      </c>
      <c r="I5275" s="5" t="s">
        <v>3317</v>
      </c>
      <c r="J5275" s="48" t="s">
        <v>26</v>
      </c>
      <c r="K5275" s="48" t="s">
        <v>27</v>
      </c>
      <c r="L5275" s="5">
        <v>9</v>
      </c>
      <c r="M5275" s="5">
        <v>18</v>
      </c>
      <c r="N5275" s="5"/>
      <c r="O5275" s="5">
        <v>9</v>
      </c>
      <c r="P5275" s="5" t="s">
        <v>28</v>
      </c>
      <c r="Q5275" s="49">
        <v>1669</v>
      </c>
      <c r="R5275" s="5">
        <v>0</v>
      </c>
    </row>
    <row r="5276" ht="35" customHeight="1">
      <c r="D5276" s="5" t="s">
        <v>3330</v>
      </c>
      <c r="E5276" s="5" t="s">
        <v>3324</v>
      </c>
      <c r="F5276" s="5" t="s">
        <v>65</v>
      </c>
      <c r="G5276" s="5">
        <v>515987</v>
      </c>
      <c r="H5276" s="5" t="s">
        <v>290</v>
      </c>
      <c r="I5276" s="5" t="s">
        <v>291</v>
      </c>
      <c r="J5276" s="48" t="s">
        <v>26</v>
      </c>
      <c r="K5276" s="5" t="s">
        <v>28</v>
      </c>
      <c r="L5276" s="5">
        <v>36</v>
      </c>
      <c r="M5276" s="5"/>
      <c r="N5276" s="5"/>
      <c r="O5276" s="5"/>
      <c r="P5276" s="5" t="s">
        <v>28</v>
      </c>
      <c r="Q5276" s="49">
        <v>1279</v>
      </c>
      <c r="R5276" s="5">
        <v>0</v>
      </c>
    </row>
    <row r="5277" ht="35" customHeight="1">
      <c r="D5277" s="5" t="s">
        <v>3330</v>
      </c>
      <c r="E5277" s="5" t="s">
        <v>5240</v>
      </c>
      <c r="F5277" s="5" t="s">
        <v>35</v>
      </c>
      <c r="G5277" s="5">
        <v>516259</v>
      </c>
      <c r="H5277" s="5" t="s">
        <v>2215</v>
      </c>
      <c r="I5277" s="5" t="s">
        <v>2216</v>
      </c>
      <c r="J5277" s="48" t="s">
        <v>26</v>
      </c>
      <c r="K5277" s="48" t="s">
        <v>27</v>
      </c>
      <c r="L5277" s="5">
        <v>7</v>
      </c>
      <c r="M5277" s="5">
        <v>5</v>
      </c>
      <c r="N5277" s="5">
        <v>5</v>
      </c>
      <c r="O5277" s="5">
        <v>16</v>
      </c>
      <c r="P5277" s="5" t="s">
        <v>28</v>
      </c>
      <c r="Q5277" s="49">
        <v>379</v>
      </c>
      <c r="R5277" s="5">
        <v>0</v>
      </c>
    </row>
    <row r="5278" ht="35" customHeight="1">
      <c r="D5278" s="5" t="s">
        <v>3330</v>
      </c>
      <c r="E5278" s="5" t="s">
        <v>5240</v>
      </c>
      <c r="F5278" s="5" t="s">
        <v>35</v>
      </c>
      <c r="G5278" s="5">
        <v>510918</v>
      </c>
      <c r="H5278" s="5" t="s">
        <v>3316</v>
      </c>
      <c r="I5278" s="5" t="s">
        <v>3317</v>
      </c>
      <c r="J5278" s="48" t="s">
        <v>26</v>
      </c>
      <c r="K5278" s="48" t="s">
        <v>27</v>
      </c>
      <c r="L5278" s="5">
        <v>9</v>
      </c>
      <c r="M5278" s="5">
        <v>18</v>
      </c>
      <c r="N5278" s="5"/>
      <c r="O5278" s="5">
        <v>9</v>
      </c>
      <c r="P5278" s="5" t="s">
        <v>28</v>
      </c>
      <c r="Q5278" s="49">
        <v>1669</v>
      </c>
      <c r="R5278" s="5">
        <v>0</v>
      </c>
    </row>
    <row r="5279" ht="35" customHeight="1">
      <c r="D5279" s="5" t="s">
        <v>3330</v>
      </c>
      <c r="E5279" s="5" t="s">
        <v>5240</v>
      </c>
      <c r="F5279" s="5" t="s">
        <v>35</v>
      </c>
      <c r="G5279" s="5">
        <v>518283</v>
      </c>
      <c r="H5279" s="5" t="s">
        <v>5073</v>
      </c>
      <c r="I5279" s="5" t="s">
        <v>5074</v>
      </c>
      <c r="J5279" s="48" t="s">
        <v>26</v>
      </c>
      <c r="K5279" s="48" t="s">
        <v>27</v>
      </c>
      <c r="L5279" s="5">
        <v>8</v>
      </c>
      <c r="M5279" s="5">
        <v>16</v>
      </c>
      <c r="N5279" s="5"/>
      <c r="O5279" s="5"/>
      <c r="P5279" s="5" t="s">
        <v>28</v>
      </c>
      <c r="Q5279" s="49">
        <v>799</v>
      </c>
      <c r="R5279" s="5">
        <v>0</v>
      </c>
    </row>
    <row r="5280" ht="35" customHeight="1">
      <c r="D5280" s="5" t="s">
        <v>5241</v>
      </c>
      <c r="E5280" s="5" t="s">
        <v>5242</v>
      </c>
      <c r="F5280" s="5" t="s">
        <v>23</v>
      </c>
      <c r="G5280" s="5">
        <v>512528</v>
      </c>
      <c r="H5280" s="5" t="s">
        <v>4395</v>
      </c>
      <c r="I5280" s="5" t="s">
        <v>4396</v>
      </c>
      <c r="J5280" s="48" t="s">
        <v>26</v>
      </c>
      <c r="K5280" s="48" t="s">
        <v>27</v>
      </c>
      <c r="L5280" s="5">
        <v>10</v>
      </c>
      <c r="M5280" s="5"/>
      <c r="N5280" s="5"/>
      <c r="O5280" s="5">
        <v>2</v>
      </c>
      <c r="P5280" s="5" t="s">
        <v>28</v>
      </c>
      <c r="Q5280" s="49">
        <v>849</v>
      </c>
      <c r="R5280" s="5">
        <v>0</v>
      </c>
    </row>
    <row r="5281" ht="35" customHeight="1">
      <c r="D5281" s="5" t="s">
        <v>5241</v>
      </c>
      <c r="E5281" s="5" t="s">
        <v>5242</v>
      </c>
      <c r="F5281" s="5" t="s">
        <v>23</v>
      </c>
      <c r="G5281" s="5">
        <v>516398</v>
      </c>
      <c r="H5281" s="5" t="s">
        <v>1720</v>
      </c>
      <c r="I5281" s="5" t="s">
        <v>1721</v>
      </c>
      <c r="J5281" s="48" t="s">
        <v>26</v>
      </c>
      <c r="K5281" s="48" t="s">
        <v>27</v>
      </c>
      <c r="L5281" s="5">
        <v>15</v>
      </c>
      <c r="M5281" s="5"/>
      <c r="N5281" s="5"/>
      <c r="O5281" s="5"/>
      <c r="P5281" s="5" t="s">
        <v>28</v>
      </c>
      <c r="Q5281" s="49">
        <v>939</v>
      </c>
      <c r="R5281" s="5">
        <v>0</v>
      </c>
    </row>
    <row r="5282" ht="35" customHeight="1">
      <c r="D5282" s="5" t="s">
        <v>5241</v>
      </c>
      <c r="E5282" s="5" t="s">
        <v>5242</v>
      </c>
      <c r="F5282" s="5" t="s">
        <v>23</v>
      </c>
      <c r="G5282" s="5">
        <v>516419</v>
      </c>
      <c r="H5282" s="5" t="s">
        <v>1722</v>
      </c>
      <c r="I5282" s="5" t="s">
        <v>1721</v>
      </c>
      <c r="J5282" s="48" t="s">
        <v>26</v>
      </c>
      <c r="K5282" s="48" t="s">
        <v>27</v>
      </c>
      <c r="L5282" s="5">
        <v>16</v>
      </c>
      <c r="M5282" s="5"/>
      <c r="N5282" s="5"/>
      <c r="O5282" s="5"/>
      <c r="P5282" s="5" t="s">
        <v>28</v>
      </c>
      <c r="Q5282" s="49">
        <v>1119</v>
      </c>
      <c r="R5282" s="5">
        <v>0</v>
      </c>
    </row>
    <row r="5283" ht="35" customHeight="1">
      <c r="D5283" s="5" t="s">
        <v>5241</v>
      </c>
      <c r="E5283" s="5" t="s">
        <v>54</v>
      </c>
      <c r="F5283" s="5" t="s">
        <v>23</v>
      </c>
      <c r="G5283" s="5">
        <v>515317</v>
      </c>
      <c r="H5283" s="5" t="s">
        <v>3336</v>
      </c>
      <c r="I5283" s="5" t="s">
        <v>3337</v>
      </c>
      <c r="J5283" s="48" t="s">
        <v>26</v>
      </c>
      <c r="K5283" s="48" t="s">
        <v>27</v>
      </c>
      <c r="L5283" s="5">
        <v>13</v>
      </c>
      <c r="M5283" s="5">
        <v>6</v>
      </c>
      <c r="N5283" s="5">
        <v>6</v>
      </c>
      <c r="O5283" s="5">
        <v>38</v>
      </c>
      <c r="P5283" s="5" t="s">
        <v>28</v>
      </c>
      <c r="Q5283" s="49">
        <v>1109</v>
      </c>
      <c r="R5283" s="5">
        <v>0</v>
      </c>
    </row>
    <row r="5284" ht="35" customHeight="1">
      <c r="D5284" s="5" t="s">
        <v>5241</v>
      </c>
      <c r="E5284" s="5" t="s">
        <v>54</v>
      </c>
      <c r="F5284" s="5" t="s">
        <v>35</v>
      </c>
      <c r="G5284" s="5">
        <v>510728</v>
      </c>
      <c r="H5284" s="5" t="s">
        <v>3338</v>
      </c>
      <c r="I5284" s="5" t="s">
        <v>3339</v>
      </c>
      <c r="J5284" s="48" t="s">
        <v>26</v>
      </c>
      <c r="K5284" s="48" t="s">
        <v>27</v>
      </c>
      <c r="L5284" s="5">
        <v>5</v>
      </c>
      <c r="M5284" s="5">
        <v>4</v>
      </c>
      <c r="N5284" s="5"/>
      <c r="O5284" s="5">
        <v>1</v>
      </c>
      <c r="P5284" s="5" t="s">
        <v>28</v>
      </c>
      <c r="Q5284" s="49">
        <v>1369</v>
      </c>
      <c r="R5284" s="5">
        <v>0</v>
      </c>
    </row>
    <row r="5285" ht="35" customHeight="1">
      <c r="D5285" s="5" t="s">
        <v>5241</v>
      </c>
      <c r="E5285" s="5" t="s">
        <v>54</v>
      </c>
      <c r="F5285" s="5" t="s">
        <v>23</v>
      </c>
      <c r="G5285" s="5">
        <v>518902</v>
      </c>
      <c r="H5285" s="5" t="s">
        <v>3340</v>
      </c>
      <c r="I5285" s="5" t="s">
        <v>3341</v>
      </c>
      <c r="J5285" s="48" t="s">
        <v>26</v>
      </c>
      <c r="K5285" s="48" t="s">
        <v>27</v>
      </c>
      <c r="L5285" s="5">
        <v>13</v>
      </c>
      <c r="M5285" s="5"/>
      <c r="N5285" s="5"/>
      <c r="O5285" s="5"/>
      <c r="P5285" s="5" t="s">
        <v>28</v>
      </c>
      <c r="Q5285" s="49">
        <v>449</v>
      </c>
      <c r="R5285" s="5">
        <v>0</v>
      </c>
    </row>
    <row r="5286" ht="35" customHeight="1">
      <c r="D5286" s="5" t="s">
        <v>5241</v>
      </c>
      <c r="E5286" s="5" t="s">
        <v>54</v>
      </c>
      <c r="F5286" s="5" t="s">
        <v>35</v>
      </c>
      <c r="G5286" s="5">
        <v>515062</v>
      </c>
      <c r="H5286" s="5" t="s">
        <v>57</v>
      </c>
      <c r="I5286" s="5" t="s">
        <v>58</v>
      </c>
      <c r="J5286" s="48" t="s">
        <v>26</v>
      </c>
      <c r="K5286" s="48" t="s">
        <v>27</v>
      </c>
      <c r="L5286" s="5">
        <v>11</v>
      </c>
      <c r="M5286" s="5">
        <v>6</v>
      </c>
      <c r="N5286" s="5"/>
      <c r="O5286" s="5">
        <v>4</v>
      </c>
      <c r="P5286" s="5" t="s">
        <v>28</v>
      </c>
      <c r="Q5286" s="49">
        <v>669</v>
      </c>
      <c r="R5286" s="5">
        <v>0</v>
      </c>
    </row>
    <row r="5287" ht="35" customHeight="1">
      <c r="D5287" s="5" t="s">
        <v>5241</v>
      </c>
      <c r="E5287" s="5" t="s">
        <v>5243</v>
      </c>
      <c r="F5287" s="5" t="s">
        <v>35</v>
      </c>
      <c r="G5287" s="5">
        <v>513861</v>
      </c>
      <c r="H5287" s="5" t="s">
        <v>5244</v>
      </c>
      <c r="I5287" s="5" t="s">
        <v>5245</v>
      </c>
      <c r="J5287" s="48" t="s">
        <v>26</v>
      </c>
      <c r="K5287" s="48" t="s">
        <v>27</v>
      </c>
      <c r="L5287" s="5">
        <v>10</v>
      </c>
      <c r="M5287" s="5">
        <v>5</v>
      </c>
      <c r="N5287" s="5">
        <v>10</v>
      </c>
      <c r="O5287" s="5">
        <v>19</v>
      </c>
      <c r="P5287" s="5" t="s">
        <v>28</v>
      </c>
      <c r="Q5287" s="49">
        <v>789</v>
      </c>
      <c r="R5287" s="5">
        <v>0</v>
      </c>
    </row>
    <row r="5288" ht="35" customHeight="1">
      <c r="D5288" s="5" t="s">
        <v>5241</v>
      </c>
      <c r="E5288" s="5" t="s">
        <v>3346</v>
      </c>
      <c r="F5288" s="5" t="s">
        <v>35</v>
      </c>
      <c r="G5288" s="5">
        <v>531042</v>
      </c>
      <c r="H5288" s="5" t="s">
        <v>3347</v>
      </c>
      <c r="I5288" s="5" t="s">
        <v>3348</v>
      </c>
      <c r="J5288" s="48" t="s">
        <v>26</v>
      </c>
      <c r="K5288" s="48" t="s">
        <v>27</v>
      </c>
      <c r="L5288" s="5">
        <v>9</v>
      </c>
      <c r="M5288" s="5">
        <v>4</v>
      </c>
      <c r="N5288" s="5"/>
      <c r="O5288" s="5"/>
      <c r="P5288" s="5" t="s">
        <v>28</v>
      </c>
      <c r="Q5288" s="49">
        <v>1189</v>
      </c>
      <c r="R5288" s="5">
        <v>0</v>
      </c>
    </row>
    <row r="5289" ht="35" customHeight="1">
      <c r="D5289" s="5" t="s">
        <v>5241</v>
      </c>
      <c r="E5289" s="5" t="s">
        <v>3346</v>
      </c>
      <c r="F5289" s="5" t="s">
        <v>35</v>
      </c>
      <c r="G5289" s="5">
        <v>516638</v>
      </c>
      <c r="H5289" s="5" t="s">
        <v>3349</v>
      </c>
      <c r="I5289" s="5" t="s">
        <v>3350</v>
      </c>
      <c r="J5289" s="48" t="s">
        <v>26</v>
      </c>
      <c r="K5289" s="48" t="s">
        <v>27</v>
      </c>
      <c r="L5289" s="5">
        <v>16</v>
      </c>
      <c r="M5289" s="5">
        <v>11</v>
      </c>
      <c r="N5289" s="5">
        <v>11</v>
      </c>
      <c r="O5289" s="5">
        <v>13</v>
      </c>
      <c r="P5289" s="5" t="s">
        <v>28</v>
      </c>
      <c r="Q5289" s="49">
        <v>1149</v>
      </c>
      <c r="R5289" s="5">
        <v>0</v>
      </c>
    </row>
    <row r="5290" ht="35" customHeight="1">
      <c r="D5290" s="5" t="s">
        <v>5241</v>
      </c>
      <c r="E5290" s="5" t="s">
        <v>3346</v>
      </c>
      <c r="F5290" s="5" t="s">
        <v>35</v>
      </c>
      <c r="G5290" s="5">
        <v>512907</v>
      </c>
      <c r="H5290" s="5" t="s">
        <v>3351</v>
      </c>
      <c r="I5290" s="5" t="s">
        <v>3352</v>
      </c>
      <c r="J5290" s="48" t="s">
        <v>26</v>
      </c>
      <c r="K5290" s="48" t="s">
        <v>27</v>
      </c>
      <c r="L5290" s="5">
        <v>10</v>
      </c>
      <c r="M5290" s="5">
        <v>5</v>
      </c>
      <c r="N5290" s="5"/>
      <c r="O5290" s="5"/>
      <c r="P5290" s="5" t="s">
        <v>28</v>
      </c>
      <c r="Q5290" s="49">
        <v>1099</v>
      </c>
      <c r="R5290" s="5">
        <v>0</v>
      </c>
    </row>
    <row r="5291" ht="35" customHeight="1">
      <c r="D5291" s="5" t="s">
        <v>5241</v>
      </c>
      <c r="E5291" s="5" t="s">
        <v>3346</v>
      </c>
      <c r="F5291" s="5" t="s">
        <v>35</v>
      </c>
      <c r="G5291" s="5">
        <v>511748</v>
      </c>
      <c r="H5291" s="5" t="s">
        <v>3353</v>
      </c>
      <c r="I5291" s="5" t="s">
        <v>3354</v>
      </c>
      <c r="J5291" s="48" t="s">
        <v>26</v>
      </c>
      <c r="K5291" s="48" t="s">
        <v>27</v>
      </c>
      <c r="L5291" s="5">
        <v>9</v>
      </c>
      <c r="M5291" s="5">
        <v>9</v>
      </c>
      <c r="N5291" s="5">
        <v>13</v>
      </c>
      <c r="O5291" s="5"/>
      <c r="P5291" s="5" t="s">
        <v>28</v>
      </c>
      <c r="Q5291" s="49">
        <v>929</v>
      </c>
      <c r="R5291" s="5">
        <v>0</v>
      </c>
    </row>
    <row r="5292" ht="35" customHeight="1">
      <c r="D5292" s="5" t="s">
        <v>5241</v>
      </c>
      <c r="E5292" s="5" t="s">
        <v>5246</v>
      </c>
      <c r="F5292" s="5" t="s">
        <v>23</v>
      </c>
      <c r="G5292" s="5">
        <v>512371</v>
      </c>
      <c r="H5292" s="5" t="s">
        <v>565</v>
      </c>
      <c r="I5292" s="5" t="s">
        <v>566</v>
      </c>
      <c r="J5292" s="48" t="s">
        <v>26</v>
      </c>
      <c r="K5292" s="48" t="s">
        <v>27</v>
      </c>
      <c r="L5292" s="5">
        <v>6</v>
      </c>
      <c r="M5292" s="5"/>
      <c r="N5292" s="5"/>
      <c r="O5292" s="5">
        <v>15</v>
      </c>
      <c r="P5292" s="5" t="s">
        <v>28</v>
      </c>
      <c r="Q5292" s="49">
        <v>1669</v>
      </c>
      <c r="R5292" s="5">
        <v>0</v>
      </c>
    </row>
    <row r="5293" ht="35" customHeight="1">
      <c r="D5293" s="5" t="s">
        <v>5241</v>
      </c>
      <c r="E5293" s="5" t="s">
        <v>5246</v>
      </c>
      <c r="F5293" s="5" t="s">
        <v>23</v>
      </c>
      <c r="G5293" s="5">
        <v>513768</v>
      </c>
      <c r="H5293" s="5" t="s">
        <v>1647</v>
      </c>
      <c r="I5293" s="5" t="s">
        <v>632</v>
      </c>
      <c r="J5293" s="48" t="s">
        <v>26</v>
      </c>
      <c r="K5293" s="48" t="s">
        <v>27</v>
      </c>
      <c r="L5293" s="5">
        <v>4</v>
      </c>
      <c r="M5293" s="5"/>
      <c r="N5293" s="5"/>
      <c r="O5293" s="5">
        <v>1</v>
      </c>
      <c r="P5293" s="5" t="s">
        <v>28</v>
      </c>
      <c r="Q5293" s="49">
        <v>1469</v>
      </c>
      <c r="R5293" s="5">
        <v>0</v>
      </c>
    </row>
    <row r="5294" ht="35" customHeight="1">
      <c r="D5294" s="5" t="s">
        <v>5241</v>
      </c>
      <c r="E5294" s="5" t="s">
        <v>5246</v>
      </c>
      <c r="F5294" s="5" t="s">
        <v>23</v>
      </c>
      <c r="G5294" s="5">
        <v>514492</v>
      </c>
      <c r="H5294" s="5" t="s">
        <v>1648</v>
      </c>
      <c r="I5294" s="5" t="s">
        <v>632</v>
      </c>
      <c r="J5294" s="48" t="s">
        <v>26</v>
      </c>
      <c r="K5294" s="48" t="s">
        <v>27</v>
      </c>
      <c r="L5294" s="5">
        <v>5</v>
      </c>
      <c r="M5294" s="5"/>
      <c r="N5294" s="5"/>
      <c r="O5294" s="5">
        <v>2</v>
      </c>
      <c r="P5294" s="5" t="s">
        <v>28</v>
      </c>
      <c r="Q5294" s="49">
        <v>1519</v>
      </c>
      <c r="R5294" s="5">
        <v>0</v>
      </c>
    </row>
    <row r="5295" ht="35" customHeight="1">
      <c r="D5295" s="5" t="s">
        <v>5241</v>
      </c>
      <c r="E5295" s="5" t="s">
        <v>5247</v>
      </c>
      <c r="F5295" s="5" t="s">
        <v>23</v>
      </c>
      <c r="G5295" s="5">
        <v>496290</v>
      </c>
      <c r="H5295" s="5" t="s">
        <v>3988</v>
      </c>
      <c r="I5295" s="5" t="s">
        <v>3989</v>
      </c>
      <c r="J5295" s="48" t="s">
        <v>26</v>
      </c>
      <c r="K5295" s="48" t="s">
        <v>27</v>
      </c>
      <c r="L5295" s="5">
        <v>12</v>
      </c>
      <c r="M5295" s="5"/>
      <c r="N5295" s="5"/>
      <c r="O5295" s="5"/>
      <c r="P5295" s="5" t="s">
        <v>28</v>
      </c>
      <c r="Q5295" s="49">
        <v>729</v>
      </c>
      <c r="R5295" s="5">
        <v>0</v>
      </c>
    </row>
    <row r="5296" ht="35" customHeight="1">
      <c r="D5296" s="5" t="s">
        <v>5241</v>
      </c>
      <c r="E5296" s="5" t="s">
        <v>5248</v>
      </c>
      <c r="F5296" s="5" t="s">
        <v>35</v>
      </c>
      <c r="G5296" s="5">
        <v>514286</v>
      </c>
      <c r="H5296" s="5" t="s">
        <v>3763</v>
      </c>
      <c r="I5296" s="5" t="s">
        <v>3389</v>
      </c>
      <c r="J5296" s="48" t="s">
        <v>26</v>
      </c>
      <c r="K5296" s="48" t="s">
        <v>27</v>
      </c>
      <c r="L5296" s="5">
        <v>3</v>
      </c>
      <c r="M5296" s="5">
        <v>13</v>
      </c>
      <c r="N5296" s="5"/>
      <c r="O5296" s="5">
        <v>2</v>
      </c>
      <c r="P5296" s="5" t="s">
        <v>28</v>
      </c>
      <c r="Q5296" s="49">
        <v>1129</v>
      </c>
      <c r="R5296" s="5">
        <v>0</v>
      </c>
    </row>
    <row r="5297" ht="35" customHeight="1">
      <c r="D5297" s="5" t="s">
        <v>5241</v>
      </c>
      <c r="E5297" s="5" t="s">
        <v>5248</v>
      </c>
      <c r="F5297" s="5" t="s">
        <v>35</v>
      </c>
      <c r="G5297" s="5">
        <v>514287</v>
      </c>
      <c r="H5297" s="5" t="s">
        <v>3764</v>
      </c>
      <c r="I5297" s="5" t="s">
        <v>3389</v>
      </c>
      <c r="J5297" s="48" t="s">
        <v>26</v>
      </c>
      <c r="K5297" s="48" t="s">
        <v>27</v>
      </c>
      <c r="L5297" s="5">
        <v>2</v>
      </c>
      <c r="M5297" s="5">
        <v>17</v>
      </c>
      <c r="N5297" s="5"/>
      <c r="O5297" s="5">
        <v>4</v>
      </c>
      <c r="P5297" s="5" t="s">
        <v>28</v>
      </c>
      <c r="Q5297" s="49">
        <v>1159</v>
      </c>
      <c r="R5297" s="5">
        <v>0</v>
      </c>
    </row>
    <row r="5298" ht="35" customHeight="1">
      <c r="D5298" s="5" t="s">
        <v>5241</v>
      </c>
      <c r="E5298" s="5" t="s">
        <v>3385</v>
      </c>
      <c r="F5298" s="5" t="s">
        <v>35</v>
      </c>
      <c r="G5298" s="5">
        <v>531232</v>
      </c>
      <c r="H5298" s="5" t="s">
        <v>3386</v>
      </c>
      <c r="I5298" s="5" t="s">
        <v>3387</v>
      </c>
      <c r="J5298" s="48" t="s">
        <v>26</v>
      </c>
      <c r="K5298" s="48" t="s">
        <v>27</v>
      </c>
      <c r="L5298" s="5">
        <v>8</v>
      </c>
      <c r="M5298" s="5">
        <v>5</v>
      </c>
      <c r="N5298" s="5"/>
      <c r="O5298" s="5">
        <v>3</v>
      </c>
      <c r="P5298" s="5" t="s">
        <v>28</v>
      </c>
      <c r="Q5298" s="49">
        <v>1589</v>
      </c>
      <c r="R5298" s="5">
        <v>0</v>
      </c>
    </row>
    <row r="5299" ht="35" customHeight="1">
      <c r="D5299" s="5" t="s">
        <v>5241</v>
      </c>
      <c r="E5299" s="5" t="s">
        <v>3385</v>
      </c>
      <c r="F5299" s="5" t="s">
        <v>23</v>
      </c>
      <c r="G5299" s="5">
        <v>512049</v>
      </c>
      <c r="H5299" s="5" t="s">
        <v>3388</v>
      </c>
      <c r="I5299" s="5" t="s">
        <v>3389</v>
      </c>
      <c r="J5299" s="48" t="s">
        <v>26</v>
      </c>
      <c r="K5299" s="48" t="s">
        <v>27</v>
      </c>
      <c r="L5299" s="5">
        <v>6</v>
      </c>
      <c r="M5299" s="5"/>
      <c r="N5299" s="5"/>
      <c r="O5299" s="5">
        <v>2</v>
      </c>
      <c r="P5299" s="5" t="s">
        <v>28</v>
      </c>
      <c r="Q5299" s="49">
        <v>1199</v>
      </c>
      <c r="R5299" s="5">
        <v>0</v>
      </c>
    </row>
    <row r="5300" ht="35" customHeight="1">
      <c r="D5300" s="5" t="s">
        <v>5241</v>
      </c>
      <c r="E5300" s="5" t="s">
        <v>3385</v>
      </c>
      <c r="F5300" s="5" t="s">
        <v>23</v>
      </c>
      <c r="G5300" s="5">
        <v>512050</v>
      </c>
      <c r="H5300" s="5" t="s">
        <v>3390</v>
      </c>
      <c r="I5300" s="5" t="s">
        <v>3389</v>
      </c>
      <c r="J5300" s="48" t="s">
        <v>26</v>
      </c>
      <c r="K5300" s="48" t="s">
        <v>27</v>
      </c>
      <c r="L5300" s="5">
        <v>17</v>
      </c>
      <c r="M5300" s="5"/>
      <c r="N5300" s="5"/>
      <c r="O5300" s="5">
        <v>5</v>
      </c>
      <c r="P5300" s="5" t="s">
        <v>28</v>
      </c>
      <c r="Q5300" s="49">
        <v>1289</v>
      </c>
      <c r="R5300" s="5">
        <v>0</v>
      </c>
    </row>
    <row r="5301" ht="35" customHeight="1">
      <c r="D5301" s="5" t="s">
        <v>5241</v>
      </c>
      <c r="E5301" s="5" t="s">
        <v>3385</v>
      </c>
      <c r="F5301" s="5" t="s">
        <v>23</v>
      </c>
      <c r="G5301" s="5">
        <v>512048</v>
      </c>
      <c r="H5301" s="5" t="s">
        <v>3391</v>
      </c>
      <c r="I5301" s="5" t="s">
        <v>3389</v>
      </c>
      <c r="J5301" s="48" t="s">
        <v>26</v>
      </c>
      <c r="K5301" s="48" t="s">
        <v>27</v>
      </c>
      <c r="L5301" s="5">
        <v>20</v>
      </c>
      <c r="M5301" s="5"/>
      <c r="N5301" s="5"/>
      <c r="O5301" s="5">
        <v>5</v>
      </c>
      <c r="P5301" s="5" t="s">
        <v>28</v>
      </c>
      <c r="Q5301" s="49">
        <v>1159</v>
      </c>
      <c r="R5301" s="5">
        <v>0</v>
      </c>
    </row>
    <row r="5302" ht="35" customHeight="1">
      <c r="D5302" s="5" t="s">
        <v>5241</v>
      </c>
      <c r="E5302" s="5" t="s">
        <v>3385</v>
      </c>
      <c r="F5302" s="5" t="s">
        <v>23</v>
      </c>
      <c r="G5302" s="5">
        <v>517500</v>
      </c>
      <c r="H5302" s="5" t="s">
        <v>3392</v>
      </c>
      <c r="I5302" s="5" t="s">
        <v>3393</v>
      </c>
      <c r="J5302" s="48" t="s">
        <v>26</v>
      </c>
      <c r="K5302" s="48" t="s">
        <v>27</v>
      </c>
      <c r="L5302" s="5">
        <v>12</v>
      </c>
      <c r="M5302" s="5"/>
      <c r="N5302" s="5"/>
      <c r="O5302" s="5"/>
      <c r="P5302" s="5" t="s">
        <v>28</v>
      </c>
      <c r="Q5302" s="49">
        <v>1349</v>
      </c>
      <c r="R5302" s="5">
        <v>0</v>
      </c>
    </row>
    <row r="5303" ht="35" customHeight="1">
      <c r="D5303" s="5" t="s">
        <v>5241</v>
      </c>
      <c r="E5303" s="5" t="s">
        <v>5249</v>
      </c>
      <c r="F5303" s="5" t="s">
        <v>35</v>
      </c>
      <c r="G5303" s="5">
        <v>510500</v>
      </c>
      <c r="H5303" s="5" t="s">
        <v>4010</v>
      </c>
      <c r="I5303" s="5" t="s">
        <v>4011</v>
      </c>
      <c r="J5303" s="48" t="s">
        <v>26</v>
      </c>
      <c r="K5303" s="48" t="s">
        <v>27</v>
      </c>
      <c r="L5303" s="5">
        <v>21</v>
      </c>
      <c r="M5303" s="5">
        <v>17</v>
      </c>
      <c r="N5303" s="5"/>
      <c r="O5303" s="5">
        <v>8</v>
      </c>
      <c r="P5303" s="5" t="s">
        <v>28</v>
      </c>
      <c r="Q5303" s="49">
        <v>1519</v>
      </c>
      <c r="R5303" s="5">
        <v>0</v>
      </c>
    </row>
    <row r="5304" ht="35" customHeight="1">
      <c r="D5304" s="5" t="s">
        <v>5241</v>
      </c>
      <c r="E5304" s="5" t="s">
        <v>5249</v>
      </c>
      <c r="F5304" s="5" t="s">
        <v>35</v>
      </c>
      <c r="G5304" s="5">
        <v>511281</v>
      </c>
      <c r="H5304" s="5" t="s">
        <v>2683</v>
      </c>
      <c r="I5304" s="5" t="s">
        <v>2684</v>
      </c>
      <c r="J5304" s="48" t="s">
        <v>26</v>
      </c>
      <c r="K5304" s="48" t="s">
        <v>27</v>
      </c>
      <c r="L5304" s="5">
        <v>10</v>
      </c>
      <c r="M5304" s="5">
        <v>7</v>
      </c>
      <c r="N5304" s="5"/>
      <c r="O5304" s="5">
        <v>12</v>
      </c>
      <c r="P5304" s="5" t="s">
        <v>28</v>
      </c>
      <c r="Q5304" s="49">
        <v>1459</v>
      </c>
      <c r="R5304" s="5">
        <v>0</v>
      </c>
    </row>
    <row r="5305" ht="35" customHeight="1">
      <c r="D5305" s="5" t="s">
        <v>5241</v>
      </c>
      <c r="E5305" s="5" t="s">
        <v>5249</v>
      </c>
      <c r="F5305" s="5" t="s">
        <v>35</v>
      </c>
      <c r="G5305" s="5">
        <v>517332</v>
      </c>
      <c r="H5305" s="5" t="s">
        <v>3936</v>
      </c>
      <c r="I5305" s="5" t="s">
        <v>3937</v>
      </c>
      <c r="J5305" s="48" t="s">
        <v>26</v>
      </c>
      <c r="K5305" s="48" t="s">
        <v>27</v>
      </c>
      <c r="L5305" s="5">
        <v>24</v>
      </c>
      <c r="M5305" s="5">
        <v>23</v>
      </c>
      <c r="N5305" s="5"/>
      <c r="O5305" s="5">
        <v>20</v>
      </c>
      <c r="P5305" s="5" t="s">
        <v>28</v>
      </c>
      <c r="Q5305" s="49">
        <v>1539</v>
      </c>
      <c r="R5305" s="5">
        <v>0</v>
      </c>
    </row>
    <row r="5306" ht="35" customHeight="1">
      <c r="D5306" s="5" t="s">
        <v>5241</v>
      </c>
      <c r="E5306" s="5" t="s">
        <v>5249</v>
      </c>
      <c r="F5306" s="5" t="s">
        <v>35</v>
      </c>
      <c r="G5306" s="5">
        <v>510943</v>
      </c>
      <c r="H5306" s="5" t="s">
        <v>2681</v>
      </c>
      <c r="I5306" s="5" t="s">
        <v>2682</v>
      </c>
      <c r="J5306" s="48" t="s">
        <v>26</v>
      </c>
      <c r="K5306" s="48" t="s">
        <v>27</v>
      </c>
      <c r="L5306" s="5">
        <v>8</v>
      </c>
      <c r="M5306" s="5">
        <v>14</v>
      </c>
      <c r="N5306" s="5"/>
      <c r="O5306" s="5">
        <v>27</v>
      </c>
      <c r="P5306" s="5" t="s">
        <v>28</v>
      </c>
      <c r="Q5306" s="49">
        <v>1239</v>
      </c>
      <c r="R5306" s="5">
        <v>0</v>
      </c>
    </row>
    <row r="5307" ht="35" customHeight="1">
      <c r="D5307" s="5" t="s">
        <v>5241</v>
      </c>
      <c r="E5307" s="5" t="s">
        <v>3397</v>
      </c>
      <c r="F5307" s="5" t="s">
        <v>23</v>
      </c>
      <c r="G5307" s="5">
        <v>515125</v>
      </c>
      <c r="H5307" s="5" t="s">
        <v>2492</v>
      </c>
      <c r="I5307" s="5" t="s">
        <v>2493</v>
      </c>
      <c r="J5307" s="48" t="s">
        <v>26</v>
      </c>
      <c r="K5307" s="48" t="s">
        <v>27</v>
      </c>
      <c r="L5307" s="5">
        <v>16</v>
      </c>
      <c r="M5307" s="5"/>
      <c r="N5307" s="5"/>
      <c r="O5307" s="5"/>
      <c r="P5307" s="5" t="s">
        <v>28</v>
      </c>
      <c r="Q5307" s="49">
        <v>899</v>
      </c>
      <c r="R5307" s="5">
        <v>0</v>
      </c>
    </row>
    <row r="5308" ht="35" customHeight="1">
      <c r="D5308" s="5" t="s">
        <v>5241</v>
      </c>
      <c r="E5308" s="5" t="s">
        <v>5250</v>
      </c>
      <c r="F5308" s="5" t="s">
        <v>23</v>
      </c>
      <c r="G5308" s="5">
        <v>492149</v>
      </c>
      <c r="H5308" s="5" t="s">
        <v>3416</v>
      </c>
      <c r="I5308" s="5" t="s">
        <v>3417</v>
      </c>
      <c r="J5308" s="48" t="s">
        <v>26</v>
      </c>
      <c r="K5308" s="48" t="s">
        <v>27</v>
      </c>
      <c r="L5308" s="5">
        <v>8</v>
      </c>
      <c r="M5308" s="5"/>
      <c r="N5308" s="5"/>
      <c r="O5308" s="5">
        <v>2</v>
      </c>
      <c r="P5308" s="5" t="s">
        <v>28</v>
      </c>
      <c r="Q5308" s="49">
        <v>779</v>
      </c>
      <c r="R5308" s="5">
        <v>0</v>
      </c>
    </row>
    <row r="5309" ht="35" customHeight="1">
      <c r="D5309" s="5" t="s">
        <v>5241</v>
      </c>
      <c r="E5309" s="5" t="s">
        <v>5250</v>
      </c>
      <c r="F5309" s="5" t="s">
        <v>35</v>
      </c>
      <c r="G5309" s="5">
        <v>510911</v>
      </c>
      <c r="H5309" s="5" t="s">
        <v>3418</v>
      </c>
      <c r="I5309" s="5" t="s">
        <v>3419</v>
      </c>
      <c r="J5309" s="48" t="s">
        <v>26</v>
      </c>
      <c r="K5309" s="48" t="s">
        <v>27</v>
      </c>
      <c r="L5309" s="5">
        <v>19</v>
      </c>
      <c r="M5309" s="5">
        <v>17</v>
      </c>
      <c r="N5309" s="5">
        <v>17</v>
      </c>
      <c r="O5309" s="5">
        <v>3</v>
      </c>
      <c r="P5309" s="5" t="s">
        <v>28</v>
      </c>
      <c r="Q5309" s="49">
        <v>1529</v>
      </c>
      <c r="R5309" s="5">
        <v>0</v>
      </c>
    </row>
    <row r="5310" ht="35" customHeight="1">
      <c r="D5310" s="5" t="s">
        <v>5241</v>
      </c>
      <c r="E5310" s="5" t="s">
        <v>5250</v>
      </c>
      <c r="F5310" s="5" t="s">
        <v>23</v>
      </c>
      <c r="G5310" s="5">
        <v>492148</v>
      </c>
      <c r="H5310" s="5" t="s">
        <v>3420</v>
      </c>
      <c r="I5310" s="5" t="s">
        <v>3417</v>
      </c>
      <c r="J5310" s="48" t="s">
        <v>26</v>
      </c>
      <c r="K5310" s="48" t="s">
        <v>27</v>
      </c>
      <c r="L5310" s="5">
        <v>3</v>
      </c>
      <c r="M5310" s="5"/>
      <c r="N5310" s="5"/>
      <c r="O5310" s="5">
        <v>1</v>
      </c>
      <c r="P5310" s="5" t="s">
        <v>28</v>
      </c>
      <c r="Q5310" s="49">
        <v>699</v>
      </c>
      <c r="R5310" s="5">
        <v>0</v>
      </c>
    </row>
    <row r="5311" ht="35" customHeight="1">
      <c r="D5311" s="5" t="s">
        <v>5241</v>
      </c>
      <c r="E5311" s="5" t="s">
        <v>5251</v>
      </c>
      <c r="F5311" s="5" t="s">
        <v>23</v>
      </c>
      <c r="G5311" s="5">
        <v>492149</v>
      </c>
      <c r="H5311" s="5" t="s">
        <v>3416</v>
      </c>
      <c r="I5311" s="5" t="s">
        <v>3417</v>
      </c>
      <c r="J5311" s="48" t="s">
        <v>26</v>
      </c>
      <c r="K5311" s="48" t="s">
        <v>27</v>
      </c>
      <c r="L5311" s="5">
        <v>8</v>
      </c>
      <c r="M5311" s="5"/>
      <c r="N5311" s="5"/>
      <c r="O5311" s="5">
        <v>2</v>
      </c>
      <c r="P5311" s="5" t="s">
        <v>28</v>
      </c>
      <c r="Q5311" s="49">
        <v>779</v>
      </c>
      <c r="R5311" s="5">
        <v>0</v>
      </c>
    </row>
    <row r="5312" ht="35" customHeight="1">
      <c r="D5312" s="5" t="s">
        <v>5241</v>
      </c>
      <c r="E5312" s="5" t="s">
        <v>5251</v>
      </c>
      <c r="F5312" s="5" t="s">
        <v>35</v>
      </c>
      <c r="G5312" s="5">
        <v>510911</v>
      </c>
      <c r="H5312" s="5" t="s">
        <v>3418</v>
      </c>
      <c r="I5312" s="5" t="s">
        <v>3419</v>
      </c>
      <c r="J5312" s="48" t="s">
        <v>26</v>
      </c>
      <c r="K5312" s="48" t="s">
        <v>27</v>
      </c>
      <c r="L5312" s="5">
        <v>19</v>
      </c>
      <c r="M5312" s="5">
        <v>17</v>
      </c>
      <c r="N5312" s="5">
        <v>17</v>
      </c>
      <c r="O5312" s="5">
        <v>3</v>
      </c>
      <c r="P5312" s="5" t="s">
        <v>28</v>
      </c>
      <c r="Q5312" s="49">
        <v>1529</v>
      </c>
      <c r="R5312" s="5">
        <v>0</v>
      </c>
    </row>
    <row r="5313" ht="35" customHeight="1">
      <c r="D5313" s="5" t="s">
        <v>5241</v>
      </c>
      <c r="E5313" s="5" t="s">
        <v>5251</v>
      </c>
      <c r="F5313" s="5" t="s">
        <v>23</v>
      </c>
      <c r="G5313" s="5">
        <v>492148</v>
      </c>
      <c r="H5313" s="5" t="s">
        <v>3420</v>
      </c>
      <c r="I5313" s="5" t="s">
        <v>3417</v>
      </c>
      <c r="J5313" s="48" t="s">
        <v>26</v>
      </c>
      <c r="K5313" s="48" t="s">
        <v>27</v>
      </c>
      <c r="L5313" s="5">
        <v>3</v>
      </c>
      <c r="M5313" s="5"/>
      <c r="N5313" s="5"/>
      <c r="O5313" s="5">
        <v>1</v>
      </c>
      <c r="P5313" s="5" t="s">
        <v>28</v>
      </c>
      <c r="Q5313" s="49">
        <v>699</v>
      </c>
      <c r="R5313" s="5">
        <v>0</v>
      </c>
    </row>
    <row r="5314" ht="35" customHeight="1">
      <c r="D5314" s="5" t="s">
        <v>5241</v>
      </c>
      <c r="E5314" s="5" t="s">
        <v>3398</v>
      </c>
      <c r="F5314" s="5" t="s">
        <v>35</v>
      </c>
      <c r="G5314" s="5">
        <v>513053</v>
      </c>
      <c r="H5314" s="5" t="s">
        <v>3399</v>
      </c>
      <c r="I5314" s="5" t="s">
        <v>3400</v>
      </c>
      <c r="J5314" s="48" t="s">
        <v>26</v>
      </c>
      <c r="K5314" s="48" t="s">
        <v>27</v>
      </c>
      <c r="L5314" s="5">
        <v>6</v>
      </c>
      <c r="M5314" s="5">
        <v>5</v>
      </c>
      <c r="N5314" s="5"/>
      <c r="O5314" s="5">
        <v>17</v>
      </c>
      <c r="P5314" s="5" t="s">
        <v>28</v>
      </c>
      <c r="Q5314" s="49">
        <v>879</v>
      </c>
      <c r="R5314" s="5">
        <v>0</v>
      </c>
    </row>
    <row r="5315" ht="35" customHeight="1">
      <c r="D5315" s="5" t="s">
        <v>5241</v>
      </c>
      <c r="E5315" s="5" t="s">
        <v>3398</v>
      </c>
      <c r="F5315" s="5" t="s">
        <v>35</v>
      </c>
      <c r="G5315" s="5">
        <v>513054</v>
      </c>
      <c r="H5315" s="5" t="s">
        <v>3401</v>
      </c>
      <c r="I5315" s="5" t="s">
        <v>3400</v>
      </c>
      <c r="J5315" s="48" t="s">
        <v>26</v>
      </c>
      <c r="K5315" s="48" t="s">
        <v>27</v>
      </c>
      <c r="L5315" s="5">
        <v>8</v>
      </c>
      <c r="M5315" s="5">
        <v>5</v>
      </c>
      <c r="N5315" s="5"/>
      <c r="O5315" s="5">
        <v>13</v>
      </c>
      <c r="P5315" s="5" t="s">
        <v>28</v>
      </c>
      <c r="Q5315" s="49">
        <v>969</v>
      </c>
      <c r="R5315" s="5">
        <v>0</v>
      </c>
    </row>
    <row r="5316" ht="35" customHeight="1">
      <c r="D5316" s="5" t="s">
        <v>5241</v>
      </c>
      <c r="E5316" s="5" t="s">
        <v>5252</v>
      </c>
      <c r="F5316" s="5" t="s">
        <v>35</v>
      </c>
      <c r="G5316" s="5">
        <v>512380</v>
      </c>
      <c r="H5316" s="5" t="s">
        <v>1349</v>
      </c>
      <c r="I5316" s="5" t="s">
        <v>1350</v>
      </c>
      <c r="J5316" s="48" t="s">
        <v>26</v>
      </c>
      <c r="K5316" s="48" t="s">
        <v>27</v>
      </c>
      <c r="L5316" s="5">
        <v>9</v>
      </c>
      <c r="M5316" s="5">
        <v>3</v>
      </c>
      <c r="N5316" s="5"/>
      <c r="O5316" s="5">
        <v>2</v>
      </c>
      <c r="P5316" s="5" t="s">
        <v>28</v>
      </c>
      <c r="Q5316" s="49">
        <v>1819</v>
      </c>
      <c r="R5316" s="5">
        <v>0</v>
      </c>
    </row>
    <row r="5317" ht="35" customHeight="1">
      <c r="D5317" s="5" t="s">
        <v>5241</v>
      </c>
      <c r="E5317" s="5" t="s">
        <v>5252</v>
      </c>
      <c r="F5317" s="5" t="s">
        <v>23</v>
      </c>
      <c r="G5317" s="5">
        <v>514947</v>
      </c>
      <c r="H5317" s="5" t="s">
        <v>1351</v>
      </c>
      <c r="I5317" s="5" t="s">
        <v>1352</v>
      </c>
      <c r="J5317" s="48" t="s">
        <v>26</v>
      </c>
      <c r="K5317" s="48" t="s">
        <v>27</v>
      </c>
      <c r="L5317" s="5">
        <v>14</v>
      </c>
      <c r="M5317" s="5"/>
      <c r="N5317" s="5"/>
      <c r="O5317" s="5">
        <v>3</v>
      </c>
      <c r="P5317" s="5" t="s">
        <v>28</v>
      </c>
      <c r="Q5317" s="49">
        <v>709</v>
      </c>
      <c r="R5317" s="5">
        <v>0</v>
      </c>
    </row>
    <row r="5318" ht="35" customHeight="1">
      <c r="D5318" s="5" t="s">
        <v>5241</v>
      </c>
      <c r="E5318" s="5" t="s">
        <v>81</v>
      </c>
      <c r="F5318" s="5" t="s">
        <v>23</v>
      </c>
      <c r="G5318" s="5">
        <v>512578</v>
      </c>
      <c r="H5318" s="5" t="s">
        <v>82</v>
      </c>
      <c r="I5318" s="5" t="s">
        <v>83</v>
      </c>
      <c r="J5318" s="48" t="s">
        <v>26</v>
      </c>
      <c r="K5318" s="48" t="s">
        <v>27</v>
      </c>
      <c r="L5318" s="5">
        <v>11</v>
      </c>
      <c r="M5318" s="5"/>
      <c r="N5318" s="5"/>
      <c r="O5318" s="5"/>
      <c r="P5318" s="5" t="s">
        <v>28</v>
      </c>
      <c r="Q5318" s="49">
        <v>699</v>
      </c>
      <c r="R5318" s="5">
        <v>0</v>
      </c>
    </row>
    <row r="5319" ht="35" customHeight="1">
      <c r="D5319" s="5" t="s">
        <v>5241</v>
      </c>
      <c r="E5319" s="5" t="s">
        <v>84</v>
      </c>
      <c r="F5319" s="5" t="s">
        <v>35</v>
      </c>
      <c r="G5319" s="5">
        <v>515680</v>
      </c>
      <c r="H5319" s="5" t="s">
        <v>182</v>
      </c>
      <c r="I5319" s="5" t="s">
        <v>91</v>
      </c>
      <c r="J5319" s="48" t="s">
        <v>26</v>
      </c>
      <c r="K5319" s="48" t="s">
        <v>27</v>
      </c>
      <c r="L5319" s="5">
        <v>15</v>
      </c>
      <c r="M5319" s="5">
        <v>11</v>
      </c>
      <c r="N5319" s="5"/>
      <c r="O5319" s="5"/>
      <c r="P5319" s="5" t="s">
        <v>28</v>
      </c>
      <c r="Q5319" s="49">
        <v>1339</v>
      </c>
      <c r="R5319" s="5">
        <v>0</v>
      </c>
    </row>
    <row r="5320" ht="35" customHeight="1">
      <c r="D5320" s="5" t="s">
        <v>5241</v>
      </c>
      <c r="E5320" s="5" t="s">
        <v>84</v>
      </c>
      <c r="F5320" s="5" t="s">
        <v>23</v>
      </c>
      <c r="G5320" s="5">
        <v>511406</v>
      </c>
      <c r="H5320" s="5" t="s">
        <v>75</v>
      </c>
      <c r="I5320" s="5" t="s">
        <v>76</v>
      </c>
      <c r="J5320" s="48" t="s">
        <v>26</v>
      </c>
      <c r="K5320" s="48" t="s">
        <v>27</v>
      </c>
      <c r="L5320" s="5">
        <v>10</v>
      </c>
      <c r="M5320" s="5"/>
      <c r="N5320" s="5"/>
      <c r="O5320" s="5"/>
      <c r="P5320" s="5" t="s">
        <v>28</v>
      </c>
      <c r="Q5320" s="49">
        <v>899</v>
      </c>
      <c r="R5320" s="5">
        <v>0</v>
      </c>
    </row>
    <row r="5321" ht="35" customHeight="1">
      <c r="D5321" s="5" t="s">
        <v>5241</v>
      </c>
      <c r="E5321" s="5" t="s">
        <v>84</v>
      </c>
      <c r="F5321" s="5" t="s">
        <v>23</v>
      </c>
      <c r="G5321" s="5">
        <v>512102</v>
      </c>
      <c r="H5321" s="5" t="s">
        <v>77</v>
      </c>
      <c r="I5321" s="5" t="s">
        <v>78</v>
      </c>
      <c r="J5321" s="48" t="s">
        <v>26</v>
      </c>
      <c r="K5321" s="48" t="s">
        <v>27</v>
      </c>
      <c r="L5321" s="5">
        <v>17</v>
      </c>
      <c r="M5321" s="5"/>
      <c r="N5321" s="5"/>
      <c r="O5321" s="5"/>
      <c r="P5321" s="5" t="s">
        <v>28</v>
      </c>
      <c r="Q5321" s="49">
        <v>1239</v>
      </c>
      <c r="R5321" s="5">
        <v>0</v>
      </c>
    </row>
    <row r="5322" ht="35" customHeight="1">
      <c r="D5322" s="5" t="s">
        <v>5241</v>
      </c>
      <c r="E5322" s="5" t="s">
        <v>84</v>
      </c>
      <c r="F5322" s="5" t="s">
        <v>35</v>
      </c>
      <c r="G5322" s="5">
        <v>510855</v>
      </c>
      <c r="H5322" s="5" t="s">
        <v>190</v>
      </c>
      <c r="I5322" s="5" t="s">
        <v>191</v>
      </c>
      <c r="J5322" s="48" t="s">
        <v>26</v>
      </c>
      <c r="K5322" s="48" t="s">
        <v>27</v>
      </c>
      <c r="L5322" s="5">
        <v>15</v>
      </c>
      <c r="M5322" s="5">
        <v>6</v>
      </c>
      <c r="N5322" s="5"/>
      <c r="O5322" s="5"/>
      <c r="P5322" s="5" t="s">
        <v>28</v>
      </c>
      <c r="Q5322" s="49">
        <v>999</v>
      </c>
      <c r="R5322" s="5">
        <v>0</v>
      </c>
    </row>
    <row r="5323" ht="35" customHeight="1">
      <c r="D5323" s="5" t="s">
        <v>5241</v>
      </c>
      <c r="E5323" s="5" t="s">
        <v>84</v>
      </c>
      <c r="F5323" s="5" t="s">
        <v>23</v>
      </c>
      <c r="G5323" s="5">
        <v>493659</v>
      </c>
      <c r="H5323" s="5" t="s">
        <v>85</v>
      </c>
      <c r="I5323" s="5" t="s">
        <v>86</v>
      </c>
      <c r="J5323" s="48" t="s">
        <v>26</v>
      </c>
      <c r="K5323" s="48" t="s">
        <v>27</v>
      </c>
      <c r="L5323" s="5">
        <v>5</v>
      </c>
      <c r="M5323" s="5"/>
      <c r="N5323" s="5"/>
      <c r="O5323" s="5"/>
      <c r="P5323" s="5" t="s">
        <v>28</v>
      </c>
      <c r="Q5323" s="49">
        <v>389</v>
      </c>
      <c r="R5323" s="5">
        <v>0</v>
      </c>
    </row>
    <row r="5324" ht="35" customHeight="1">
      <c r="D5324" s="5" t="s">
        <v>5241</v>
      </c>
      <c r="E5324" s="5" t="s">
        <v>3402</v>
      </c>
      <c r="F5324" s="5" t="s">
        <v>23</v>
      </c>
      <c r="G5324" s="5">
        <v>515125</v>
      </c>
      <c r="H5324" s="5" t="s">
        <v>2492</v>
      </c>
      <c r="I5324" s="5" t="s">
        <v>2493</v>
      </c>
      <c r="J5324" s="48" t="s">
        <v>26</v>
      </c>
      <c r="K5324" s="48" t="s">
        <v>27</v>
      </c>
      <c r="L5324" s="5">
        <v>16</v>
      </c>
      <c r="M5324" s="5"/>
      <c r="N5324" s="5"/>
      <c r="O5324" s="5"/>
      <c r="P5324" s="5" t="s">
        <v>28</v>
      </c>
      <c r="Q5324" s="49">
        <v>899</v>
      </c>
      <c r="R5324" s="5">
        <v>0</v>
      </c>
    </row>
    <row r="5325" ht="35" customHeight="1">
      <c r="D5325" s="5" t="s">
        <v>5241</v>
      </c>
      <c r="E5325" s="5" t="s">
        <v>5253</v>
      </c>
      <c r="F5325" s="5" t="s">
        <v>35</v>
      </c>
      <c r="G5325" s="5">
        <v>511410</v>
      </c>
      <c r="H5325" s="5" t="s">
        <v>5254</v>
      </c>
      <c r="I5325" s="5" t="s">
        <v>5255</v>
      </c>
      <c r="J5325" s="48" t="s">
        <v>26</v>
      </c>
      <c r="K5325" s="48" t="s">
        <v>27</v>
      </c>
      <c r="L5325" s="5">
        <v>5</v>
      </c>
      <c r="M5325" s="5">
        <v>25</v>
      </c>
      <c r="N5325" s="5">
        <v>2</v>
      </c>
      <c r="O5325" s="5"/>
      <c r="P5325" s="5" t="s">
        <v>28</v>
      </c>
      <c r="Q5325" s="49">
        <v>2149</v>
      </c>
      <c r="R5325" s="5">
        <v>0</v>
      </c>
    </row>
    <row r="5326" ht="35" customHeight="1">
      <c r="D5326" s="5" t="s">
        <v>5241</v>
      </c>
      <c r="E5326" s="5" t="s">
        <v>5253</v>
      </c>
      <c r="F5326" s="5" t="s">
        <v>35</v>
      </c>
      <c r="G5326" s="5">
        <v>518991</v>
      </c>
      <c r="H5326" s="5" t="s">
        <v>5256</v>
      </c>
      <c r="I5326" s="5" t="s">
        <v>5255</v>
      </c>
      <c r="J5326" s="48" t="s">
        <v>26</v>
      </c>
      <c r="K5326" s="48" t="s">
        <v>27</v>
      </c>
      <c r="L5326" s="5">
        <v>7</v>
      </c>
      <c r="M5326" s="5">
        <v>38</v>
      </c>
      <c r="N5326" s="5">
        <v>10</v>
      </c>
      <c r="O5326" s="5"/>
      <c r="P5326" s="5" t="s">
        <v>28</v>
      </c>
      <c r="Q5326" s="49">
        <v>1829</v>
      </c>
      <c r="R5326" s="5">
        <v>0</v>
      </c>
    </row>
    <row r="5327" ht="35" customHeight="1">
      <c r="D5327" s="5" t="s">
        <v>5241</v>
      </c>
      <c r="E5327" s="5" t="s">
        <v>5253</v>
      </c>
      <c r="F5327" s="5" t="s">
        <v>35</v>
      </c>
      <c r="G5327" s="5">
        <v>514097</v>
      </c>
      <c r="H5327" s="5" t="s">
        <v>5257</v>
      </c>
      <c r="I5327" s="5" t="s">
        <v>5258</v>
      </c>
      <c r="J5327" s="48" t="s">
        <v>26</v>
      </c>
      <c r="K5327" s="48" t="s">
        <v>27</v>
      </c>
      <c r="L5327" s="5">
        <v>18</v>
      </c>
      <c r="M5327" s="5">
        <v>5</v>
      </c>
      <c r="N5327" s="5">
        <v>10</v>
      </c>
      <c r="O5327" s="5">
        <v>2</v>
      </c>
      <c r="P5327" s="5" t="s">
        <v>28</v>
      </c>
      <c r="Q5327" s="49">
        <v>1339</v>
      </c>
      <c r="R5327" s="5">
        <v>0</v>
      </c>
    </row>
    <row r="5328" ht="35" customHeight="1">
      <c r="D5328" s="5" t="s">
        <v>5241</v>
      </c>
      <c r="E5328" s="5" t="s">
        <v>5259</v>
      </c>
      <c r="F5328" s="5" t="s">
        <v>23</v>
      </c>
      <c r="G5328" s="5">
        <v>515629</v>
      </c>
      <c r="H5328" s="5" t="s">
        <v>3686</v>
      </c>
      <c r="I5328" s="5" t="s">
        <v>3687</v>
      </c>
      <c r="J5328" s="48" t="s">
        <v>26</v>
      </c>
      <c r="K5328" s="48" t="s">
        <v>27</v>
      </c>
      <c r="L5328" s="5">
        <v>8</v>
      </c>
      <c r="M5328" s="5"/>
      <c r="N5328" s="5"/>
      <c r="O5328" s="5"/>
      <c r="P5328" s="5" t="s">
        <v>28</v>
      </c>
      <c r="Q5328" s="49">
        <v>639</v>
      </c>
      <c r="R5328" s="5">
        <v>0</v>
      </c>
    </row>
    <row r="5329" ht="35" customHeight="1">
      <c r="D5329" s="5" t="s">
        <v>5241</v>
      </c>
      <c r="E5329" s="5" t="s">
        <v>5259</v>
      </c>
      <c r="F5329" s="5" t="s">
        <v>23</v>
      </c>
      <c r="G5329" s="5">
        <v>518046</v>
      </c>
      <c r="H5329" s="5" t="s">
        <v>5260</v>
      </c>
      <c r="I5329" s="5" t="s">
        <v>2581</v>
      </c>
      <c r="J5329" s="48" t="s">
        <v>26</v>
      </c>
      <c r="K5329" s="48" t="s">
        <v>27</v>
      </c>
      <c r="L5329" s="5">
        <v>6</v>
      </c>
      <c r="M5329" s="5"/>
      <c r="N5329" s="5"/>
      <c r="O5329" s="5"/>
      <c r="P5329" s="5" t="s">
        <v>28</v>
      </c>
      <c r="Q5329" s="49">
        <v>1609</v>
      </c>
      <c r="R5329" s="5">
        <v>0</v>
      </c>
    </row>
    <row r="5330" ht="35" customHeight="1">
      <c r="D5330" s="5" t="s">
        <v>5241</v>
      </c>
      <c r="E5330" s="5" t="s">
        <v>5261</v>
      </c>
      <c r="F5330" s="5" t="s">
        <v>35</v>
      </c>
      <c r="G5330" s="5">
        <v>510566</v>
      </c>
      <c r="H5330" s="5" t="s">
        <v>5262</v>
      </c>
      <c r="I5330" s="5" t="s">
        <v>5263</v>
      </c>
      <c r="J5330" s="48" t="s">
        <v>26</v>
      </c>
      <c r="K5330" s="48" t="s">
        <v>27</v>
      </c>
      <c r="L5330" s="5">
        <v>7</v>
      </c>
      <c r="M5330" s="5">
        <v>17</v>
      </c>
      <c r="N5330" s="5">
        <v>58</v>
      </c>
      <c r="O5330" s="5">
        <v>27</v>
      </c>
      <c r="P5330" s="5" t="s">
        <v>28</v>
      </c>
      <c r="Q5330" s="49">
        <v>1529</v>
      </c>
      <c r="R5330" s="5">
        <v>0</v>
      </c>
    </row>
    <row r="5331" ht="35" customHeight="1">
      <c r="D5331" s="5" t="s">
        <v>5241</v>
      </c>
      <c r="E5331" s="5" t="s">
        <v>5264</v>
      </c>
      <c r="F5331" s="5" t="s">
        <v>35</v>
      </c>
      <c r="G5331" s="5">
        <v>512349</v>
      </c>
      <c r="H5331" s="5" t="s">
        <v>1886</v>
      </c>
      <c r="I5331" s="5" t="s">
        <v>1887</v>
      </c>
      <c r="J5331" s="48" t="s">
        <v>26</v>
      </c>
      <c r="K5331" s="48" t="s">
        <v>27</v>
      </c>
      <c r="L5331" s="5">
        <v>9</v>
      </c>
      <c r="M5331" s="5">
        <v>12</v>
      </c>
      <c r="N5331" s="5">
        <v>24</v>
      </c>
      <c r="O5331" s="5"/>
      <c r="P5331" s="5" t="s">
        <v>28</v>
      </c>
      <c r="Q5331" s="49">
        <v>1269</v>
      </c>
      <c r="R5331" s="5">
        <v>0</v>
      </c>
    </row>
    <row r="5332" ht="35" customHeight="1">
      <c r="D5332" s="5" t="s">
        <v>5241</v>
      </c>
      <c r="E5332" s="5" t="s">
        <v>5264</v>
      </c>
      <c r="F5332" s="5" t="s">
        <v>65</v>
      </c>
      <c r="G5332" s="5">
        <v>519258</v>
      </c>
      <c r="H5332" s="5" t="s">
        <v>5265</v>
      </c>
      <c r="I5332" s="5" t="s">
        <v>5266</v>
      </c>
      <c r="J5332" s="48" t="s">
        <v>26</v>
      </c>
      <c r="K5332" s="5" t="s">
        <v>28</v>
      </c>
      <c r="L5332" s="5">
        <v>3</v>
      </c>
      <c r="M5332" s="5"/>
      <c r="N5332" s="5"/>
      <c r="O5332" s="5"/>
      <c r="P5332" s="5" t="s">
        <v>28</v>
      </c>
      <c r="Q5332" s="49">
        <v>689</v>
      </c>
      <c r="R5332" s="5">
        <v>0</v>
      </c>
    </row>
    <row r="5333" ht="35" customHeight="1">
      <c r="D5333" s="5" t="s">
        <v>5241</v>
      </c>
      <c r="E5333" s="5" t="s">
        <v>5264</v>
      </c>
      <c r="F5333" s="5" t="s">
        <v>23</v>
      </c>
      <c r="G5333" s="5">
        <v>493398</v>
      </c>
      <c r="H5333" s="5" t="s">
        <v>5267</v>
      </c>
      <c r="I5333" s="5" t="s">
        <v>5268</v>
      </c>
      <c r="J5333" s="48" t="s">
        <v>26</v>
      </c>
      <c r="K5333" s="48" t="s">
        <v>27</v>
      </c>
      <c r="L5333" s="5">
        <v>11</v>
      </c>
      <c r="M5333" s="5"/>
      <c r="N5333" s="5"/>
      <c r="O5333" s="5">
        <v>1</v>
      </c>
      <c r="P5333" s="5" t="s">
        <v>28</v>
      </c>
      <c r="Q5333" s="49">
        <v>689</v>
      </c>
      <c r="R5333" s="5">
        <v>0</v>
      </c>
    </row>
    <row r="5334" ht="35" customHeight="1">
      <c r="D5334" s="5" t="s">
        <v>5241</v>
      </c>
      <c r="E5334" s="5" t="s">
        <v>5264</v>
      </c>
      <c r="F5334" s="5" t="s">
        <v>35</v>
      </c>
      <c r="G5334" s="5">
        <v>520185</v>
      </c>
      <c r="H5334" s="5" t="s">
        <v>5269</v>
      </c>
      <c r="I5334" s="5" t="s">
        <v>5270</v>
      </c>
      <c r="J5334" s="48" t="s">
        <v>26</v>
      </c>
      <c r="K5334" s="48" t="s">
        <v>27</v>
      </c>
      <c r="L5334" s="5">
        <v>8</v>
      </c>
      <c r="M5334" s="5">
        <v>6</v>
      </c>
      <c r="N5334" s="5"/>
      <c r="O5334" s="5"/>
      <c r="P5334" s="5" t="s">
        <v>28</v>
      </c>
      <c r="Q5334" s="49">
        <v>919</v>
      </c>
      <c r="R5334" s="5">
        <v>0</v>
      </c>
    </row>
    <row r="5335" ht="35" customHeight="1">
      <c r="D5335" s="5" t="s">
        <v>5241</v>
      </c>
      <c r="E5335" s="5" t="s">
        <v>5264</v>
      </c>
      <c r="F5335" s="5" t="s">
        <v>65</v>
      </c>
      <c r="G5335" s="5">
        <v>519544</v>
      </c>
      <c r="H5335" s="5" t="s">
        <v>5271</v>
      </c>
      <c r="I5335" s="5" t="s">
        <v>5272</v>
      </c>
      <c r="J5335" s="48" t="s">
        <v>26</v>
      </c>
      <c r="K5335" s="5" t="s">
        <v>28</v>
      </c>
      <c r="L5335" s="5">
        <v>12</v>
      </c>
      <c r="M5335" s="5"/>
      <c r="N5335" s="5"/>
      <c r="O5335" s="5"/>
      <c r="P5335" s="5" t="s">
        <v>28</v>
      </c>
      <c r="Q5335" s="49">
        <v>1429</v>
      </c>
      <c r="R5335" s="5">
        <v>0</v>
      </c>
    </row>
    <row r="5336" ht="35" customHeight="1">
      <c r="D5336" s="5" t="s">
        <v>5241</v>
      </c>
      <c r="E5336" s="5" t="s">
        <v>5264</v>
      </c>
      <c r="F5336" s="5" t="s">
        <v>65</v>
      </c>
      <c r="G5336" s="5">
        <v>517380</v>
      </c>
      <c r="H5336" s="5" t="s">
        <v>5273</v>
      </c>
      <c r="I5336" s="5" t="s">
        <v>5274</v>
      </c>
      <c r="J5336" s="48" t="s">
        <v>26</v>
      </c>
      <c r="K5336" s="5" t="s">
        <v>28</v>
      </c>
      <c r="L5336" s="5">
        <v>17</v>
      </c>
      <c r="M5336" s="5"/>
      <c r="N5336" s="5"/>
      <c r="O5336" s="5"/>
      <c r="P5336" s="5" t="s">
        <v>28</v>
      </c>
      <c r="Q5336" s="49">
        <v>629</v>
      </c>
      <c r="R5336" s="5">
        <v>0</v>
      </c>
    </row>
    <row r="5337" ht="35" customHeight="1">
      <c r="D5337" s="5" t="s">
        <v>5241</v>
      </c>
      <c r="E5337" s="5" t="s">
        <v>5264</v>
      </c>
      <c r="F5337" s="5" t="s">
        <v>65</v>
      </c>
      <c r="G5337" s="5">
        <v>517561</v>
      </c>
      <c r="H5337" s="5" t="s">
        <v>1890</v>
      </c>
      <c r="I5337" s="5" t="s">
        <v>1891</v>
      </c>
      <c r="J5337" s="48" t="s">
        <v>26</v>
      </c>
      <c r="K5337" s="5" t="s">
        <v>28</v>
      </c>
      <c r="L5337" s="5">
        <v>5</v>
      </c>
      <c r="M5337" s="5"/>
      <c r="N5337" s="5"/>
      <c r="O5337" s="5"/>
      <c r="P5337" s="5" t="s">
        <v>28</v>
      </c>
      <c r="Q5337" s="49">
        <v>1919</v>
      </c>
      <c r="R5337" s="5">
        <v>0</v>
      </c>
    </row>
    <row r="5338" ht="35" customHeight="1">
      <c r="D5338" s="5" t="s">
        <v>5241</v>
      </c>
      <c r="E5338" s="5" t="s">
        <v>5264</v>
      </c>
      <c r="F5338" s="5" t="s">
        <v>65</v>
      </c>
      <c r="G5338" s="5">
        <v>517536</v>
      </c>
      <c r="H5338" s="5" t="s">
        <v>5275</v>
      </c>
      <c r="I5338" s="5" t="s">
        <v>5276</v>
      </c>
      <c r="J5338" s="48" t="s">
        <v>26</v>
      </c>
      <c r="K5338" s="5" t="s">
        <v>28</v>
      </c>
      <c r="L5338" s="5">
        <v>12</v>
      </c>
      <c r="M5338" s="5"/>
      <c r="N5338" s="5"/>
      <c r="O5338" s="5"/>
      <c r="P5338" s="5" t="s">
        <v>28</v>
      </c>
      <c r="Q5338" s="49">
        <v>509</v>
      </c>
      <c r="R5338" s="5">
        <v>0</v>
      </c>
    </row>
    <row r="5339" ht="35" customHeight="1">
      <c r="D5339" s="5" t="s">
        <v>5241</v>
      </c>
      <c r="E5339" s="5" t="s">
        <v>5264</v>
      </c>
      <c r="F5339" s="5" t="s">
        <v>65</v>
      </c>
      <c r="G5339" s="5">
        <v>515737</v>
      </c>
      <c r="H5339" s="5" t="s">
        <v>5183</v>
      </c>
      <c r="I5339" s="5" t="s">
        <v>3856</v>
      </c>
      <c r="J5339" s="48" t="s">
        <v>26</v>
      </c>
      <c r="K5339" s="5" t="s">
        <v>28</v>
      </c>
      <c r="L5339" s="5">
        <v>10</v>
      </c>
      <c r="M5339" s="5"/>
      <c r="N5339" s="5"/>
      <c r="O5339" s="5">
        <v>2</v>
      </c>
      <c r="P5339" s="5" t="s">
        <v>28</v>
      </c>
      <c r="Q5339" s="49">
        <v>789</v>
      </c>
      <c r="R5339" s="5">
        <v>0</v>
      </c>
    </row>
    <row r="5340" ht="35" customHeight="1">
      <c r="D5340" s="5" t="s">
        <v>5241</v>
      </c>
      <c r="E5340" s="5" t="s">
        <v>5264</v>
      </c>
      <c r="F5340" s="5" t="s">
        <v>65</v>
      </c>
      <c r="G5340" s="5">
        <v>519265</v>
      </c>
      <c r="H5340" s="5" t="s">
        <v>5277</v>
      </c>
      <c r="I5340" s="5" t="s">
        <v>5278</v>
      </c>
      <c r="J5340" s="48" t="s">
        <v>26</v>
      </c>
      <c r="K5340" s="5" t="s">
        <v>28</v>
      </c>
      <c r="L5340" s="5">
        <v>21</v>
      </c>
      <c r="M5340" s="5"/>
      <c r="N5340" s="5"/>
      <c r="O5340" s="5"/>
      <c r="P5340" s="5" t="s">
        <v>28</v>
      </c>
      <c r="Q5340" s="49">
        <v>1229</v>
      </c>
      <c r="R5340" s="5">
        <v>0</v>
      </c>
    </row>
    <row r="5341" ht="35" customHeight="1">
      <c r="D5341" s="5" t="s">
        <v>5241</v>
      </c>
      <c r="E5341" s="5" t="s">
        <v>5264</v>
      </c>
      <c r="F5341" s="5" t="s">
        <v>65</v>
      </c>
      <c r="G5341" s="5">
        <v>517609</v>
      </c>
      <c r="H5341" s="5" t="s">
        <v>5279</v>
      </c>
      <c r="I5341" s="5" t="s">
        <v>5280</v>
      </c>
      <c r="J5341" s="48" t="s">
        <v>26</v>
      </c>
      <c r="K5341" s="5" t="s">
        <v>28</v>
      </c>
      <c r="L5341" s="5">
        <v>14</v>
      </c>
      <c r="M5341" s="5"/>
      <c r="N5341" s="5"/>
      <c r="O5341" s="5"/>
      <c r="P5341" s="5" t="s">
        <v>28</v>
      </c>
      <c r="Q5341" s="49">
        <v>1049</v>
      </c>
      <c r="R5341" s="5">
        <v>0</v>
      </c>
    </row>
    <row r="5342" ht="35" customHeight="1">
      <c r="D5342" s="5" t="s">
        <v>5241</v>
      </c>
      <c r="E5342" s="5" t="s">
        <v>5264</v>
      </c>
      <c r="F5342" s="5" t="s">
        <v>65</v>
      </c>
      <c r="G5342" s="5">
        <v>514370</v>
      </c>
      <c r="H5342" s="5" t="s">
        <v>5281</v>
      </c>
      <c r="I5342" s="5" t="s">
        <v>5282</v>
      </c>
      <c r="J5342" s="48" t="s">
        <v>26</v>
      </c>
      <c r="K5342" s="5" t="s">
        <v>28</v>
      </c>
      <c r="L5342" s="5">
        <v>9</v>
      </c>
      <c r="M5342" s="5"/>
      <c r="N5342" s="5"/>
      <c r="O5342" s="5"/>
      <c r="P5342" s="5" t="s">
        <v>28</v>
      </c>
      <c r="Q5342" s="49">
        <v>789</v>
      </c>
      <c r="R5342" s="5">
        <v>0</v>
      </c>
    </row>
    <row r="5343" ht="35" customHeight="1">
      <c r="D5343" s="5" t="s">
        <v>5241</v>
      </c>
      <c r="E5343" s="5" t="s">
        <v>3472</v>
      </c>
      <c r="F5343" s="5" t="s">
        <v>35</v>
      </c>
      <c r="G5343" s="5">
        <v>516259</v>
      </c>
      <c r="H5343" s="5" t="s">
        <v>2215</v>
      </c>
      <c r="I5343" s="5" t="s">
        <v>2216</v>
      </c>
      <c r="J5343" s="48" t="s">
        <v>26</v>
      </c>
      <c r="K5343" s="48" t="s">
        <v>27</v>
      </c>
      <c r="L5343" s="5">
        <v>7</v>
      </c>
      <c r="M5343" s="5">
        <v>5</v>
      </c>
      <c r="N5343" s="5">
        <v>5</v>
      </c>
      <c r="O5343" s="5">
        <v>16</v>
      </c>
      <c r="P5343" s="5" t="s">
        <v>28</v>
      </c>
      <c r="Q5343" s="49">
        <v>379</v>
      </c>
      <c r="R5343" s="5">
        <v>0</v>
      </c>
    </row>
    <row r="5344" ht="35" customHeight="1">
      <c r="D5344" s="5" t="s">
        <v>5241</v>
      </c>
      <c r="E5344" s="5" t="s">
        <v>5283</v>
      </c>
      <c r="F5344" s="5" t="s">
        <v>23</v>
      </c>
      <c r="G5344" s="5">
        <v>518872</v>
      </c>
      <c r="H5344" s="5" t="s">
        <v>5284</v>
      </c>
      <c r="I5344" s="5" t="s">
        <v>5285</v>
      </c>
      <c r="J5344" s="48" t="s">
        <v>26</v>
      </c>
      <c r="K5344" s="48" t="s">
        <v>27</v>
      </c>
      <c r="L5344" s="5">
        <v>6</v>
      </c>
      <c r="M5344" s="5"/>
      <c r="N5344" s="5"/>
      <c r="O5344" s="5"/>
      <c r="P5344" s="5" t="s">
        <v>28</v>
      </c>
      <c r="Q5344" s="49">
        <v>439</v>
      </c>
      <c r="R5344" s="5">
        <v>0</v>
      </c>
    </row>
    <row r="5345" ht="35" customHeight="1">
      <c r="D5345" s="5" t="s">
        <v>5241</v>
      </c>
      <c r="E5345" s="5" t="s">
        <v>3479</v>
      </c>
      <c r="F5345" s="5" t="s">
        <v>23</v>
      </c>
      <c r="G5345" s="5">
        <v>494175</v>
      </c>
      <c r="H5345" s="5" t="s">
        <v>3356</v>
      </c>
      <c r="I5345" s="5" t="s">
        <v>3357</v>
      </c>
      <c r="J5345" s="48" t="s">
        <v>26</v>
      </c>
      <c r="K5345" s="48" t="s">
        <v>27</v>
      </c>
      <c r="L5345" s="5">
        <v>11</v>
      </c>
      <c r="M5345" s="5"/>
      <c r="N5345" s="5"/>
      <c r="O5345" s="5"/>
      <c r="P5345" s="5" t="s">
        <v>28</v>
      </c>
      <c r="Q5345" s="49">
        <v>689</v>
      </c>
      <c r="R5345" s="5">
        <v>0</v>
      </c>
    </row>
    <row r="5346" ht="35" customHeight="1">
      <c r="D5346" s="5" t="s">
        <v>5241</v>
      </c>
      <c r="E5346" s="5" t="s">
        <v>5286</v>
      </c>
      <c r="F5346" s="5" t="s">
        <v>35</v>
      </c>
      <c r="G5346" s="5">
        <v>509578</v>
      </c>
      <c r="H5346" s="5" t="s">
        <v>1306</v>
      </c>
      <c r="I5346" s="5" t="s">
        <v>1307</v>
      </c>
      <c r="J5346" s="48" t="s">
        <v>26</v>
      </c>
      <c r="K5346" s="48" t="s">
        <v>27</v>
      </c>
      <c r="L5346" s="5">
        <v>16</v>
      </c>
      <c r="M5346" s="5">
        <v>10</v>
      </c>
      <c r="N5346" s="5">
        <v>11</v>
      </c>
      <c r="O5346" s="5">
        <v>18</v>
      </c>
      <c r="P5346" s="5" t="s">
        <v>28</v>
      </c>
      <c r="Q5346" s="49">
        <v>1419</v>
      </c>
      <c r="R5346" s="5">
        <v>0</v>
      </c>
    </row>
    <row r="5347" ht="35" customHeight="1">
      <c r="D5347" s="5" t="s">
        <v>5241</v>
      </c>
      <c r="E5347" s="5" t="s">
        <v>5286</v>
      </c>
      <c r="F5347" s="5" t="s">
        <v>35</v>
      </c>
      <c r="G5347" s="5">
        <v>520333</v>
      </c>
      <c r="H5347" s="5" t="s">
        <v>2173</v>
      </c>
      <c r="I5347" s="5" t="s">
        <v>2174</v>
      </c>
      <c r="J5347" s="48" t="s">
        <v>26</v>
      </c>
      <c r="K5347" s="48" t="s">
        <v>27</v>
      </c>
      <c r="L5347" s="5">
        <v>10</v>
      </c>
      <c r="M5347" s="5">
        <v>8</v>
      </c>
      <c r="N5347" s="5">
        <v>38</v>
      </c>
      <c r="O5347" s="5"/>
      <c r="P5347" s="5" t="s">
        <v>28</v>
      </c>
      <c r="Q5347" s="49">
        <v>319</v>
      </c>
      <c r="R5347" s="5">
        <v>0</v>
      </c>
    </row>
    <row r="5348" ht="35" customHeight="1">
      <c r="D5348" s="5" t="s">
        <v>5241</v>
      </c>
      <c r="E5348" s="5" t="s">
        <v>3481</v>
      </c>
      <c r="F5348" s="5" t="s">
        <v>35</v>
      </c>
      <c r="G5348" s="5">
        <v>510681</v>
      </c>
      <c r="H5348" s="5" t="s">
        <v>3474</v>
      </c>
      <c r="I5348" s="5" t="s">
        <v>634</v>
      </c>
      <c r="J5348" s="48" t="s">
        <v>26</v>
      </c>
      <c r="K5348" s="48" t="s">
        <v>27</v>
      </c>
      <c r="L5348" s="5">
        <v>9</v>
      </c>
      <c r="M5348" s="5">
        <v>34</v>
      </c>
      <c r="N5348" s="5"/>
      <c r="O5348" s="5">
        <v>12</v>
      </c>
      <c r="P5348" s="5" t="s">
        <v>28</v>
      </c>
      <c r="Q5348" s="49">
        <v>1649</v>
      </c>
      <c r="R5348" s="5">
        <v>0</v>
      </c>
    </row>
    <row r="5349" ht="35" customHeight="1">
      <c r="D5349" s="5" t="s">
        <v>5241</v>
      </c>
      <c r="E5349" s="5" t="s">
        <v>3481</v>
      </c>
      <c r="F5349" s="5" t="s">
        <v>23</v>
      </c>
      <c r="G5349" s="5">
        <v>494104</v>
      </c>
      <c r="H5349" s="5" t="s">
        <v>3477</v>
      </c>
      <c r="I5349" s="5" t="s">
        <v>3478</v>
      </c>
      <c r="J5349" s="48" t="s">
        <v>26</v>
      </c>
      <c r="K5349" s="48" t="s">
        <v>27</v>
      </c>
      <c r="L5349" s="5">
        <v>7</v>
      </c>
      <c r="M5349" s="5"/>
      <c r="N5349" s="5"/>
      <c r="O5349" s="5"/>
      <c r="P5349" s="5" t="s">
        <v>28</v>
      </c>
      <c r="Q5349" s="49">
        <v>349</v>
      </c>
      <c r="R5349" s="5">
        <v>0</v>
      </c>
    </row>
    <row r="5350" ht="35" customHeight="1">
      <c r="D5350" s="5" t="s">
        <v>5241</v>
      </c>
      <c r="E5350" s="5" t="s">
        <v>3481</v>
      </c>
      <c r="F5350" s="5" t="s">
        <v>23</v>
      </c>
      <c r="G5350" s="5">
        <v>494175</v>
      </c>
      <c r="H5350" s="5" t="s">
        <v>3356</v>
      </c>
      <c r="I5350" s="5" t="s">
        <v>3357</v>
      </c>
      <c r="J5350" s="48" t="s">
        <v>26</v>
      </c>
      <c r="K5350" s="48" t="s">
        <v>27</v>
      </c>
      <c r="L5350" s="5">
        <v>11</v>
      </c>
      <c r="M5350" s="5"/>
      <c r="N5350" s="5"/>
      <c r="O5350" s="5"/>
      <c r="P5350" s="5" t="s">
        <v>28</v>
      </c>
      <c r="Q5350" s="49">
        <v>689</v>
      </c>
      <c r="R5350" s="5">
        <v>0</v>
      </c>
    </row>
    <row r="5351" ht="35" customHeight="1">
      <c r="D5351" s="5" t="s">
        <v>5241</v>
      </c>
      <c r="E5351" s="5" t="s">
        <v>5287</v>
      </c>
      <c r="F5351" s="5" t="s">
        <v>35</v>
      </c>
      <c r="G5351" s="5">
        <v>520333</v>
      </c>
      <c r="H5351" s="5" t="s">
        <v>2173</v>
      </c>
      <c r="I5351" s="5" t="s">
        <v>2174</v>
      </c>
      <c r="J5351" s="48" t="s">
        <v>26</v>
      </c>
      <c r="K5351" s="48" t="s">
        <v>27</v>
      </c>
      <c r="L5351" s="5">
        <v>10</v>
      </c>
      <c r="M5351" s="5">
        <v>8</v>
      </c>
      <c r="N5351" s="5">
        <v>38</v>
      </c>
      <c r="O5351" s="5"/>
      <c r="P5351" s="5" t="s">
        <v>28</v>
      </c>
      <c r="Q5351" s="49">
        <v>319</v>
      </c>
      <c r="R5351" s="5">
        <v>0</v>
      </c>
    </row>
    <row r="5352" ht="35" customHeight="1">
      <c r="D5352" s="5" t="s">
        <v>5241</v>
      </c>
      <c r="E5352" s="5" t="s">
        <v>3482</v>
      </c>
      <c r="F5352" s="5" t="s">
        <v>35</v>
      </c>
      <c r="G5352" s="5">
        <v>510681</v>
      </c>
      <c r="H5352" s="5" t="s">
        <v>3474</v>
      </c>
      <c r="I5352" s="5" t="s">
        <v>634</v>
      </c>
      <c r="J5352" s="48" t="s">
        <v>26</v>
      </c>
      <c r="K5352" s="48" t="s">
        <v>27</v>
      </c>
      <c r="L5352" s="5">
        <v>9</v>
      </c>
      <c r="M5352" s="5">
        <v>34</v>
      </c>
      <c r="N5352" s="5"/>
      <c r="O5352" s="5">
        <v>12</v>
      </c>
      <c r="P5352" s="5" t="s">
        <v>28</v>
      </c>
      <c r="Q5352" s="49">
        <v>1649</v>
      </c>
      <c r="R5352" s="5">
        <v>0</v>
      </c>
    </row>
    <row r="5353" ht="35" customHeight="1">
      <c r="D5353" s="5" t="s">
        <v>5241</v>
      </c>
      <c r="E5353" s="5" t="s">
        <v>5288</v>
      </c>
      <c r="F5353" s="5" t="s">
        <v>35</v>
      </c>
      <c r="G5353" s="5">
        <v>510681</v>
      </c>
      <c r="H5353" s="5" t="s">
        <v>3474</v>
      </c>
      <c r="I5353" s="5" t="s">
        <v>634</v>
      </c>
      <c r="J5353" s="48" t="s">
        <v>26</v>
      </c>
      <c r="K5353" s="48" t="s">
        <v>27</v>
      </c>
      <c r="L5353" s="5">
        <v>9</v>
      </c>
      <c r="M5353" s="5">
        <v>34</v>
      </c>
      <c r="N5353" s="5"/>
      <c r="O5353" s="5">
        <v>12</v>
      </c>
      <c r="P5353" s="5" t="s">
        <v>28</v>
      </c>
      <c r="Q5353" s="49">
        <v>1649</v>
      </c>
      <c r="R5353" s="5">
        <v>0</v>
      </c>
    </row>
    <row r="5354" ht="35" customHeight="1">
      <c r="D5354" s="5" t="s">
        <v>5241</v>
      </c>
      <c r="E5354" s="5" t="s">
        <v>5288</v>
      </c>
      <c r="F5354" s="5" t="s">
        <v>23</v>
      </c>
      <c r="G5354" s="5">
        <v>494175</v>
      </c>
      <c r="H5354" s="5" t="s">
        <v>3356</v>
      </c>
      <c r="I5354" s="5" t="s">
        <v>3357</v>
      </c>
      <c r="J5354" s="48" t="s">
        <v>26</v>
      </c>
      <c r="K5354" s="48" t="s">
        <v>27</v>
      </c>
      <c r="L5354" s="5">
        <v>11</v>
      </c>
      <c r="M5354" s="5"/>
      <c r="N5354" s="5"/>
      <c r="O5354" s="5"/>
      <c r="P5354" s="5" t="s">
        <v>28</v>
      </c>
      <c r="Q5354" s="49">
        <v>689</v>
      </c>
      <c r="R5354" s="5">
        <v>0</v>
      </c>
    </row>
    <row r="5355" ht="35" customHeight="1">
      <c r="D5355" s="5" t="s">
        <v>5241</v>
      </c>
      <c r="E5355" s="5" t="s">
        <v>5288</v>
      </c>
      <c r="F5355" s="5" t="s">
        <v>23</v>
      </c>
      <c r="G5355" s="5">
        <v>498971</v>
      </c>
      <c r="H5355" s="5" t="s">
        <v>3475</v>
      </c>
      <c r="I5355" s="5" t="s">
        <v>3476</v>
      </c>
      <c r="J5355" s="48" t="s">
        <v>26</v>
      </c>
      <c r="K5355" s="48" t="s">
        <v>27</v>
      </c>
      <c r="L5355" s="5">
        <v>7</v>
      </c>
      <c r="M5355" s="5"/>
      <c r="N5355" s="5"/>
      <c r="O5355" s="5"/>
      <c r="P5355" s="5" t="s">
        <v>28</v>
      </c>
      <c r="Q5355" s="49">
        <v>619</v>
      </c>
      <c r="R5355" s="5">
        <v>0</v>
      </c>
    </row>
    <row r="5356" ht="35" customHeight="1">
      <c r="D5356" s="5" t="s">
        <v>5241</v>
      </c>
      <c r="E5356" s="5" t="s">
        <v>5289</v>
      </c>
      <c r="F5356" s="5" t="s">
        <v>35</v>
      </c>
      <c r="G5356" s="5">
        <v>510681</v>
      </c>
      <c r="H5356" s="5" t="s">
        <v>3474</v>
      </c>
      <c r="I5356" s="5" t="s">
        <v>634</v>
      </c>
      <c r="J5356" s="48" t="s">
        <v>26</v>
      </c>
      <c r="K5356" s="48" t="s">
        <v>27</v>
      </c>
      <c r="L5356" s="5">
        <v>9</v>
      </c>
      <c r="M5356" s="5">
        <v>34</v>
      </c>
      <c r="N5356" s="5"/>
      <c r="O5356" s="5">
        <v>12</v>
      </c>
      <c r="P5356" s="5" t="s">
        <v>28</v>
      </c>
      <c r="Q5356" s="49">
        <v>1649</v>
      </c>
      <c r="R5356" s="5">
        <v>0</v>
      </c>
    </row>
    <row r="5357" ht="35" customHeight="1">
      <c r="D5357" s="5" t="s">
        <v>5241</v>
      </c>
      <c r="E5357" s="5" t="s">
        <v>5289</v>
      </c>
      <c r="F5357" s="5" t="s">
        <v>23</v>
      </c>
      <c r="G5357" s="5">
        <v>494175</v>
      </c>
      <c r="H5357" s="5" t="s">
        <v>3356</v>
      </c>
      <c r="I5357" s="5" t="s">
        <v>3357</v>
      </c>
      <c r="J5357" s="48" t="s">
        <v>26</v>
      </c>
      <c r="K5357" s="48" t="s">
        <v>27</v>
      </c>
      <c r="L5357" s="5">
        <v>11</v>
      </c>
      <c r="M5357" s="5"/>
      <c r="N5357" s="5"/>
      <c r="O5357" s="5"/>
      <c r="P5357" s="5" t="s">
        <v>28</v>
      </c>
      <c r="Q5357" s="49">
        <v>689</v>
      </c>
      <c r="R5357" s="5">
        <v>0</v>
      </c>
    </row>
    <row r="5358" ht="35" customHeight="1">
      <c r="D5358" s="5" t="s">
        <v>5241</v>
      </c>
      <c r="E5358" s="5" t="s">
        <v>5289</v>
      </c>
      <c r="F5358" s="5" t="s">
        <v>23</v>
      </c>
      <c r="G5358" s="5">
        <v>494104</v>
      </c>
      <c r="H5358" s="5" t="s">
        <v>3477</v>
      </c>
      <c r="I5358" s="5" t="s">
        <v>3478</v>
      </c>
      <c r="J5358" s="48" t="s">
        <v>26</v>
      </c>
      <c r="K5358" s="48" t="s">
        <v>27</v>
      </c>
      <c r="L5358" s="5">
        <v>7</v>
      </c>
      <c r="M5358" s="5"/>
      <c r="N5358" s="5"/>
      <c r="O5358" s="5"/>
      <c r="P5358" s="5" t="s">
        <v>28</v>
      </c>
      <c r="Q5358" s="49">
        <v>349</v>
      </c>
      <c r="R5358" s="5">
        <v>0</v>
      </c>
    </row>
    <row r="5359" ht="35" customHeight="1">
      <c r="D5359" s="5" t="s">
        <v>5241</v>
      </c>
      <c r="E5359" s="5" t="s">
        <v>5289</v>
      </c>
      <c r="F5359" s="5" t="s">
        <v>23</v>
      </c>
      <c r="G5359" s="5">
        <v>498971</v>
      </c>
      <c r="H5359" s="5" t="s">
        <v>3475</v>
      </c>
      <c r="I5359" s="5" t="s">
        <v>3476</v>
      </c>
      <c r="J5359" s="48" t="s">
        <v>26</v>
      </c>
      <c r="K5359" s="48" t="s">
        <v>27</v>
      </c>
      <c r="L5359" s="5">
        <v>7</v>
      </c>
      <c r="M5359" s="5"/>
      <c r="N5359" s="5"/>
      <c r="O5359" s="5"/>
      <c r="P5359" s="5" t="s">
        <v>28</v>
      </c>
      <c r="Q5359" s="49">
        <v>619</v>
      </c>
      <c r="R5359" s="5">
        <v>0</v>
      </c>
    </row>
    <row r="5360" ht="35" customHeight="1">
      <c r="D5360" s="5" t="s">
        <v>5241</v>
      </c>
      <c r="E5360" s="5" t="s">
        <v>5289</v>
      </c>
      <c r="F5360" s="5" t="s">
        <v>65</v>
      </c>
      <c r="G5360" s="5">
        <v>518296</v>
      </c>
      <c r="H5360" s="5" t="s">
        <v>5290</v>
      </c>
      <c r="I5360" s="5" t="s">
        <v>5291</v>
      </c>
      <c r="J5360" s="48" t="s">
        <v>26</v>
      </c>
      <c r="K5360" s="5" t="s">
        <v>28</v>
      </c>
      <c r="L5360" s="5">
        <v>14</v>
      </c>
      <c r="M5360" s="5"/>
      <c r="N5360" s="5"/>
      <c r="O5360" s="5"/>
      <c r="P5360" s="5" t="s">
        <v>28</v>
      </c>
      <c r="Q5360" s="49">
        <v>519</v>
      </c>
      <c r="R5360" s="5">
        <v>0</v>
      </c>
    </row>
    <row r="5361" ht="35" customHeight="1">
      <c r="D5361" s="5" t="s">
        <v>5241</v>
      </c>
      <c r="E5361" s="5" t="s">
        <v>5289</v>
      </c>
      <c r="F5361" s="5" t="s">
        <v>65</v>
      </c>
      <c r="G5361" s="5">
        <v>517495</v>
      </c>
      <c r="H5361" s="5" t="s">
        <v>5292</v>
      </c>
      <c r="I5361" s="5" t="s">
        <v>5293</v>
      </c>
      <c r="J5361" s="48" t="s">
        <v>26</v>
      </c>
      <c r="K5361" s="5" t="s">
        <v>28</v>
      </c>
      <c r="L5361" s="5">
        <v>13</v>
      </c>
      <c r="M5361" s="5"/>
      <c r="N5361" s="5"/>
      <c r="O5361" s="5"/>
      <c r="P5361" s="5" t="s">
        <v>28</v>
      </c>
      <c r="Q5361" s="49">
        <v>649</v>
      </c>
      <c r="R5361" s="5">
        <v>0</v>
      </c>
    </row>
    <row r="5362" ht="35" customHeight="1">
      <c r="D5362" s="5" t="s">
        <v>5241</v>
      </c>
      <c r="E5362" s="5" t="s">
        <v>3484</v>
      </c>
      <c r="F5362" s="5" t="s">
        <v>23</v>
      </c>
      <c r="G5362" s="5">
        <v>494175</v>
      </c>
      <c r="H5362" s="5" t="s">
        <v>3356</v>
      </c>
      <c r="I5362" s="5" t="s">
        <v>3357</v>
      </c>
      <c r="J5362" s="48" t="s">
        <v>26</v>
      </c>
      <c r="K5362" s="48" t="s">
        <v>27</v>
      </c>
      <c r="L5362" s="5">
        <v>11</v>
      </c>
      <c r="M5362" s="5"/>
      <c r="N5362" s="5"/>
      <c r="O5362" s="5"/>
      <c r="P5362" s="5" t="s">
        <v>28</v>
      </c>
      <c r="Q5362" s="49">
        <v>689</v>
      </c>
      <c r="R5362" s="5">
        <v>0</v>
      </c>
    </row>
    <row r="5363" ht="35" customHeight="1">
      <c r="D5363" s="5" t="s">
        <v>5241</v>
      </c>
      <c r="E5363" s="5" t="s">
        <v>3487</v>
      </c>
      <c r="F5363" s="5" t="s">
        <v>23</v>
      </c>
      <c r="G5363" s="5">
        <v>494175</v>
      </c>
      <c r="H5363" s="5" t="s">
        <v>3356</v>
      </c>
      <c r="I5363" s="5" t="s">
        <v>3357</v>
      </c>
      <c r="J5363" s="48" t="s">
        <v>26</v>
      </c>
      <c r="K5363" s="48" t="s">
        <v>27</v>
      </c>
      <c r="L5363" s="5">
        <v>11</v>
      </c>
      <c r="M5363" s="5"/>
      <c r="N5363" s="5"/>
      <c r="O5363" s="5"/>
      <c r="P5363" s="5" t="s">
        <v>28</v>
      </c>
      <c r="Q5363" s="49">
        <v>689</v>
      </c>
      <c r="R5363" s="5">
        <v>0</v>
      </c>
    </row>
    <row r="5364" ht="35" customHeight="1">
      <c r="D5364" s="5" t="s">
        <v>5241</v>
      </c>
      <c r="E5364" s="5" t="s">
        <v>5294</v>
      </c>
      <c r="F5364" s="5" t="s">
        <v>23</v>
      </c>
      <c r="G5364" s="5">
        <v>494175</v>
      </c>
      <c r="H5364" s="5" t="s">
        <v>3356</v>
      </c>
      <c r="I5364" s="5" t="s">
        <v>3357</v>
      </c>
      <c r="J5364" s="48" t="s">
        <v>26</v>
      </c>
      <c r="K5364" s="48" t="s">
        <v>27</v>
      </c>
      <c r="L5364" s="5">
        <v>11</v>
      </c>
      <c r="M5364" s="5"/>
      <c r="N5364" s="5"/>
      <c r="O5364" s="5"/>
      <c r="P5364" s="5" t="s">
        <v>28</v>
      </c>
      <c r="Q5364" s="49">
        <v>689</v>
      </c>
      <c r="R5364" s="5">
        <v>0</v>
      </c>
    </row>
    <row r="5365" ht="35" customHeight="1">
      <c r="D5365" s="5" t="s">
        <v>5241</v>
      </c>
      <c r="E5365" s="5" t="s">
        <v>5295</v>
      </c>
      <c r="F5365" s="5" t="s">
        <v>23</v>
      </c>
      <c r="G5365" s="5">
        <v>494175</v>
      </c>
      <c r="H5365" s="5" t="s">
        <v>3356</v>
      </c>
      <c r="I5365" s="5" t="s">
        <v>3357</v>
      </c>
      <c r="J5365" s="48" t="s">
        <v>26</v>
      </c>
      <c r="K5365" s="48" t="s">
        <v>27</v>
      </c>
      <c r="L5365" s="5">
        <v>11</v>
      </c>
      <c r="M5365" s="5"/>
      <c r="N5365" s="5"/>
      <c r="O5365" s="5"/>
      <c r="P5365" s="5" t="s">
        <v>28</v>
      </c>
      <c r="Q5365" s="49">
        <v>689</v>
      </c>
      <c r="R5365" s="5">
        <v>0</v>
      </c>
    </row>
    <row r="5366" ht="35" customHeight="1">
      <c r="D5366" s="5" t="s">
        <v>5241</v>
      </c>
      <c r="E5366" s="5" t="s">
        <v>5296</v>
      </c>
      <c r="F5366" s="5" t="s">
        <v>23</v>
      </c>
      <c r="G5366" s="5">
        <v>520130</v>
      </c>
      <c r="H5366" s="5" t="s">
        <v>4868</v>
      </c>
      <c r="I5366" s="5" t="s">
        <v>4869</v>
      </c>
      <c r="J5366" s="48" t="s">
        <v>26</v>
      </c>
      <c r="K5366" s="48" t="s">
        <v>27</v>
      </c>
      <c r="L5366" s="5">
        <v>9</v>
      </c>
      <c r="M5366" s="5"/>
      <c r="N5366" s="5"/>
      <c r="O5366" s="5"/>
      <c r="P5366" s="5" t="s">
        <v>28</v>
      </c>
      <c r="Q5366" s="49">
        <v>879</v>
      </c>
      <c r="R5366" s="5">
        <v>0</v>
      </c>
    </row>
    <row r="5367" ht="35" customHeight="1">
      <c r="D5367" s="5" t="s">
        <v>5241</v>
      </c>
      <c r="E5367" s="5" t="s">
        <v>3489</v>
      </c>
      <c r="F5367" s="5" t="s">
        <v>23</v>
      </c>
      <c r="G5367" s="5">
        <v>494175</v>
      </c>
      <c r="H5367" s="5" t="s">
        <v>3356</v>
      </c>
      <c r="I5367" s="5" t="s">
        <v>3357</v>
      </c>
      <c r="J5367" s="48" t="s">
        <v>26</v>
      </c>
      <c r="K5367" s="48" t="s">
        <v>27</v>
      </c>
      <c r="L5367" s="5">
        <v>11</v>
      </c>
      <c r="M5367" s="5"/>
      <c r="N5367" s="5"/>
      <c r="O5367" s="5"/>
      <c r="P5367" s="5" t="s">
        <v>28</v>
      </c>
      <c r="Q5367" s="49">
        <v>689</v>
      </c>
      <c r="R5367" s="5">
        <v>0</v>
      </c>
    </row>
    <row r="5368" ht="35" customHeight="1">
      <c r="D5368" s="5" t="s">
        <v>5241</v>
      </c>
      <c r="E5368" s="5" t="s">
        <v>3501</v>
      </c>
      <c r="F5368" s="5" t="s">
        <v>35</v>
      </c>
      <c r="G5368" s="5">
        <v>510681</v>
      </c>
      <c r="H5368" s="5" t="s">
        <v>3474</v>
      </c>
      <c r="I5368" s="5" t="s">
        <v>634</v>
      </c>
      <c r="J5368" s="48" t="s">
        <v>26</v>
      </c>
      <c r="K5368" s="48" t="s">
        <v>27</v>
      </c>
      <c r="L5368" s="5">
        <v>9</v>
      </c>
      <c r="M5368" s="5">
        <v>34</v>
      </c>
      <c r="N5368" s="5"/>
      <c r="O5368" s="5">
        <v>12</v>
      </c>
      <c r="P5368" s="5" t="s">
        <v>28</v>
      </c>
      <c r="Q5368" s="49">
        <v>1649</v>
      </c>
      <c r="R5368" s="5">
        <v>0</v>
      </c>
    </row>
    <row r="5369" ht="35" customHeight="1">
      <c r="D5369" s="5" t="s">
        <v>5241</v>
      </c>
      <c r="E5369" s="5" t="s">
        <v>5297</v>
      </c>
      <c r="F5369" s="5" t="s">
        <v>23</v>
      </c>
      <c r="G5369" s="5">
        <v>494175</v>
      </c>
      <c r="H5369" s="5" t="s">
        <v>3356</v>
      </c>
      <c r="I5369" s="5" t="s">
        <v>3357</v>
      </c>
      <c r="J5369" s="48" t="s">
        <v>26</v>
      </c>
      <c r="K5369" s="48" t="s">
        <v>27</v>
      </c>
      <c r="L5369" s="5">
        <v>11</v>
      </c>
      <c r="M5369" s="5"/>
      <c r="N5369" s="5"/>
      <c r="O5369" s="5"/>
      <c r="P5369" s="5" t="s">
        <v>28</v>
      </c>
      <c r="Q5369" s="49">
        <v>689</v>
      </c>
      <c r="R5369" s="5">
        <v>0</v>
      </c>
    </row>
    <row r="5370" ht="35" customHeight="1">
      <c r="D5370" s="5" t="s">
        <v>5241</v>
      </c>
      <c r="E5370" s="5" t="s">
        <v>3510</v>
      </c>
      <c r="F5370" s="5" t="s">
        <v>23</v>
      </c>
      <c r="G5370" s="5">
        <v>495441</v>
      </c>
      <c r="H5370" s="5" t="s">
        <v>1880</v>
      </c>
      <c r="I5370" s="5" t="s">
        <v>1881</v>
      </c>
      <c r="J5370" s="48" t="s">
        <v>26</v>
      </c>
      <c r="K5370" s="48" t="s">
        <v>27</v>
      </c>
      <c r="L5370" s="5">
        <v>6</v>
      </c>
      <c r="M5370" s="5"/>
      <c r="N5370" s="5"/>
      <c r="O5370" s="5"/>
      <c r="P5370" s="5" t="s">
        <v>28</v>
      </c>
      <c r="Q5370" s="49">
        <v>1009</v>
      </c>
      <c r="R5370" s="5">
        <v>0</v>
      </c>
    </row>
    <row r="5371" ht="35" customHeight="1">
      <c r="D5371" s="5" t="s">
        <v>5241</v>
      </c>
      <c r="E5371" s="5" t="s">
        <v>3511</v>
      </c>
      <c r="F5371" s="5" t="s">
        <v>35</v>
      </c>
      <c r="G5371" s="5">
        <v>510961</v>
      </c>
      <c r="H5371" s="5" t="s">
        <v>3512</v>
      </c>
      <c r="I5371" s="5" t="s">
        <v>3513</v>
      </c>
      <c r="J5371" s="48" t="s">
        <v>26</v>
      </c>
      <c r="K5371" s="48" t="s">
        <v>27</v>
      </c>
      <c r="L5371" s="5">
        <v>20</v>
      </c>
      <c r="M5371" s="5">
        <v>15</v>
      </c>
      <c r="N5371" s="5"/>
      <c r="O5371" s="5"/>
      <c r="P5371" s="5" t="s">
        <v>28</v>
      </c>
      <c r="Q5371" s="49">
        <v>1779</v>
      </c>
      <c r="R5371" s="5">
        <v>0</v>
      </c>
    </row>
    <row r="5372" ht="35" customHeight="1">
      <c r="D5372" s="5" t="s">
        <v>5241</v>
      </c>
      <c r="E5372" s="5" t="s">
        <v>3511</v>
      </c>
      <c r="F5372" s="5" t="s">
        <v>23</v>
      </c>
      <c r="G5372" s="5">
        <v>515675</v>
      </c>
      <c r="H5372" s="5" t="s">
        <v>3514</v>
      </c>
      <c r="I5372" s="5" t="s">
        <v>3515</v>
      </c>
      <c r="J5372" s="48" t="s">
        <v>26</v>
      </c>
      <c r="K5372" s="48" t="s">
        <v>27</v>
      </c>
      <c r="L5372" s="5">
        <v>10</v>
      </c>
      <c r="M5372" s="5"/>
      <c r="N5372" s="5"/>
      <c r="O5372" s="5"/>
      <c r="P5372" s="5" t="s">
        <v>28</v>
      </c>
      <c r="Q5372" s="49">
        <v>599</v>
      </c>
      <c r="R5372" s="5">
        <v>0</v>
      </c>
    </row>
    <row r="5373" ht="35" customHeight="1">
      <c r="D5373" s="5" t="s">
        <v>5241</v>
      </c>
      <c r="E5373" s="5" t="s">
        <v>3511</v>
      </c>
      <c r="F5373" s="5" t="s">
        <v>35</v>
      </c>
      <c r="G5373" s="5">
        <v>519689</v>
      </c>
      <c r="H5373" s="5" t="s">
        <v>3516</v>
      </c>
      <c r="I5373" s="5" t="s">
        <v>3517</v>
      </c>
      <c r="J5373" s="48" t="s">
        <v>26</v>
      </c>
      <c r="K5373" s="48" t="s">
        <v>27</v>
      </c>
      <c r="L5373" s="5">
        <v>13</v>
      </c>
      <c r="M5373" s="5">
        <v>8</v>
      </c>
      <c r="N5373" s="5">
        <v>8</v>
      </c>
      <c r="O5373" s="5">
        <v>5</v>
      </c>
      <c r="P5373" s="5" t="s">
        <v>28</v>
      </c>
      <c r="Q5373" s="49">
        <v>1299</v>
      </c>
      <c r="R5373" s="5">
        <v>0</v>
      </c>
    </row>
    <row r="5374" ht="35" customHeight="1">
      <c r="D5374" s="5" t="s">
        <v>5241</v>
      </c>
      <c r="E5374" s="5" t="s">
        <v>3511</v>
      </c>
      <c r="F5374" s="5" t="s">
        <v>23</v>
      </c>
      <c r="G5374" s="5">
        <v>520582</v>
      </c>
      <c r="H5374" s="5" t="s">
        <v>3507</v>
      </c>
      <c r="I5374" s="5" t="s">
        <v>3508</v>
      </c>
      <c r="J5374" s="48" t="s">
        <v>26</v>
      </c>
      <c r="K5374" s="48" t="s">
        <v>27</v>
      </c>
      <c r="L5374" s="5">
        <v>8</v>
      </c>
      <c r="M5374" s="5"/>
      <c r="N5374" s="5"/>
      <c r="O5374" s="5"/>
      <c r="P5374" s="5" t="s">
        <v>28</v>
      </c>
      <c r="Q5374" s="49">
        <v>1159</v>
      </c>
      <c r="R5374" s="5">
        <v>0</v>
      </c>
    </row>
    <row r="5375" ht="35" customHeight="1">
      <c r="D5375" s="5" t="s">
        <v>5241</v>
      </c>
      <c r="E5375" s="5" t="s">
        <v>5298</v>
      </c>
      <c r="F5375" s="5" t="s">
        <v>35</v>
      </c>
      <c r="G5375" s="5">
        <v>520426</v>
      </c>
      <c r="H5375" s="5" t="s">
        <v>3509</v>
      </c>
      <c r="I5375" s="5" t="s">
        <v>3508</v>
      </c>
      <c r="J5375" s="48" t="s">
        <v>26</v>
      </c>
      <c r="K5375" s="48" t="s">
        <v>27</v>
      </c>
      <c r="L5375" s="5">
        <v>15</v>
      </c>
      <c r="M5375" s="5">
        <v>12</v>
      </c>
      <c r="N5375" s="5"/>
      <c r="O5375" s="5"/>
      <c r="P5375" s="5" t="s">
        <v>28</v>
      </c>
      <c r="Q5375" s="49">
        <v>2039</v>
      </c>
      <c r="R5375" s="5">
        <v>0</v>
      </c>
    </row>
    <row r="5376" ht="35" customHeight="1">
      <c r="D5376" s="5" t="s">
        <v>5241</v>
      </c>
      <c r="E5376" s="5" t="s">
        <v>5298</v>
      </c>
      <c r="F5376" s="5" t="s">
        <v>35</v>
      </c>
      <c r="G5376" s="5">
        <v>492176</v>
      </c>
      <c r="H5376" s="5" t="s">
        <v>3519</v>
      </c>
      <c r="I5376" s="5" t="s">
        <v>3520</v>
      </c>
      <c r="J5376" s="48" t="s">
        <v>26</v>
      </c>
      <c r="K5376" s="48" t="s">
        <v>27</v>
      </c>
      <c r="L5376" s="5">
        <v>13</v>
      </c>
      <c r="M5376" s="5">
        <v>6</v>
      </c>
      <c r="N5376" s="5">
        <v>7</v>
      </c>
      <c r="O5376" s="5">
        <v>6</v>
      </c>
      <c r="P5376" s="5" t="s">
        <v>28</v>
      </c>
      <c r="Q5376" s="49">
        <v>559</v>
      </c>
      <c r="R5376" s="5">
        <v>0</v>
      </c>
    </row>
    <row r="5377" ht="35" customHeight="1">
      <c r="D5377" s="5" t="s">
        <v>5241</v>
      </c>
      <c r="E5377" s="5" t="s">
        <v>3521</v>
      </c>
      <c r="F5377" s="5" t="s">
        <v>35</v>
      </c>
      <c r="G5377" s="5">
        <v>520426</v>
      </c>
      <c r="H5377" s="5" t="s">
        <v>3509</v>
      </c>
      <c r="I5377" s="5" t="s">
        <v>3508</v>
      </c>
      <c r="J5377" s="48" t="s">
        <v>26</v>
      </c>
      <c r="K5377" s="48" t="s">
        <v>27</v>
      </c>
      <c r="L5377" s="5">
        <v>15</v>
      </c>
      <c r="M5377" s="5">
        <v>12</v>
      </c>
      <c r="N5377" s="5"/>
      <c r="O5377" s="5"/>
      <c r="P5377" s="5" t="s">
        <v>28</v>
      </c>
      <c r="Q5377" s="49">
        <v>2039</v>
      </c>
      <c r="R5377" s="5">
        <v>0</v>
      </c>
    </row>
    <row r="5378" ht="35" customHeight="1">
      <c r="D5378" s="5" t="s">
        <v>5241</v>
      </c>
      <c r="E5378" s="5" t="s">
        <v>3521</v>
      </c>
      <c r="F5378" s="5" t="s">
        <v>35</v>
      </c>
      <c r="G5378" s="5">
        <v>492176</v>
      </c>
      <c r="H5378" s="5" t="s">
        <v>3519</v>
      </c>
      <c r="I5378" s="5" t="s">
        <v>3520</v>
      </c>
      <c r="J5378" s="48" t="s">
        <v>26</v>
      </c>
      <c r="K5378" s="48" t="s">
        <v>27</v>
      </c>
      <c r="L5378" s="5">
        <v>13</v>
      </c>
      <c r="M5378" s="5">
        <v>6</v>
      </c>
      <c r="N5378" s="5">
        <v>7</v>
      </c>
      <c r="O5378" s="5">
        <v>6</v>
      </c>
      <c r="P5378" s="5" t="s">
        <v>28</v>
      </c>
      <c r="Q5378" s="49">
        <v>559</v>
      </c>
      <c r="R5378" s="5">
        <v>0</v>
      </c>
    </row>
    <row r="5379" ht="35" customHeight="1">
      <c r="D5379" s="5" t="s">
        <v>5241</v>
      </c>
      <c r="E5379" s="5" t="s">
        <v>5299</v>
      </c>
      <c r="F5379" s="5" t="s">
        <v>35</v>
      </c>
      <c r="G5379" s="5">
        <v>492176</v>
      </c>
      <c r="H5379" s="5" t="s">
        <v>3519</v>
      </c>
      <c r="I5379" s="5" t="s">
        <v>3520</v>
      </c>
      <c r="J5379" s="48" t="s">
        <v>26</v>
      </c>
      <c r="K5379" s="48" t="s">
        <v>27</v>
      </c>
      <c r="L5379" s="5">
        <v>13</v>
      </c>
      <c r="M5379" s="5">
        <v>6</v>
      </c>
      <c r="N5379" s="5">
        <v>7</v>
      </c>
      <c r="O5379" s="5">
        <v>6</v>
      </c>
      <c r="P5379" s="5" t="s">
        <v>28</v>
      </c>
      <c r="Q5379" s="49">
        <v>559</v>
      </c>
      <c r="R5379" s="5">
        <v>0</v>
      </c>
    </row>
    <row r="5380" ht="35" customHeight="1">
      <c r="D5380" s="5" t="s">
        <v>5241</v>
      </c>
      <c r="E5380" s="5" t="s">
        <v>5300</v>
      </c>
      <c r="F5380" s="5" t="s">
        <v>35</v>
      </c>
      <c r="G5380" s="5">
        <v>520426</v>
      </c>
      <c r="H5380" s="5" t="s">
        <v>3509</v>
      </c>
      <c r="I5380" s="5" t="s">
        <v>3508</v>
      </c>
      <c r="J5380" s="48" t="s">
        <v>26</v>
      </c>
      <c r="K5380" s="48" t="s">
        <v>27</v>
      </c>
      <c r="L5380" s="5">
        <v>15</v>
      </c>
      <c r="M5380" s="5">
        <v>12</v>
      </c>
      <c r="N5380" s="5"/>
      <c r="O5380" s="5"/>
      <c r="P5380" s="5" t="s">
        <v>28</v>
      </c>
      <c r="Q5380" s="49">
        <v>2039</v>
      </c>
      <c r="R5380" s="5">
        <v>0</v>
      </c>
    </row>
    <row r="5381" ht="35" customHeight="1">
      <c r="D5381" s="5" t="s">
        <v>5241</v>
      </c>
      <c r="E5381" s="5" t="s">
        <v>5300</v>
      </c>
      <c r="F5381" s="5" t="s">
        <v>35</v>
      </c>
      <c r="G5381" s="5">
        <v>492176</v>
      </c>
      <c r="H5381" s="5" t="s">
        <v>3519</v>
      </c>
      <c r="I5381" s="5" t="s">
        <v>3520</v>
      </c>
      <c r="J5381" s="48" t="s">
        <v>26</v>
      </c>
      <c r="K5381" s="48" t="s">
        <v>27</v>
      </c>
      <c r="L5381" s="5">
        <v>13</v>
      </c>
      <c r="M5381" s="5">
        <v>6</v>
      </c>
      <c r="N5381" s="5">
        <v>7</v>
      </c>
      <c r="O5381" s="5">
        <v>6</v>
      </c>
      <c r="P5381" s="5" t="s">
        <v>28</v>
      </c>
      <c r="Q5381" s="49">
        <v>559</v>
      </c>
      <c r="R5381" s="5">
        <v>0</v>
      </c>
    </row>
    <row r="5382" ht="35" customHeight="1">
      <c r="D5382" s="5" t="s">
        <v>5241</v>
      </c>
      <c r="E5382" s="5" t="s">
        <v>5301</v>
      </c>
      <c r="F5382" s="5" t="s">
        <v>23</v>
      </c>
      <c r="G5382" s="5">
        <v>512461</v>
      </c>
      <c r="H5382" s="5" t="s">
        <v>631</v>
      </c>
      <c r="I5382" s="5" t="s">
        <v>632</v>
      </c>
      <c r="J5382" s="48" t="s">
        <v>26</v>
      </c>
      <c r="K5382" s="48" t="s">
        <v>27</v>
      </c>
      <c r="L5382" s="5">
        <v>12</v>
      </c>
      <c r="M5382" s="5"/>
      <c r="N5382" s="5"/>
      <c r="O5382" s="5">
        <v>10</v>
      </c>
      <c r="P5382" s="5" t="s">
        <v>28</v>
      </c>
      <c r="Q5382" s="49">
        <v>1719</v>
      </c>
      <c r="R5382" s="5">
        <v>0</v>
      </c>
    </row>
    <row r="5383" ht="35" customHeight="1">
      <c r="D5383" s="5" t="s">
        <v>5241</v>
      </c>
      <c r="E5383" s="5" t="s">
        <v>3523</v>
      </c>
      <c r="F5383" s="5" t="s">
        <v>35</v>
      </c>
      <c r="G5383" s="5">
        <v>520426</v>
      </c>
      <c r="H5383" s="5" t="s">
        <v>3509</v>
      </c>
      <c r="I5383" s="5" t="s">
        <v>3508</v>
      </c>
      <c r="J5383" s="48" t="s">
        <v>26</v>
      </c>
      <c r="K5383" s="48" t="s">
        <v>27</v>
      </c>
      <c r="L5383" s="5">
        <v>15</v>
      </c>
      <c r="M5383" s="5">
        <v>12</v>
      </c>
      <c r="N5383" s="5"/>
      <c r="O5383" s="5"/>
      <c r="P5383" s="5" t="s">
        <v>28</v>
      </c>
      <c r="Q5383" s="49">
        <v>2039</v>
      </c>
      <c r="R5383" s="5">
        <v>0</v>
      </c>
    </row>
    <row r="5384" ht="35" customHeight="1">
      <c r="D5384" s="5" t="s">
        <v>5241</v>
      </c>
      <c r="E5384" s="5" t="s">
        <v>3523</v>
      </c>
      <c r="F5384" s="5" t="s">
        <v>35</v>
      </c>
      <c r="G5384" s="5">
        <v>492176</v>
      </c>
      <c r="H5384" s="5" t="s">
        <v>3519</v>
      </c>
      <c r="I5384" s="5" t="s">
        <v>3520</v>
      </c>
      <c r="J5384" s="48" t="s">
        <v>26</v>
      </c>
      <c r="K5384" s="48" t="s">
        <v>27</v>
      </c>
      <c r="L5384" s="5">
        <v>13</v>
      </c>
      <c r="M5384" s="5">
        <v>6</v>
      </c>
      <c r="N5384" s="5">
        <v>7</v>
      </c>
      <c r="O5384" s="5">
        <v>6</v>
      </c>
      <c r="P5384" s="5" t="s">
        <v>28</v>
      </c>
      <c r="Q5384" s="49">
        <v>559</v>
      </c>
      <c r="R5384" s="5">
        <v>0</v>
      </c>
    </row>
    <row r="5385" ht="35" customHeight="1">
      <c r="D5385" s="5" t="s">
        <v>5241</v>
      </c>
      <c r="E5385" s="5" t="s">
        <v>5302</v>
      </c>
      <c r="F5385" s="5" t="s">
        <v>35</v>
      </c>
      <c r="G5385" s="5">
        <v>517428</v>
      </c>
      <c r="H5385" s="5" t="s">
        <v>3540</v>
      </c>
      <c r="I5385" s="5" t="s">
        <v>3539</v>
      </c>
      <c r="J5385" s="48" t="s">
        <v>26</v>
      </c>
      <c r="K5385" s="48" t="s">
        <v>27</v>
      </c>
      <c r="L5385" s="5">
        <v>12</v>
      </c>
      <c r="M5385" s="5">
        <v>9</v>
      </c>
      <c r="N5385" s="5">
        <v>9</v>
      </c>
      <c r="O5385" s="5"/>
      <c r="P5385" s="5" t="s">
        <v>28</v>
      </c>
      <c r="Q5385" s="49">
        <v>1299</v>
      </c>
      <c r="R5385" s="5">
        <v>0</v>
      </c>
    </row>
    <row r="5386" ht="35" customHeight="1">
      <c r="D5386" s="5" t="s">
        <v>5241</v>
      </c>
      <c r="E5386" s="5" t="s">
        <v>5302</v>
      </c>
      <c r="F5386" s="5" t="s">
        <v>65</v>
      </c>
      <c r="G5386" s="5">
        <v>515974</v>
      </c>
      <c r="H5386" s="5" t="s">
        <v>4052</v>
      </c>
      <c r="I5386" s="5" t="s">
        <v>4053</v>
      </c>
      <c r="J5386" s="48" t="s">
        <v>26</v>
      </c>
      <c r="K5386" s="5" t="s">
        <v>28</v>
      </c>
      <c r="L5386" s="5">
        <v>5</v>
      </c>
      <c r="M5386" s="5"/>
      <c r="N5386" s="5"/>
      <c r="O5386" s="5"/>
      <c r="P5386" s="5" t="s">
        <v>28</v>
      </c>
      <c r="Q5386" s="49">
        <v>489</v>
      </c>
      <c r="R5386" s="5">
        <v>0</v>
      </c>
    </row>
    <row r="5387" ht="35" customHeight="1">
      <c r="D5387" s="5" t="s">
        <v>5241</v>
      </c>
      <c r="E5387" s="5" t="s">
        <v>3524</v>
      </c>
      <c r="F5387" s="5" t="s">
        <v>35</v>
      </c>
      <c r="G5387" s="5">
        <v>510752</v>
      </c>
      <c r="H5387" s="5" t="s">
        <v>1584</v>
      </c>
      <c r="I5387" s="5" t="s">
        <v>1585</v>
      </c>
      <c r="J5387" s="48" t="s">
        <v>26</v>
      </c>
      <c r="K5387" s="48" t="s">
        <v>27</v>
      </c>
      <c r="L5387" s="5">
        <v>6</v>
      </c>
      <c r="M5387" s="5">
        <v>14</v>
      </c>
      <c r="N5387" s="5"/>
      <c r="O5387" s="5"/>
      <c r="P5387" s="5" t="s">
        <v>28</v>
      </c>
      <c r="Q5387" s="49">
        <v>1609</v>
      </c>
      <c r="R5387" s="5">
        <v>0</v>
      </c>
    </row>
    <row r="5388" ht="35" customHeight="1">
      <c r="D5388" s="5" t="s">
        <v>5241</v>
      </c>
      <c r="E5388" s="5" t="s">
        <v>3524</v>
      </c>
      <c r="F5388" s="5" t="s">
        <v>35</v>
      </c>
      <c r="G5388" s="5">
        <v>511019</v>
      </c>
      <c r="H5388" s="5" t="s">
        <v>1586</v>
      </c>
      <c r="I5388" s="5" t="s">
        <v>1587</v>
      </c>
      <c r="J5388" s="48" t="s">
        <v>26</v>
      </c>
      <c r="K5388" s="48" t="s">
        <v>27</v>
      </c>
      <c r="L5388" s="5">
        <v>13</v>
      </c>
      <c r="M5388" s="5">
        <v>5</v>
      </c>
      <c r="N5388" s="5">
        <v>5</v>
      </c>
      <c r="O5388" s="5">
        <v>17</v>
      </c>
      <c r="P5388" s="5" t="s">
        <v>28</v>
      </c>
      <c r="Q5388" s="49">
        <v>1809</v>
      </c>
      <c r="R5388" s="5">
        <v>0</v>
      </c>
    </row>
    <row r="5389" ht="35" customHeight="1">
      <c r="D5389" s="5" t="s">
        <v>5241</v>
      </c>
      <c r="E5389" s="5" t="s">
        <v>3524</v>
      </c>
      <c r="F5389" s="5" t="s">
        <v>23</v>
      </c>
      <c r="G5389" s="5">
        <v>512160</v>
      </c>
      <c r="H5389" s="5" t="s">
        <v>1590</v>
      </c>
      <c r="I5389" s="5" t="s">
        <v>1587</v>
      </c>
      <c r="J5389" s="48" t="s">
        <v>26</v>
      </c>
      <c r="K5389" s="5" t="s">
        <v>28</v>
      </c>
      <c r="L5389" s="5">
        <v>10</v>
      </c>
      <c r="M5389" s="5"/>
      <c r="N5389" s="5"/>
      <c r="O5389" s="5"/>
      <c r="P5389" s="5" t="s">
        <v>28</v>
      </c>
      <c r="Q5389" s="49">
        <v>1169</v>
      </c>
      <c r="R5389" s="5">
        <v>0</v>
      </c>
    </row>
    <row r="5390" ht="35" customHeight="1">
      <c r="D5390" s="5" t="s">
        <v>5241</v>
      </c>
      <c r="E5390" s="5" t="s">
        <v>3524</v>
      </c>
      <c r="F5390" s="5" t="s">
        <v>23</v>
      </c>
      <c r="G5390" s="5">
        <v>513151</v>
      </c>
      <c r="H5390" s="5" t="s">
        <v>1591</v>
      </c>
      <c r="I5390" s="5" t="s">
        <v>1592</v>
      </c>
      <c r="J5390" s="48" t="s">
        <v>26</v>
      </c>
      <c r="K5390" s="48" t="s">
        <v>27</v>
      </c>
      <c r="L5390" s="5">
        <v>9</v>
      </c>
      <c r="M5390" s="5"/>
      <c r="N5390" s="5"/>
      <c r="O5390" s="5">
        <v>1</v>
      </c>
      <c r="P5390" s="5" t="s">
        <v>28</v>
      </c>
      <c r="Q5390" s="49">
        <v>1099</v>
      </c>
      <c r="R5390" s="5">
        <v>0</v>
      </c>
    </row>
    <row r="5391" ht="35" customHeight="1">
      <c r="D5391" s="5" t="s">
        <v>5241</v>
      </c>
      <c r="E5391" s="5" t="s">
        <v>3524</v>
      </c>
      <c r="F5391" s="5" t="s">
        <v>23</v>
      </c>
      <c r="G5391" s="5">
        <v>513879</v>
      </c>
      <c r="H5391" s="5" t="s">
        <v>1593</v>
      </c>
      <c r="I5391" s="5" t="s">
        <v>1594</v>
      </c>
      <c r="J5391" s="48" t="s">
        <v>26</v>
      </c>
      <c r="K5391" s="48" t="s">
        <v>27</v>
      </c>
      <c r="L5391" s="5">
        <v>20</v>
      </c>
      <c r="M5391" s="5"/>
      <c r="N5391" s="5"/>
      <c r="O5391" s="5"/>
      <c r="P5391" s="5" t="s">
        <v>28</v>
      </c>
      <c r="Q5391" s="49">
        <v>989</v>
      </c>
      <c r="R5391" s="5">
        <v>0</v>
      </c>
    </row>
    <row r="5392" ht="35" customHeight="1">
      <c r="D5392" s="5" t="s">
        <v>5241</v>
      </c>
      <c r="E5392" s="5" t="s">
        <v>3524</v>
      </c>
      <c r="F5392" s="5" t="s">
        <v>23</v>
      </c>
      <c r="G5392" s="5">
        <v>515097</v>
      </c>
      <c r="H5392" s="5" t="s">
        <v>1595</v>
      </c>
      <c r="I5392" s="5" t="s">
        <v>1594</v>
      </c>
      <c r="J5392" s="48" t="s">
        <v>26</v>
      </c>
      <c r="K5392" s="48" t="s">
        <v>27</v>
      </c>
      <c r="L5392" s="5">
        <v>24</v>
      </c>
      <c r="M5392" s="5"/>
      <c r="N5392" s="5"/>
      <c r="O5392" s="5"/>
      <c r="P5392" s="5" t="s">
        <v>28</v>
      </c>
      <c r="Q5392" s="49">
        <v>1549</v>
      </c>
      <c r="R5392" s="5">
        <v>0</v>
      </c>
    </row>
    <row r="5393" ht="35" customHeight="1">
      <c r="D5393" s="5" t="s">
        <v>5241</v>
      </c>
      <c r="E5393" s="5" t="s">
        <v>3524</v>
      </c>
      <c r="F5393" s="5" t="s">
        <v>35</v>
      </c>
      <c r="G5393" s="5">
        <v>510473</v>
      </c>
      <c r="H5393" s="5" t="s">
        <v>1588</v>
      </c>
      <c r="I5393" s="5" t="s">
        <v>1589</v>
      </c>
      <c r="J5393" s="48" t="s">
        <v>26</v>
      </c>
      <c r="K5393" s="48" t="s">
        <v>27</v>
      </c>
      <c r="L5393" s="5">
        <v>10</v>
      </c>
      <c r="M5393" s="5">
        <v>6</v>
      </c>
      <c r="N5393" s="5"/>
      <c r="O5393" s="5"/>
      <c r="P5393" s="5" t="s">
        <v>28</v>
      </c>
      <c r="Q5393" s="49">
        <v>729</v>
      </c>
      <c r="R5393" s="5">
        <v>0</v>
      </c>
    </row>
    <row r="5394" ht="35" customHeight="1">
      <c r="D5394" s="5" t="s">
        <v>5241</v>
      </c>
      <c r="E5394" s="5" t="s">
        <v>5303</v>
      </c>
      <c r="F5394" s="5" t="s">
        <v>35</v>
      </c>
      <c r="G5394" s="5">
        <v>516216</v>
      </c>
      <c r="H5394" s="5" t="s">
        <v>4649</v>
      </c>
      <c r="I5394" s="5" t="s">
        <v>4650</v>
      </c>
      <c r="J5394" s="48" t="s">
        <v>26</v>
      </c>
      <c r="K5394" s="48" t="s">
        <v>27</v>
      </c>
      <c r="L5394" s="5">
        <v>4</v>
      </c>
      <c r="M5394" s="5">
        <v>19</v>
      </c>
      <c r="N5394" s="5"/>
      <c r="O5394" s="5"/>
      <c r="P5394" s="5" t="s">
        <v>28</v>
      </c>
      <c r="Q5394" s="49">
        <v>1389</v>
      </c>
      <c r="R5394" s="5">
        <v>0</v>
      </c>
    </row>
    <row r="5395" ht="35" customHeight="1">
      <c r="D5395" s="5" t="s">
        <v>5241</v>
      </c>
      <c r="E5395" s="5" t="s">
        <v>5303</v>
      </c>
      <c r="F5395" s="5" t="s">
        <v>35</v>
      </c>
      <c r="G5395" s="5">
        <v>516595</v>
      </c>
      <c r="H5395" s="5" t="s">
        <v>4651</v>
      </c>
      <c r="I5395" s="5" t="s">
        <v>4652</v>
      </c>
      <c r="J5395" s="48" t="s">
        <v>26</v>
      </c>
      <c r="K5395" s="48" t="s">
        <v>27</v>
      </c>
      <c r="L5395" s="5">
        <v>3</v>
      </c>
      <c r="M5395" s="5">
        <v>22</v>
      </c>
      <c r="N5395" s="5"/>
      <c r="O5395" s="5"/>
      <c r="P5395" s="5" t="s">
        <v>28</v>
      </c>
      <c r="Q5395" s="49">
        <v>1479</v>
      </c>
      <c r="R5395" s="5">
        <v>0</v>
      </c>
    </row>
    <row r="5396" ht="35" customHeight="1">
      <c r="D5396" s="5" t="s">
        <v>5241</v>
      </c>
      <c r="E5396" s="5" t="s">
        <v>5303</v>
      </c>
      <c r="F5396" s="5" t="s">
        <v>65</v>
      </c>
      <c r="G5396" s="5">
        <v>516458</v>
      </c>
      <c r="H5396" s="5" t="s">
        <v>4349</v>
      </c>
      <c r="I5396" s="5" t="s">
        <v>4350</v>
      </c>
      <c r="J5396" s="48" t="s">
        <v>26</v>
      </c>
      <c r="K5396" s="5" t="s">
        <v>28</v>
      </c>
      <c r="L5396" s="5">
        <v>73</v>
      </c>
      <c r="M5396" s="5"/>
      <c r="N5396" s="5"/>
      <c r="O5396" s="5"/>
      <c r="P5396" s="5" t="s">
        <v>28</v>
      </c>
      <c r="Q5396" s="49">
        <v>1319</v>
      </c>
      <c r="R5396" s="5">
        <v>0</v>
      </c>
    </row>
    <row r="5397" ht="35" customHeight="1">
      <c r="D5397" s="5" t="s">
        <v>5241</v>
      </c>
      <c r="E5397" s="5" t="s">
        <v>5303</v>
      </c>
      <c r="F5397" s="5" t="s">
        <v>65</v>
      </c>
      <c r="G5397" s="5">
        <v>520517</v>
      </c>
      <c r="H5397" s="5" t="s">
        <v>4959</v>
      </c>
      <c r="I5397" s="5" t="s">
        <v>3606</v>
      </c>
      <c r="J5397" s="48" t="s">
        <v>26</v>
      </c>
      <c r="K5397" s="5" t="s">
        <v>28</v>
      </c>
      <c r="L5397" s="5">
        <v>30</v>
      </c>
      <c r="M5397" s="5"/>
      <c r="N5397" s="5"/>
      <c r="O5397" s="5"/>
      <c r="P5397" s="5" t="s">
        <v>28</v>
      </c>
      <c r="Q5397" s="49">
        <v>729</v>
      </c>
      <c r="R5397" s="5">
        <v>0</v>
      </c>
    </row>
    <row r="5398" ht="35" customHeight="1">
      <c r="D5398" s="5" t="s">
        <v>5241</v>
      </c>
      <c r="E5398" s="5" t="s">
        <v>5304</v>
      </c>
      <c r="F5398" s="5" t="s">
        <v>35</v>
      </c>
      <c r="G5398" s="5">
        <v>512031</v>
      </c>
      <c r="H5398" s="5" t="s">
        <v>3580</v>
      </c>
      <c r="I5398" s="5" t="s">
        <v>3581</v>
      </c>
      <c r="J5398" s="48" t="s">
        <v>26</v>
      </c>
      <c r="K5398" s="48" t="s">
        <v>27</v>
      </c>
      <c r="L5398" s="5">
        <v>10</v>
      </c>
      <c r="M5398" s="5">
        <v>5</v>
      </c>
      <c r="N5398" s="5"/>
      <c r="O5398" s="5"/>
      <c r="P5398" s="5" t="s">
        <v>28</v>
      </c>
      <c r="Q5398" s="49">
        <v>709</v>
      </c>
      <c r="R5398" s="5">
        <v>0</v>
      </c>
    </row>
    <row r="5399" ht="35" customHeight="1">
      <c r="D5399" s="5" t="s">
        <v>5241</v>
      </c>
      <c r="E5399" s="5" t="s">
        <v>5305</v>
      </c>
      <c r="F5399" s="5" t="s">
        <v>23</v>
      </c>
      <c r="G5399" s="5">
        <v>496989</v>
      </c>
      <c r="H5399" s="5" t="s">
        <v>3787</v>
      </c>
      <c r="I5399" s="5" t="s">
        <v>3788</v>
      </c>
      <c r="J5399" s="48" t="s">
        <v>26</v>
      </c>
      <c r="K5399" s="48" t="s">
        <v>27</v>
      </c>
      <c r="L5399" s="5">
        <v>7</v>
      </c>
      <c r="M5399" s="5"/>
      <c r="N5399" s="5"/>
      <c r="O5399" s="5"/>
      <c r="P5399" s="5" t="s">
        <v>28</v>
      </c>
      <c r="Q5399" s="49">
        <v>759</v>
      </c>
      <c r="R5399" s="5">
        <v>0</v>
      </c>
    </row>
    <row r="5400" ht="35" customHeight="1">
      <c r="D5400" s="5" t="s">
        <v>5241</v>
      </c>
      <c r="E5400" s="5" t="s">
        <v>5306</v>
      </c>
      <c r="F5400" s="5" t="s">
        <v>23</v>
      </c>
      <c r="G5400" s="5">
        <v>517240</v>
      </c>
      <c r="H5400" s="5" t="s">
        <v>5307</v>
      </c>
      <c r="I5400" s="5" t="s">
        <v>5308</v>
      </c>
      <c r="J5400" s="48" t="s">
        <v>26</v>
      </c>
      <c r="K5400" s="48" t="s">
        <v>27</v>
      </c>
      <c r="L5400" s="5">
        <v>10</v>
      </c>
      <c r="M5400" s="5"/>
      <c r="N5400" s="5"/>
      <c r="O5400" s="5"/>
      <c r="P5400" s="5" t="s">
        <v>28</v>
      </c>
      <c r="Q5400" s="49">
        <v>1199</v>
      </c>
      <c r="R5400" s="5">
        <v>0</v>
      </c>
    </row>
    <row r="5401" ht="35" customHeight="1">
      <c r="D5401" s="5" t="s">
        <v>5241</v>
      </c>
      <c r="E5401" s="5" t="s">
        <v>5306</v>
      </c>
      <c r="F5401" s="5" t="s">
        <v>65</v>
      </c>
      <c r="G5401" s="5">
        <v>518630</v>
      </c>
      <c r="H5401" s="5" t="s">
        <v>5309</v>
      </c>
      <c r="I5401" s="5" t="s">
        <v>5310</v>
      </c>
      <c r="J5401" s="48" t="s">
        <v>26</v>
      </c>
      <c r="K5401" s="5" t="s">
        <v>28</v>
      </c>
      <c r="L5401" s="5">
        <v>5</v>
      </c>
      <c r="M5401" s="5"/>
      <c r="N5401" s="5"/>
      <c r="O5401" s="5"/>
      <c r="P5401" s="5" t="s">
        <v>28</v>
      </c>
      <c r="Q5401" s="49">
        <v>639</v>
      </c>
      <c r="R5401" s="5">
        <v>0</v>
      </c>
    </row>
    <row r="5402" ht="35" customHeight="1">
      <c r="D5402" s="5" t="s">
        <v>5241</v>
      </c>
      <c r="E5402" s="5" t="s">
        <v>5306</v>
      </c>
      <c r="F5402" s="5" t="s">
        <v>35</v>
      </c>
      <c r="G5402" s="5">
        <v>516259</v>
      </c>
      <c r="H5402" s="5" t="s">
        <v>2215</v>
      </c>
      <c r="I5402" s="5" t="s">
        <v>2216</v>
      </c>
      <c r="J5402" s="48" t="s">
        <v>26</v>
      </c>
      <c r="K5402" s="48" t="s">
        <v>27</v>
      </c>
      <c r="L5402" s="5">
        <v>7</v>
      </c>
      <c r="M5402" s="5">
        <v>5</v>
      </c>
      <c r="N5402" s="5">
        <v>5</v>
      </c>
      <c r="O5402" s="5">
        <v>16</v>
      </c>
      <c r="P5402" s="5" t="s">
        <v>28</v>
      </c>
      <c r="Q5402" s="49">
        <v>379</v>
      </c>
      <c r="R5402" s="5">
        <v>0</v>
      </c>
    </row>
    <row r="5403" ht="35" customHeight="1">
      <c r="D5403" s="5" t="s">
        <v>5241</v>
      </c>
      <c r="E5403" s="5" t="s">
        <v>5306</v>
      </c>
      <c r="F5403" s="5" t="s">
        <v>23</v>
      </c>
      <c r="G5403" s="5">
        <v>517125</v>
      </c>
      <c r="H5403" s="5" t="s">
        <v>5311</v>
      </c>
      <c r="I5403" s="5" t="s">
        <v>5312</v>
      </c>
      <c r="J5403" s="48" t="s">
        <v>26</v>
      </c>
      <c r="K5403" s="48" t="s">
        <v>27</v>
      </c>
      <c r="L5403" s="5">
        <v>7</v>
      </c>
      <c r="M5403" s="5"/>
      <c r="N5403" s="5"/>
      <c r="O5403" s="5"/>
      <c r="P5403" s="5" t="s">
        <v>28</v>
      </c>
      <c r="Q5403" s="49">
        <v>579</v>
      </c>
      <c r="R5403" s="5">
        <v>0</v>
      </c>
    </row>
    <row r="5404" ht="35" customHeight="1">
      <c r="D5404" s="5" t="s">
        <v>5241</v>
      </c>
      <c r="E5404" s="5" t="s">
        <v>117</v>
      </c>
      <c r="F5404" s="5" t="s">
        <v>35</v>
      </c>
      <c r="G5404" s="5">
        <v>531084</v>
      </c>
      <c r="H5404" s="5" t="s">
        <v>120</v>
      </c>
      <c r="I5404" s="5" t="s">
        <v>121</v>
      </c>
      <c r="J5404" s="48" t="s">
        <v>26</v>
      </c>
      <c r="K5404" s="48" t="s">
        <v>27</v>
      </c>
      <c r="L5404" s="5">
        <v>19</v>
      </c>
      <c r="M5404" s="5">
        <v>25</v>
      </c>
      <c r="N5404" s="5">
        <v>26</v>
      </c>
      <c r="O5404" s="5"/>
      <c r="P5404" s="5" t="s">
        <v>28</v>
      </c>
      <c r="Q5404" s="49">
        <v>1119</v>
      </c>
      <c r="R5404" s="5">
        <v>0</v>
      </c>
    </row>
    <row r="5405" ht="35" customHeight="1">
      <c r="D5405" s="5" t="s">
        <v>5241</v>
      </c>
      <c r="E5405" s="5" t="s">
        <v>5313</v>
      </c>
      <c r="F5405" s="5" t="s">
        <v>35</v>
      </c>
      <c r="G5405" s="5">
        <v>511899</v>
      </c>
      <c r="H5405" s="5" t="s">
        <v>4532</v>
      </c>
      <c r="I5405" s="5" t="s">
        <v>2682</v>
      </c>
      <c r="J5405" s="48" t="s">
        <v>26</v>
      </c>
      <c r="K5405" s="48" t="s">
        <v>27</v>
      </c>
      <c r="L5405" s="5">
        <v>17</v>
      </c>
      <c r="M5405" s="5">
        <v>13</v>
      </c>
      <c r="N5405" s="5"/>
      <c r="O5405" s="5">
        <v>1</v>
      </c>
      <c r="P5405" s="5" t="s">
        <v>28</v>
      </c>
      <c r="Q5405" s="49">
        <v>989</v>
      </c>
      <c r="R5405" s="5">
        <v>0</v>
      </c>
    </row>
    <row r="5406" ht="35" customHeight="1">
      <c r="D5406" s="5" t="s">
        <v>5241</v>
      </c>
      <c r="E5406" s="5" t="s">
        <v>5313</v>
      </c>
      <c r="F5406" s="5" t="s">
        <v>35</v>
      </c>
      <c r="G5406" s="5">
        <v>512928</v>
      </c>
      <c r="H5406" s="5" t="s">
        <v>4500</v>
      </c>
      <c r="I5406" s="5" t="s">
        <v>3937</v>
      </c>
      <c r="J5406" s="48" t="s">
        <v>26</v>
      </c>
      <c r="K5406" s="48" t="s">
        <v>27</v>
      </c>
      <c r="L5406" s="5">
        <v>15</v>
      </c>
      <c r="M5406" s="5">
        <v>14</v>
      </c>
      <c r="N5406" s="5"/>
      <c r="O5406" s="5"/>
      <c r="P5406" s="5" t="s">
        <v>28</v>
      </c>
      <c r="Q5406" s="49">
        <v>1189</v>
      </c>
      <c r="R5406" s="5">
        <v>0</v>
      </c>
    </row>
    <row r="5407" ht="35" customHeight="1">
      <c r="D5407" s="5" t="s">
        <v>5241</v>
      </c>
      <c r="E5407" s="5" t="s">
        <v>5313</v>
      </c>
      <c r="F5407" s="5" t="s">
        <v>35</v>
      </c>
      <c r="G5407" s="5">
        <v>513053</v>
      </c>
      <c r="H5407" s="5" t="s">
        <v>3399</v>
      </c>
      <c r="I5407" s="5" t="s">
        <v>3400</v>
      </c>
      <c r="J5407" s="48" t="s">
        <v>26</v>
      </c>
      <c r="K5407" s="48" t="s">
        <v>27</v>
      </c>
      <c r="L5407" s="5">
        <v>6</v>
      </c>
      <c r="M5407" s="5">
        <v>5</v>
      </c>
      <c r="N5407" s="5"/>
      <c r="O5407" s="5">
        <v>17</v>
      </c>
      <c r="P5407" s="5" t="s">
        <v>28</v>
      </c>
      <c r="Q5407" s="49">
        <v>879</v>
      </c>
      <c r="R5407" s="5">
        <v>0</v>
      </c>
    </row>
    <row r="5408" ht="35" customHeight="1">
      <c r="D5408" s="5" t="s">
        <v>5241</v>
      </c>
      <c r="E5408" s="5" t="s">
        <v>5313</v>
      </c>
      <c r="F5408" s="5" t="s">
        <v>35</v>
      </c>
      <c r="G5408" s="5">
        <v>513054</v>
      </c>
      <c r="H5408" s="5" t="s">
        <v>3401</v>
      </c>
      <c r="I5408" s="5" t="s">
        <v>3400</v>
      </c>
      <c r="J5408" s="48" t="s">
        <v>26</v>
      </c>
      <c r="K5408" s="48" t="s">
        <v>27</v>
      </c>
      <c r="L5408" s="5">
        <v>8</v>
      </c>
      <c r="M5408" s="5">
        <v>5</v>
      </c>
      <c r="N5408" s="5"/>
      <c r="O5408" s="5">
        <v>13</v>
      </c>
      <c r="P5408" s="5" t="s">
        <v>28</v>
      </c>
      <c r="Q5408" s="49">
        <v>969</v>
      </c>
      <c r="R5408" s="5">
        <v>0</v>
      </c>
    </row>
    <row r="5409" ht="35" customHeight="1">
      <c r="D5409" s="5" t="s">
        <v>5241</v>
      </c>
      <c r="E5409" s="5" t="s">
        <v>3571</v>
      </c>
      <c r="F5409" s="5" t="s">
        <v>23</v>
      </c>
      <c r="G5409" s="5">
        <v>516578</v>
      </c>
      <c r="H5409" s="5" t="s">
        <v>3572</v>
      </c>
      <c r="I5409" s="5" t="s">
        <v>3573</v>
      </c>
      <c r="J5409" s="48" t="s">
        <v>26</v>
      </c>
      <c r="K5409" s="48" t="s">
        <v>27</v>
      </c>
      <c r="L5409" s="5">
        <v>6</v>
      </c>
      <c r="M5409" s="5"/>
      <c r="N5409" s="5"/>
      <c r="O5409" s="5"/>
      <c r="P5409" s="5" t="s">
        <v>28</v>
      </c>
      <c r="Q5409" s="49">
        <v>569</v>
      </c>
      <c r="R5409" s="5">
        <v>0</v>
      </c>
    </row>
    <row r="5410" ht="35" customHeight="1">
      <c r="D5410" s="5" t="s">
        <v>5241</v>
      </c>
      <c r="E5410" s="5" t="s">
        <v>5314</v>
      </c>
      <c r="F5410" s="5" t="s">
        <v>23</v>
      </c>
      <c r="G5410" s="5">
        <v>512454</v>
      </c>
      <c r="H5410" s="5" t="s">
        <v>42</v>
      </c>
      <c r="I5410" s="5" t="s">
        <v>43</v>
      </c>
      <c r="J5410" s="48" t="s">
        <v>26</v>
      </c>
      <c r="K5410" s="48" t="s">
        <v>27</v>
      </c>
      <c r="L5410" s="5">
        <v>7</v>
      </c>
      <c r="M5410" s="5"/>
      <c r="N5410" s="5"/>
      <c r="O5410" s="5"/>
      <c r="P5410" s="5" t="s">
        <v>28</v>
      </c>
      <c r="Q5410" s="49">
        <v>1949</v>
      </c>
      <c r="R5410" s="5">
        <v>0</v>
      </c>
    </row>
    <row r="5411" ht="35" customHeight="1">
      <c r="D5411" s="5" t="s">
        <v>5241</v>
      </c>
      <c r="E5411" s="5" t="s">
        <v>5314</v>
      </c>
      <c r="F5411" s="5" t="s">
        <v>23</v>
      </c>
      <c r="G5411" s="5">
        <v>511939</v>
      </c>
      <c r="H5411" s="5" t="s">
        <v>2688</v>
      </c>
      <c r="I5411" s="5" t="s">
        <v>497</v>
      </c>
      <c r="J5411" s="48" t="s">
        <v>26</v>
      </c>
      <c r="K5411" s="48" t="s">
        <v>27</v>
      </c>
      <c r="L5411" s="5">
        <v>10</v>
      </c>
      <c r="M5411" s="5">
        <v>5</v>
      </c>
      <c r="N5411" s="5">
        <v>5</v>
      </c>
      <c r="O5411" s="5"/>
      <c r="P5411" s="5" t="s">
        <v>28</v>
      </c>
      <c r="Q5411" s="49">
        <v>1069</v>
      </c>
      <c r="R5411" s="5">
        <v>0</v>
      </c>
    </row>
    <row r="5412" ht="35" customHeight="1">
      <c r="D5412" s="5" t="s">
        <v>5241</v>
      </c>
      <c r="E5412" s="5" t="s">
        <v>5315</v>
      </c>
      <c r="F5412" s="5" t="s">
        <v>23</v>
      </c>
      <c r="G5412" s="5">
        <v>513636</v>
      </c>
      <c r="H5412" s="5" t="s">
        <v>3932</v>
      </c>
      <c r="I5412" s="5" t="s">
        <v>3933</v>
      </c>
      <c r="J5412" s="48" t="s">
        <v>26</v>
      </c>
      <c r="K5412" s="48" t="s">
        <v>27</v>
      </c>
      <c r="L5412" s="5">
        <v>9</v>
      </c>
      <c r="M5412" s="5"/>
      <c r="N5412" s="5"/>
      <c r="O5412" s="5">
        <v>25</v>
      </c>
      <c r="P5412" s="5" t="s">
        <v>28</v>
      </c>
      <c r="Q5412" s="49">
        <v>1049</v>
      </c>
      <c r="R5412" s="5">
        <v>0</v>
      </c>
    </row>
    <row r="5413" ht="35" customHeight="1">
      <c r="D5413" s="5" t="s">
        <v>5241</v>
      </c>
      <c r="E5413" s="5" t="s">
        <v>5316</v>
      </c>
      <c r="F5413" s="5" t="s">
        <v>23</v>
      </c>
      <c r="G5413" s="5">
        <v>495441</v>
      </c>
      <c r="H5413" s="5" t="s">
        <v>1880</v>
      </c>
      <c r="I5413" s="5" t="s">
        <v>1881</v>
      </c>
      <c r="J5413" s="48" t="s">
        <v>26</v>
      </c>
      <c r="K5413" s="48" t="s">
        <v>27</v>
      </c>
      <c r="L5413" s="5">
        <v>6</v>
      </c>
      <c r="M5413" s="5"/>
      <c r="N5413" s="5"/>
      <c r="O5413" s="5"/>
      <c r="P5413" s="5" t="s">
        <v>28</v>
      </c>
      <c r="Q5413" s="49">
        <v>1009</v>
      </c>
      <c r="R5413" s="5">
        <v>0</v>
      </c>
    </row>
    <row r="5414" ht="35" customHeight="1">
      <c r="D5414" s="5" t="s">
        <v>5241</v>
      </c>
      <c r="E5414" s="5" t="s">
        <v>3588</v>
      </c>
      <c r="F5414" s="5" t="s">
        <v>23</v>
      </c>
      <c r="G5414" s="5">
        <v>514989</v>
      </c>
      <c r="H5414" s="5" t="s">
        <v>3583</v>
      </c>
      <c r="I5414" s="5" t="s">
        <v>3584</v>
      </c>
      <c r="J5414" s="48" t="s">
        <v>26</v>
      </c>
      <c r="K5414" s="48" t="s">
        <v>27</v>
      </c>
      <c r="L5414" s="5">
        <v>16</v>
      </c>
      <c r="M5414" s="5"/>
      <c r="N5414" s="5"/>
      <c r="O5414" s="5"/>
      <c r="P5414" s="5" t="s">
        <v>28</v>
      </c>
      <c r="Q5414" s="49">
        <v>549</v>
      </c>
      <c r="R5414" s="5">
        <v>0</v>
      </c>
    </row>
    <row r="5415" ht="35" customHeight="1">
      <c r="D5415" s="5" t="s">
        <v>5241</v>
      </c>
      <c r="E5415" s="5" t="s">
        <v>3588</v>
      </c>
      <c r="F5415" s="5" t="s">
        <v>65</v>
      </c>
      <c r="G5415" s="5">
        <v>510045</v>
      </c>
      <c r="H5415" s="5" t="s">
        <v>3589</v>
      </c>
      <c r="I5415" s="5" t="s">
        <v>3590</v>
      </c>
      <c r="J5415" s="48" t="s">
        <v>26</v>
      </c>
      <c r="K5415" s="5" t="s">
        <v>28</v>
      </c>
      <c r="L5415" s="5">
        <v>17</v>
      </c>
      <c r="M5415" s="5"/>
      <c r="N5415" s="5"/>
      <c r="O5415" s="5"/>
      <c r="P5415" s="5" t="s">
        <v>28</v>
      </c>
      <c r="Q5415" s="49">
        <v>1779</v>
      </c>
      <c r="R5415" s="5">
        <v>0</v>
      </c>
    </row>
    <row r="5416" ht="35" customHeight="1">
      <c r="D5416" s="5" t="s">
        <v>5241</v>
      </c>
      <c r="E5416" s="5" t="s">
        <v>3588</v>
      </c>
      <c r="F5416" s="5" t="s">
        <v>65</v>
      </c>
      <c r="G5416" s="5">
        <v>510052</v>
      </c>
      <c r="H5416" s="5" t="s">
        <v>3591</v>
      </c>
      <c r="I5416" s="5" t="s">
        <v>3590</v>
      </c>
      <c r="J5416" s="48" t="s">
        <v>26</v>
      </c>
      <c r="K5416" s="5" t="s">
        <v>28</v>
      </c>
      <c r="L5416" s="5">
        <v>21</v>
      </c>
      <c r="M5416" s="5"/>
      <c r="N5416" s="5"/>
      <c r="O5416" s="5"/>
      <c r="P5416" s="5" t="s">
        <v>28</v>
      </c>
      <c r="Q5416" s="49">
        <v>1499</v>
      </c>
      <c r="R5416" s="5">
        <v>0</v>
      </c>
    </row>
    <row r="5417" ht="35" customHeight="1">
      <c r="D5417" s="5" t="s">
        <v>5241</v>
      </c>
      <c r="E5417" s="5" t="s">
        <v>3588</v>
      </c>
      <c r="F5417" s="5" t="s">
        <v>65</v>
      </c>
      <c r="G5417" s="5">
        <v>516197</v>
      </c>
      <c r="H5417" s="5" t="s">
        <v>3586</v>
      </c>
      <c r="I5417" s="5" t="s">
        <v>3587</v>
      </c>
      <c r="J5417" s="48" t="s">
        <v>26</v>
      </c>
      <c r="K5417" s="5" t="s">
        <v>28</v>
      </c>
      <c r="L5417" s="5">
        <v>8</v>
      </c>
      <c r="M5417" s="5"/>
      <c r="N5417" s="5"/>
      <c r="O5417" s="5"/>
      <c r="P5417" s="5" t="s">
        <v>28</v>
      </c>
      <c r="Q5417" s="49">
        <v>1419</v>
      </c>
      <c r="R5417" s="5">
        <v>0</v>
      </c>
    </row>
    <row r="5418" ht="35" customHeight="1">
      <c r="D5418" s="5" t="s">
        <v>5241</v>
      </c>
      <c r="E5418" s="5" t="s">
        <v>3588</v>
      </c>
      <c r="F5418" s="5" t="s">
        <v>65</v>
      </c>
      <c r="G5418" s="5">
        <v>515828</v>
      </c>
      <c r="H5418" s="5" t="s">
        <v>3592</v>
      </c>
      <c r="I5418" s="5" t="s">
        <v>3593</v>
      </c>
      <c r="J5418" s="48" t="s">
        <v>26</v>
      </c>
      <c r="K5418" s="5" t="s">
        <v>28</v>
      </c>
      <c r="L5418" s="5">
        <v>12</v>
      </c>
      <c r="M5418" s="5"/>
      <c r="N5418" s="5"/>
      <c r="O5418" s="5"/>
      <c r="P5418" s="5" t="s">
        <v>28</v>
      </c>
      <c r="Q5418" s="49">
        <v>929</v>
      </c>
      <c r="R5418" s="5">
        <v>0</v>
      </c>
    </row>
    <row r="5419" ht="35" customHeight="1">
      <c r="D5419" s="5" t="s">
        <v>5241</v>
      </c>
      <c r="E5419" s="5" t="s">
        <v>3588</v>
      </c>
      <c r="F5419" s="5" t="s">
        <v>65</v>
      </c>
      <c r="G5419" s="5">
        <v>516459</v>
      </c>
      <c r="H5419" s="5" t="s">
        <v>3594</v>
      </c>
      <c r="I5419" s="5" t="s">
        <v>3595</v>
      </c>
      <c r="J5419" s="48" t="s">
        <v>26</v>
      </c>
      <c r="K5419" s="5" t="s">
        <v>28</v>
      </c>
      <c r="L5419" s="5">
        <v>11</v>
      </c>
      <c r="M5419" s="5"/>
      <c r="N5419" s="5"/>
      <c r="O5419" s="5"/>
      <c r="P5419" s="5" t="s">
        <v>28</v>
      </c>
      <c r="Q5419" s="49">
        <v>1149</v>
      </c>
      <c r="R5419" s="5">
        <v>0</v>
      </c>
    </row>
    <row r="5420" ht="35" customHeight="1">
      <c r="D5420" s="5" t="s">
        <v>5241</v>
      </c>
      <c r="E5420" s="5" t="s">
        <v>5317</v>
      </c>
      <c r="F5420" s="5" t="s">
        <v>23</v>
      </c>
      <c r="G5420" s="5">
        <v>514989</v>
      </c>
      <c r="H5420" s="5" t="s">
        <v>3583</v>
      </c>
      <c r="I5420" s="5" t="s">
        <v>3584</v>
      </c>
      <c r="J5420" s="48" t="s">
        <v>26</v>
      </c>
      <c r="K5420" s="48" t="s">
        <v>27</v>
      </c>
      <c r="L5420" s="5">
        <v>16</v>
      </c>
      <c r="M5420" s="5"/>
      <c r="N5420" s="5"/>
      <c r="O5420" s="5"/>
      <c r="P5420" s="5" t="s">
        <v>28</v>
      </c>
      <c r="Q5420" s="49">
        <v>549</v>
      </c>
      <c r="R5420" s="5">
        <v>0</v>
      </c>
    </row>
    <row r="5421" ht="35" customHeight="1">
      <c r="D5421" s="5" t="s">
        <v>5241</v>
      </c>
      <c r="E5421" s="5" t="s">
        <v>5317</v>
      </c>
      <c r="F5421" s="5" t="s">
        <v>23</v>
      </c>
      <c r="G5421" s="5">
        <v>493499</v>
      </c>
      <c r="H5421" s="5" t="s">
        <v>736</v>
      </c>
      <c r="I5421" s="5" t="s">
        <v>737</v>
      </c>
      <c r="J5421" s="48" t="s">
        <v>26</v>
      </c>
      <c r="K5421" s="48" t="s">
        <v>27</v>
      </c>
      <c r="L5421" s="5">
        <v>8</v>
      </c>
      <c r="M5421" s="5"/>
      <c r="N5421" s="5"/>
      <c r="O5421" s="5">
        <v>3</v>
      </c>
      <c r="P5421" s="5" t="s">
        <v>28</v>
      </c>
      <c r="Q5421" s="49">
        <v>419</v>
      </c>
      <c r="R5421" s="5">
        <v>0</v>
      </c>
    </row>
    <row r="5422" ht="35" customHeight="1">
      <c r="D5422" s="5" t="s">
        <v>5241</v>
      </c>
      <c r="E5422" s="5" t="s">
        <v>3607</v>
      </c>
      <c r="F5422" s="5" t="s">
        <v>23</v>
      </c>
      <c r="G5422" s="5">
        <v>518169</v>
      </c>
      <c r="H5422" s="5" t="s">
        <v>3599</v>
      </c>
      <c r="I5422" s="5" t="s">
        <v>3600</v>
      </c>
      <c r="J5422" s="48" t="s">
        <v>26</v>
      </c>
      <c r="K5422" s="48" t="s">
        <v>27</v>
      </c>
      <c r="L5422" s="5">
        <v>10</v>
      </c>
      <c r="M5422" s="5"/>
      <c r="N5422" s="5"/>
      <c r="O5422" s="5"/>
      <c r="P5422" s="5" t="s">
        <v>28</v>
      </c>
      <c r="Q5422" s="49">
        <v>1169</v>
      </c>
      <c r="R5422" s="5">
        <v>0</v>
      </c>
    </row>
    <row r="5423" ht="35" customHeight="1">
      <c r="D5423" s="5" t="s">
        <v>5241</v>
      </c>
      <c r="E5423" s="5" t="s">
        <v>3607</v>
      </c>
      <c r="F5423" s="5" t="s">
        <v>65</v>
      </c>
      <c r="G5423" s="5">
        <v>510125</v>
      </c>
      <c r="H5423" s="5" t="s">
        <v>3608</v>
      </c>
      <c r="I5423" s="5" t="s">
        <v>3609</v>
      </c>
      <c r="J5423" s="48" t="s">
        <v>26</v>
      </c>
      <c r="K5423" s="5" t="s">
        <v>28</v>
      </c>
      <c r="L5423" s="5">
        <v>4</v>
      </c>
      <c r="M5423" s="5"/>
      <c r="N5423" s="5"/>
      <c r="O5423" s="5"/>
      <c r="P5423" s="5" t="s">
        <v>28</v>
      </c>
      <c r="Q5423" s="49">
        <v>699</v>
      </c>
      <c r="R5423" s="5">
        <v>0</v>
      </c>
    </row>
    <row r="5424" ht="35" customHeight="1">
      <c r="D5424" s="5" t="s">
        <v>5241</v>
      </c>
      <c r="E5424" s="5" t="s">
        <v>3607</v>
      </c>
      <c r="F5424" s="5" t="s">
        <v>65</v>
      </c>
      <c r="G5424" s="5">
        <v>510045</v>
      </c>
      <c r="H5424" s="5" t="s">
        <v>3589</v>
      </c>
      <c r="I5424" s="5" t="s">
        <v>3590</v>
      </c>
      <c r="J5424" s="48" t="s">
        <v>26</v>
      </c>
      <c r="K5424" s="5" t="s">
        <v>28</v>
      </c>
      <c r="L5424" s="5">
        <v>17</v>
      </c>
      <c r="M5424" s="5"/>
      <c r="N5424" s="5"/>
      <c r="O5424" s="5"/>
      <c r="P5424" s="5" t="s">
        <v>28</v>
      </c>
      <c r="Q5424" s="49">
        <v>1779</v>
      </c>
      <c r="R5424" s="5">
        <v>0</v>
      </c>
    </row>
    <row r="5425" ht="35" customHeight="1">
      <c r="D5425" s="5" t="s">
        <v>5241</v>
      </c>
      <c r="E5425" s="5" t="s">
        <v>3607</v>
      </c>
      <c r="F5425" s="5" t="s">
        <v>65</v>
      </c>
      <c r="G5425" s="5">
        <v>510052</v>
      </c>
      <c r="H5425" s="5" t="s">
        <v>3591</v>
      </c>
      <c r="I5425" s="5" t="s">
        <v>3590</v>
      </c>
      <c r="J5425" s="48" t="s">
        <v>26</v>
      </c>
      <c r="K5425" s="5" t="s">
        <v>28</v>
      </c>
      <c r="L5425" s="5">
        <v>21</v>
      </c>
      <c r="M5425" s="5"/>
      <c r="N5425" s="5"/>
      <c r="O5425" s="5"/>
      <c r="P5425" s="5" t="s">
        <v>28</v>
      </c>
      <c r="Q5425" s="49">
        <v>1499</v>
      </c>
      <c r="R5425" s="5">
        <v>0</v>
      </c>
    </row>
    <row r="5426" ht="35" customHeight="1">
      <c r="D5426" s="5" t="s">
        <v>5241</v>
      </c>
      <c r="E5426" s="5" t="s">
        <v>3607</v>
      </c>
      <c r="F5426" s="5" t="s">
        <v>65</v>
      </c>
      <c r="G5426" s="5">
        <v>515953</v>
      </c>
      <c r="H5426" s="5" t="s">
        <v>3610</v>
      </c>
      <c r="I5426" s="5" t="s">
        <v>3611</v>
      </c>
      <c r="J5426" s="48" t="s">
        <v>26</v>
      </c>
      <c r="K5426" s="5" t="s">
        <v>28</v>
      </c>
      <c r="L5426" s="5">
        <v>9</v>
      </c>
      <c r="M5426" s="5"/>
      <c r="N5426" s="5"/>
      <c r="O5426" s="5"/>
      <c r="P5426" s="5" t="s">
        <v>28</v>
      </c>
      <c r="Q5426" s="49">
        <v>589</v>
      </c>
      <c r="R5426" s="5">
        <v>0</v>
      </c>
    </row>
    <row r="5427" ht="35" customHeight="1">
      <c r="D5427" s="5" t="s">
        <v>5241</v>
      </c>
      <c r="E5427" s="5" t="s">
        <v>3607</v>
      </c>
      <c r="F5427" s="5" t="s">
        <v>65</v>
      </c>
      <c r="G5427" s="5">
        <v>515828</v>
      </c>
      <c r="H5427" s="5" t="s">
        <v>3592</v>
      </c>
      <c r="I5427" s="5" t="s">
        <v>3593</v>
      </c>
      <c r="J5427" s="48" t="s">
        <v>26</v>
      </c>
      <c r="K5427" s="5" t="s">
        <v>28</v>
      </c>
      <c r="L5427" s="5">
        <v>12</v>
      </c>
      <c r="M5427" s="5"/>
      <c r="N5427" s="5"/>
      <c r="O5427" s="5"/>
      <c r="P5427" s="5" t="s">
        <v>28</v>
      </c>
      <c r="Q5427" s="49">
        <v>929</v>
      </c>
      <c r="R5427" s="5">
        <v>0</v>
      </c>
    </row>
    <row r="5428" ht="35" customHeight="1">
      <c r="D5428" s="5" t="s">
        <v>5241</v>
      </c>
      <c r="E5428" s="5" t="s">
        <v>3607</v>
      </c>
      <c r="F5428" s="5" t="s">
        <v>65</v>
      </c>
      <c r="G5428" s="5">
        <v>516459</v>
      </c>
      <c r="H5428" s="5" t="s">
        <v>3594</v>
      </c>
      <c r="I5428" s="5" t="s">
        <v>3595</v>
      </c>
      <c r="J5428" s="48" t="s">
        <v>26</v>
      </c>
      <c r="K5428" s="5" t="s">
        <v>28</v>
      </c>
      <c r="L5428" s="5">
        <v>11</v>
      </c>
      <c r="M5428" s="5"/>
      <c r="N5428" s="5"/>
      <c r="O5428" s="5"/>
      <c r="P5428" s="5" t="s">
        <v>28</v>
      </c>
      <c r="Q5428" s="49">
        <v>1149</v>
      </c>
      <c r="R5428" s="5">
        <v>0</v>
      </c>
    </row>
    <row r="5429" ht="35" customHeight="1">
      <c r="D5429" s="5" t="s">
        <v>5241</v>
      </c>
      <c r="E5429" s="5" t="s">
        <v>3607</v>
      </c>
      <c r="F5429" s="5" t="s">
        <v>65</v>
      </c>
      <c r="G5429" s="5">
        <v>520524</v>
      </c>
      <c r="H5429" s="5" t="s">
        <v>3605</v>
      </c>
      <c r="I5429" s="5" t="s">
        <v>3606</v>
      </c>
      <c r="J5429" s="48" t="s">
        <v>26</v>
      </c>
      <c r="K5429" s="5" t="s">
        <v>28</v>
      </c>
      <c r="L5429" s="5">
        <v>7</v>
      </c>
      <c r="M5429" s="5"/>
      <c r="N5429" s="5"/>
      <c r="O5429" s="5"/>
      <c r="P5429" s="5" t="s">
        <v>28</v>
      </c>
      <c r="Q5429" s="49">
        <v>289</v>
      </c>
      <c r="R5429" s="5">
        <v>0</v>
      </c>
    </row>
    <row r="5430" ht="35" customHeight="1">
      <c r="D5430" s="5" t="s">
        <v>5241</v>
      </c>
      <c r="E5430" s="5" t="s">
        <v>5318</v>
      </c>
      <c r="F5430" s="5" t="s">
        <v>35</v>
      </c>
      <c r="G5430" s="5">
        <v>514368</v>
      </c>
      <c r="H5430" s="5" t="s">
        <v>3463</v>
      </c>
      <c r="I5430" s="5" t="s">
        <v>3464</v>
      </c>
      <c r="J5430" s="48" t="s">
        <v>26</v>
      </c>
      <c r="K5430" s="48" t="s">
        <v>27</v>
      </c>
      <c r="L5430" s="5">
        <v>15</v>
      </c>
      <c r="M5430" s="5">
        <v>10</v>
      </c>
      <c r="N5430" s="5">
        <v>12</v>
      </c>
      <c r="O5430" s="5">
        <v>35</v>
      </c>
      <c r="P5430" s="5" t="s">
        <v>28</v>
      </c>
      <c r="Q5430" s="49">
        <v>1849</v>
      </c>
      <c r="R5430" s="5">
        <v>0</v>
      </c>
    </row>
    <row r="5431" ht="35" customHeight="1">
      <c r="D5431" s="5" t="s">
        <v>5241</v>
      </c>
      <c r="E5431" s="5" t="s">
        <v>5318</v>
      </c>
      <c r="F5431" s="5" t="s">
        <v>35</v>
      </c>
      <c r="G5431" s="5">
        <v>517424</v>
      </c>
      <c r="H5431" s="5" t="s">
        <v>3465</v>
      </c>
      <c r="I5431" s="5" t="s">
        <v>3464</v>
      </c>
      <c r="J5431" s="48" t="s">
        <v>26</v>
      </c>
      <c r="K5431" s="48" t="s">
        <v>27</v>
      </c>
      <c r="L5431" s="5">
        <v>16</v>
      </c>
      <c r="M5431" s="5">
        <v>13</v>
      </c>
      <c r="N5431" s="5"/>
      <c r="O5431" s="5"/>
      <c r="P5431" s="5" t="s">
        <v>28</v>
      </c>
      <c r="Q5431" s="49">
        <v>1299</v>
      </c>
      <c r="R5431" s="5">
        <v>0</v>
      </c>
    </row>
    <row r="5432" ht="35" customHeight="1">
      <c r="D5432" s="5" t="s">
        <v>5241</v>
      </c>
      <c r="E5432" s="5" t="s">
        <v>3617</v>
      </c>
      <c r="F5432" s="5" t="s">
        <v>35</v>
      </c>
      <c r="G5432" s="5">
        <v>510444</v>
      </c>
      <c r="H5432" s="5" t="s">
        <v>3618</v>
      </c>
      <c r="I5432" s="5" t="s">
        <v>3619</v>
      </c>
      <c r="J5432" s="48" t="s">
        <v>26</v>
      </c>
      <c r="K5432" s="48" t="s">
        <v>27</v>
      </c>
      <c r="L5432" s="5">
        <v>15</v>
      </c>
      <c r="M5432" s="5">
        <v>13</v>
      </c>
      <c r="N5432" s="5"/>
      <c r="O5432" s="5">
        <v>4</v>
      </c>
      <c r="P5432" s="5" t="s">
        <v>28</v>
      </c>
      <c r="Q5432" s="49">
        <v>689</v>
      </c>
      <c r="R5432" s="5">
        <v>0</v>
      </c>
    </row>
    <row r="5433" ht="35" customHeight="1">
      <c r="D5433" s="5" t="s">
        <v>5241</v>
      </c>
      <c r="E5433" s="5" t="s">
        <v>3617</v>
      </c>
      <c r="F5433" s="5" t="s">
        <v>35</v>
      </c>
      <c r="G5433" s="5">
        <v>517384</v>
      </c>
      <c r="H5433" s="5" t="s">
        <v>3620</v>
      </c>
      <c r="I5433" s="5" t="s">
        <v>3621</v>
      </c>
      <c r="J5433" s="48" t="s">
        <v>26</v>
      </c>
      <c r="K5433" s="48" t="s">
        <v>27</v>
      </c>
      <c r="L5433" s="5">
        <v>8</v>
      </c>
      <c r="M5433" s="5">
        <v>3</v>
      </c>
      <c r="N5433" s="5"/>
      <c r="O5433" s="5"/>
      <c r="P5433" s="5" t="s">
        <v>28</v>
      </c>
      <c r="Q5433" s="49">
        <v>979</v>
      </c>
      <c r="R5433" s="5">
        <v>0</v>
      </c>
    </row>
    <row r="5434" ht="35" customHeight="1">
      <c r="D5434" s="5" t="s">
        <v>5241</v>
      </c>
      <c r="E5434" s="5" t="s">
        <v>3617</v>
      </c>
      <c r="F5434" s="5" t="s">
        <v>35</v>
      </c>
      <c r="G5434" s="5">
        <v>513738</v>
      </c>
      <c r="H5434" s="5" t="s">
        <v>3622</v>
      </c>
      <c r="I5434" s="5" t="s">
        <v>3623</v>
      </c>
      <c r="J5434" s="48" t="s">
        <v>26</v>
      </c>
      <c r="K5434" s="48" t="s">
        <v>27</v>
      </c>
      <c r="L5434" s="5">
        <v>9</v>
      </c>
      <c r="M5434" s="5">
        <v>17</v>
      </c>
      <c r="N5434" s="5"/>
      <c r="O5434" s="5">
        <v>2</v>
      </c>
      <c r="P5434" s="5" t="s">
        <v>28</v>
      </c>
      <c r="Q5434" s="49">
        <v>739</v>
      </c>
      <c r="R5434" s="5">
        <v>0</v>
      </c>
    </row>
    <row r="5435" ht="35" customHeight="1">
      <c r="D5435" s="5" t="s">
        <v>5241</v>
      </c>
      <c r="E5435" s="5" t="s">
        <v>3617</v>
      </c>
      <c r="F5435" s="5" t="s">
        <v>35</v>
      </c>
      <c r="G5435" s="5">
        <v>514497</v>
      </c>
      <c r="H5435" s="5" t="s">
        <v>3624</v>
      </c>
      <c r="I5435" s="5" t="s">
        <v>3625</v>
      </c>
      <c r="J5435" s="48" t="s">
        <v>26</v>
      </c>
      <c r="K5435" s="48" t="s">
        <v>27</v>
      </c>
      <c r="L5435" s="5">
        <v>5</v>
      </c>
      <c r="M5435" s="5">
        <v>12</v>
      </c>
      <c r="N5435" s="5"/>
      <c r="O5435" s="5">
        <v>7</v>
      </c>
      <c r="P5435" s="5" t="s">
        <v>28</v>
      </c>
      <c r="Q5435" s="49">
        <v>769</v>
      </c>
      <c r="R5435" s="5">
        <v>0</v>
      </c>
    </row>
    <row r="5436" ht="35" customHeight="1">
      <c r="D5436" s="5" t="s">
        <v>5241</v>
      </c>
      <c r="E5436" s="5" t="s">
        <v>3617</v>
      </c>
      <c r="F5436" s="5" t="s">
        <v>35</v>
      </c>
      <c r="G5436" s="5">
        <v>510441</v>
      </c>
      <c r="H5436" s="5" t="s">
        <v>3626</v>
      </c>
      <c r="I5436" s="5" t="s">
        <v>3627</v>
      </c>
      <c r="J5436" s="48" t="s">
        <v>26</v>
      </c>
      <c r="K5436" s="48" t="s">
        <v>27</v>
      </c>
      <c r="L5436" s="5">
        <v>14</v>
      </c>
      <c r="M5436" s="5">
        <v>10</v>
      </c>
      <c r="N5436" s="5"/>
      <c r="O5436" s="5"/>
      <c r="P5436" s="5" t="s">
        <v>28</v>
      </c>
      <c r="Q5436" s="49">
        <v>1409</v>
      </c>
      <c r="R5436" s="5">
        <v>0</v>
      </c>
    </row>
    <row r="5437" ht="35" customHeight="1">
      <c r="D5437" s="5" t="s">
        <v>5241</v>
      </c>
      <c r="E5437" s="5" t="s">
        <v>3617</v>
      </c>
      <c r="F5437" s="5" t="s">
        <v>65</v>
      </c>
      <c r="G5437" s="5">
        <v>515928</v>
      </c>
      <c r="H5437" s="5" t="s">
        <v>3628</v>
      </c>
      <c r="I5437" s="5" t="s">
        <v>3629</v>
      </c>
      <c r="J5437" s="48" t="s">
        <v>26</v>
      </c>
      <c r="K5437" s="5" t="s">
        <v>28</v>
      </c>
      <c r="L5437" s="5">
        <v>8</v>
      </c>
      <c r="M5437" s="5"/>
      <c r="N5437" s="5"/>
      <c r="O5437" s="5"/>
      <c r="P5437" s="5" t="s">
        <v>28</v>
      </c>
      <c r="Q5437" s="49">
        <v>549</v>
      </c>
      <c r="R5437" s="5">
        <v>0</v>
      </c>
    </row>
    <row r="5438" ht="35" customHeight="1">
      <c r="D5438" s="5" t="s">
        <v>5241</v>
      </c>
      <c r="E5438" s="5" t="s">
        <v>3631</v>
      </c>
      <c r="F5438" s="5" t="s">
        <v>35</v>
      </c>
      <c r="G5438" s="5">
        <v>511760</v>
      </c>
      <c r="H5438" s="5" t="s">
        <v>3359</v>
      </c>
      <c r="I5438" s="5" t="s">
        <v>3360</v>
      </c>
      <c r="J5438" s="48" t="s">
        <v>26</v>
      </c>
      <c r="K5438" s="48" t="s">
        <v>27</v>
      </c>
      <c r="L5438" s="5">
        <v>4</v>
      </c>
      <c r="M5438" s="5">
        <v>7</v>
      </c>
      <c r="N5438" s="5">
        <v>14</v>
      </c>
      <c r="O5438" s="5">
        <v>32</v>
      </c>
      <c r="P5438" s="5" t="s">
        <v>28</v>
      </c>
      <c r="Q5438" s="49">
        <v>529</v>
      </c>
      <c r="R5438" s="5">
        <v>0</v>
      </c>
    </row>
    <row r="5439" ht="35" customHeight="1">
      <c r="D5439" s="5" t="s">
        <v>5241</v>
      </c>
      <c r="E5439" s="5" t="s">
        <v>3631</v>
      </c>
      <c r="F5439" s="5" t="s">
        <v>35</v>
      </c>
      <c r="G5439" s="5">
        <v>512430</v>
      </c>
      <c r="H5439" s="5" t="s">
        <v>3361</v>
      </c>
      <c r="I5439" s="5" t="s">
        <v>3360</v>
      </c>
      <c r="J5439" s="48" t="s">
        <v>26</v>
      </c>
      <c r="K5439" s="48" t="s">
        <v>27</v>
      </c>
      <c r="L5439" s="5">
        <v>6</v>
      </c>
      <c r="M5439" s="5">
        <v>19</v>
      </c>
      <c r="N5439" s="5">
        <v>38</v>
      </c>
      <c r="O5439" s="5">
        <v>58</v>
      </c>
      <c r="P5439" s="5" t="s">
        <v>28</v>
      </c>
      <c r="Q5439" s="49">
        <v>1189</v>
      </c>
      <c r="R5439" s="5">
        <v>0</v>
      </c>
    </row>
    <row r="5440" ht="35" customHeight="1">
      <c r="D5440" s="5" t="s">
        <v>5241</v>
      </c>
      <c r="E5440" s="5" t="s">
        <v>5319</v>
      </c>
      <c r="F5440" s="5" t="s">
        <v>23</v>
      </c>
      <c r="G5440" s="5">
        <v>516575</v>
      </c>
      <c r="H5440" s="5" t="s">
        <v>3949</v>
      </c>
      <c r="I5440" s="5" t="s">
        <v>3950</v>
      </c>
      <c r="J5440" s="48" t="s">
        <v>26</v>
      </c>
      <c r="K5440" s="48" t="s">
        <v>27</v>
      </c>
      <c r="L5440" s="5">
        <v>14</v>
      </c>
      <c r="M5440" s="5"/>
      <c r="N5440" s="5"/>
      <c r="O5440" s="5"/>
      <c r="P5440" s="5" t="s">
        <v>28</v>
      </c>
      <c r="Q5440" s="49">
        <v>1229</v>
      </c>
      <c r="R5440" s="5">
        <v>0</v>
      </c>
    </row>
    <row r="5441" ht="35" customHeight="1">
      <c r="D5441" s="5" t="s">
        <v>5241</v>
      </c>
      <c r="E5441" s="5" t="s">
        <v>5319</v>
      </c>
      <c r="F5441" s="5" t="s">
        <v>23</v>
      </c>
      <c r="G5441" s="5">
        <v>513901</v>
      </c>
      <c r="H5441" s="5" t="s">
        <v>3951</v>
      </c>
      <c r="I5441" s="5" t="s">
        <v>3952</v>
      </c>
      <c r="J5441" s="48" t="s">
        <v>26</v>
      </c>
      <c r="K5441" s="48" t="s">
        <v>27</v>
      </c>
      <c r="L5441" s="5">
        <v>23</v>
      </c>
      <c r="M5441" s="5"/>
      <c r="N5441" s="5"/>
      <c r="O5441" s="5"/>
      <c r="P5441" s="5" t="s">
        <v>28</v>
      </c>
      <c r="Q5441" s="49">
        <v>1089</v>
      </c>
      <c r="R5441" s="5">
        <v>0</v>
      </c>
    </row>
    <row r="5442" ht="35" customHeight="1">
      <c r="D5442" s="5" t="s">
        <v>5241</v>
      </c>
      <c r="E5442" s="5" t="s">
        <v>5319</v>
      </c>
      <c r="F5442" s="5" t="s">
        <v>23</v>
      </c>
      <c r="G5442" s="5">
        <v>514103</v>
      </c>
      <c r="H5442" s="5" t="s">
        <v>3953</v>
      </c>
      <c r="I5442" s="5" t="s">
        <v>3952</v>
      </c>
      <c r="J5442" s="48" t="s">
        <v>26</v>
      </c>
      <c r="K5442" s="48" t="s">
        <v>27</v>
      </c>
      <c r="L5442" s="5">
        <v>24</v>
      </c>
      <c r="M5442" s="5"/>
      <c r="N5442" s="5"/>
      <c r="O5442" s="5">
        <v>6</v>
      </c>
      <c r="P5442" s="5" t="s">
        <v>28</v>
      </c>
      <c r="Q5442" s="49">
        <v>1039</v>
      </c>
      <c r="R5442" s="5">
        <v>0</v>
      </c>
    </row>
    <row r="5443" ht="35" customHeight="1">
      <c r="D5443" s="5" t="s">
        <v>5241</v>
      </c>
      <c r="E5443" s="5" t="s">
        <v>5319</v>
      </c>
      <c r="F5443" s="5" t="s">
        <v>35</v>
      </c>
      <c r="G5443" s="5">
        <v>511172</v>
      </c>
      <c r="H5443" s="5" t="s">
        <v>3954</v>
      </c>
      <c r="I5443" s="5" t="s">
        <v>3955</v>
      </c>
      <c r="J5443" s="48" t="s">
        <v>26</v>
      </c>
      <c r="K5443" s="48" t="s">
        <v>27</v>
      </c>
      <c r="L5443" s="5">
        <v>9</v>
      </c>
      <c r="M5443" s="5">
        <v>19</v>
      </c>
      <c r="N5443" s="5">
        <v>19</v>
      </c>
      <c r="O5443" s="5">
        <v>1</v>
      </c>
      <c r="P5443" s="5" t="s">
        <v>28</v>
      </c>
      <c r="Q5443" s="49">
        <v>1759</v>
      </c>
      <c r="R5443" s="5">
        <v>0</v>
      </c>
    </row>
    <row r="5444" ht="35" customHeight="1">
      <c r="D5444" s="5" t="s">
        <v>5241</v>
      </c>
      <c r="E5444" s="5" t="s">
        <v>5319</v>
      </c>
      <c r="F5444" s="5" t="s">
        <v>35</v>
      </c>
      <c r="G5444" s="5">
        <v>520103</v>
      </c>
      <c r="H5444" s="5" t="s">
        <v>4167</v>
      </c>
      <c r="I5444" s="5" t="s">
        <v>4168</v>
      </c>
      <c r="J5444" s="48" t="s">
        <v>26</v>
      </c>
      <c r="K5444" s="48" t="s">
        <v>27</v>
      </c>
      <c r="L5444" s="5">
        <v>8</v>
      </c>
      <c r="M5444" s="5">
        <v>3</v>
      </c>
      <c r="N5444" s="5">
        <v>4</v>
      </c>
      <c r="O5444" s="5">
        <v>25</v>
      </c>
      <c r="P5444" s="5" t="s">
        <v>28</v>
      </c>
      <c r="Q5444" s="49">
        <v>349</v>
      </c>
      <c r="R5444" s="5">
        <v>0</v>
      </c>
    </row>
    <row r="5445" ht="35" customHeight="1">
      <c r="D5445" s="5" t="s">
        <v>5241</v>
      </c>
      <c r="E5445" s="5" t="s">
        <v>5320</v>
      </c>
      <c r="F5445" s="5" t="s">
        <v>23</v>
      </c>
      <c r="G5445" s="5">
        <v>509102</v>
      </c>
      <c r="H5445" s="5" t="s">
        <v>5218</v>
      </c>
      <c r="I5445" s="5" t="s">
        <v>5219</v>
      </c>
      <c r="J5445" s="48" t="s">
        <v>26</v>
      </c>
      <c r="K5445" s="48" t="s">
        <v>27</v>
      </c>
      <c r="L5445" s="5">
        <v>11</v>
      </c>
      <c r="M5445" s="5"/>
      <c r="N5445" s="5"/>
      <c r="O5445" s="5">
        <v>7</v>
      </c>
      <c r="P5445" s="5" t="s">
        <v>28</v>
      </c>
      <c r="Q5445" s="49">
        <v>2029</v>
      </c>
      <c r="R5445" s="5">
        <v>0</v>
      </c>
    </row>
    <row r="5446" ht="35" customHeight="1">
      <c r="D5446" s="5" t="s">
        <v>5241</v>
      </c>
      <c r="E5446" s="5" t="s">
        <v>5321</v>
      </c>
      <c r="F5446" s="5" t="s">
        <v>65</v>
      </c>
      <c r="G5446" s="5">
        <v>519279</v>
      </c>
      <c r="H5446" s="5" t="s">
        <v>5322</v>
      </c>
      <c r="I5446" s="5" t="s">
        <v>5323</v>
      </c>
      <c r="J5446" s="48" t="s">
        <v>26</v>
      </c>
      <c r="K5446" s="5" t="s">
        <v>28</v>
      </c>
      <c r="L5446" s="5">
        <v>13</v>
      </c>
      <c r="M5446" s="5"/>
      <c r="N5446" s="5"/>
      <c r="O5446" s="5"/>
      <c r="P5446" s="5" t="s">
        <v>28</v>
      </c>
      <c r="Q5446" s="49">
        <v>449</v>
      </c>
      <c r="R5446" s="5">
        <v>0</v>
      </c>
    </row>
    <row r="5447" ht="35" customHeight="1">
      <c r="D5447" s="5" t="s">
        <v>5241</v>
      </c>
      <c r="E5447" s="5" t="s">
        <v>5324</v>
      </c>
      <c r="F5447" s="5" t="s">
        <v>23</v>
      </c>
      <c r="G5447" s="5">
        <v>513424</v>
      </c>
      <c r="H5447" s="5" t="s">
        <v>3378</v>
      </c>
      <c r="I5447" s="5" t="s">
        <v>3379</v>
      </c>
      <c r="J5447" s="48" t="s">
        <v>26</v>
      </c>
      <c r="K5447" s="48" t="s">
        <v>27</v>
      </c>
      <c r="L5447" s="5">
        <v>10</v>
      </c>
      <c r="M5447" s="5"/>
      <c r="N5447" s="5"/>
      <c r="O5447" s="5"/>
      <c r="P5447" s="5" t="s">
        <v>28</v>
      </c>
      <c r="Q5447" s="49">
        <v>599</v>
      </c>
      <c r="R5447" s="5">
        <v>0</v>
      </c>
    </row>
    <row r="5448" ht="35" customHeight="1">
      <c r="D5448" s="5" t="s">
        <v>5241</v>
      </c>
      <c r="E5448" s="5" t="s">
        <v>5325</v>
      </c>
      <c r="F5448" s="5" t="s">
        <v>35</v>
      </c>
      <c r="G5448" s="5">
        <v>512712</v>
      </c>
      <c r="H5448" s="5" t="s">
        <v>1328</v>
      </c>
      <c r="I5448" s="5" t="s">
        <v>1329</v>
      </c>
      <c r="J5448" s="48" t="s">
        <v>26</v>
      </c>
      <c r="K5448" s="48" t="s">
        <v>27</v>
      </c>
      <c r="L5448" s="5">
        <v>23</v>
      </c>
      <c r="M5448" s="5">
        <v>20</v>
      </c>
      <c r="N5448" s="5">
        <v>2</v>
      </c>
      <c r="O5448" s="5">
        <v>28</v>
      </c>
      <c r="P5448" s="5" t="s">
        <v>28</v>
      </c>
      <c r="Q5448" s="49">
        <v>1009</v>
      </c>
      <c r="R5448" s="5">
        <v>0</v>
      </c>
    </row>
    <row r="5449" ht="35" customHeight="1">
      <c r="D5449" s="5" t="s">
        <v>5241</v>
      </c>
      <c r="E5449" s="5" t="s">
        <v>1341</v>
      </c>
      <c r="F5449" s="5" t="s">
        <v>35</v>
      </c>
      <c r="G5449" s="5">
        <v>510587</v>
      </c>
      <c r="H5449" s="5" t="s">
        <v>3661</v>
      </c>
      <c r="I5449" s="5" t="s">
        <v>3662</v>
      </c>
      <c r="J5449" s="48" t="s">
        <v>26</v>
      </c>
      <c r="K5449" s="48" t="s">
        <v>27</v>
      </c>
      <c r="L5449" s="5">
        <v>6</v>
      </c>
      <c r="M5449" s="5">
        <v>22</v>
      </c>
      <c r="N5449" s="5"/>
      <c r="O5449" s="5"/>
      <c r="P5449" s="5" t="s">
        <v>28</v>
      </c>
      <c r="Q5449" s="49">
        <v>1269</v>
      </c>
      <c r="R5449" s="5">
        <v>0</v>
      </c>
    </row>
    <row r="5450" ht="35" customHeight="1">
      <c r="D5450" s="5" t="s">
        <v>5241</v>
      </c>
      <c r="E5450" s="5" t="s">
        <v>1341</v>
      </c>
      <c r="F5450" s="5" t="s">
        <v>23</v>
      </c>
      <c r="G5450" s="5">
        <v>515858</v>
      </c>
      <c r="H5450" s="5" t="s">
        <v>3663</v>
      </c>
      <c r="I5450" s="5" t="s">
        <v>406</v>
      </c>
      <c r="J5450" s="48" t="s">
        <v>26</v>
      </c>
      <c r="K5450" s="48" t="s">
        <v>27</v>
      </c>
      <c r="L5450" s="5">
        <v>5</v>
      </c>
      <c r="M5450" s="5"/>
      <c r="N5450" s="5"/>
      <c r="O5450" s="5"/>
      <c r="P5450" s="5" t="s">
        <v>28</v>
      </c>
      <c r="Q5450" s="49">
        <v>1139</v>
      </c>
      <c r="R5450" s="5">
        <v>0</v>
      </c>
    </row>
    <row r="5451" ht="35" customHeight="1">
      <c r="D5451" s="5" t="s">
        <v>5241</v>
      </c>
      <c r="E5451" s="5" t="s">
        <v>5326</v>
      </c>
      <c r="F5451" s="5" t="s">
        <v>35</v>
      </c>
      <c r="G5451" s="5">
        <v>530912</v>
      </c>
      <c r="H5451" s="5" t="s">
        <v>4160</v>
      </c>
      <c r="I5451" s="5" t="s">
        <v>394</v>
      </c>
      <c r="J5451" s="48" t="s">
        <v>26</v>
      </c>
      <c r="K5451" s="48" t="s">
        <v>27</v>
      </c>
      <c r="L5451" s="5">
        <v>14</v>
      </c>
      <c r="M5451" s="5">
        <v>8</v>
      </c>
      <c r="N5451" s="5">
        <v>19</v>
      </c>
      <c r="O5451" s="5">
        <v>20</v>
      </c>
      <c r="P5451" s="5" t="s">
        <v>28</v>
      </c>
      <c r="Q5451" s="49">
        <v>919</v>
      </c>
      <c r="R5451" s="5">
        <v>0</v>
      </c>
    </row>
    <row r="5452" ht="35" customHeight="1">
      <c r="D5452" s="5" t="s">
        <v>5241</v>
      </c>
      <c r="E5452" s="5" t="s">
        <v>5327</v>
      </c>
      <c r="F5452" s="5" t="s">
        <v>35</v>
      </c>
      <c r="G5452" s="5">
        <v>530912</v>
      </c>
      <c r="H5452" s="5" t="s">
        <v>4160</v>
      </c>
      <c r="I5452" s="5" t="s">
        <v>394</v>
      </c>
      <c r="J5452" s="48" t="s">
        <v>26</v>
      </c>
      <c r="K5452" s="48" t="s">
        <v>27</v>
      </c>
      <c r="L5452" s="5">
        <v>14</v>
      </c>
      <c r="M5452" s="5">
        <v>8</v>
      </c>
      <c r="N5452" s="5">
        <v>19</v>
      </c>
      <c r="O5452" s="5">
        <v>20</v>
      </c>
      <c r="P5452" s="5" t="s">
        <v>28</v>
      </c>
      <c r="Q5452" s="49">
        <v>919</v>
      </c>
      <c r="R5452" s="5">
        <v>0</v>
      </c>
    </row>
    <row r="5453" ht="35" customHeight="1">
      <c r="D5453" s="5" t="s">
        <v>5241</v>
      </c>
      <c r="E5453" s="5" t="s">
        <v>3670</v>
      </c>
      <c r="F5453" s="5" t="s">
        <v>35</v>
      </c>
      <c r="G5453" s="5">
        <v>511860</v>
      </c>
      <c r="H5453" s="5" t="s">
        <v>3671</v>
      </c>
      <c r="I5453" s="5" t="s">
        <v>3672</v>
      </c>
      <c r="J5453" s="48" t="s">
        <v>26</v>
      </c>
      <c r="K5453" s="48" t="s">
        <v>27</v>
      </c>
      <c r="L5453" s="5">
        <v>14</v>
      </c>
      <c r="M5453" s="5">
        <v>12</v>
      </c>
      <c r="N5453" s="5">
        <v>58</v>
      </c>
      <c r="O5453" s="5">
        <v>36</v>
      </c>
      <c r="P5453" s="5" t="s">
        <v>28</v>
      </c>
      <c r="Q5453" s="49">
        <v>1559</v>
      </c>
      <c r="R5453" s="5">
        <v>0</v>
      </c>
    </row>
    <row r="5454" ht="35" customHeight="1">
      <c r="D5454" s="5" t="s">
        <v>5241</v>
      </c>
      <c r="E5454" s="5" t="s">
        <v>5328</v>
      </c>
      <c r="F5454" s="5" t="s">
        <v>35</v>
      </c>
      <c r="G5454" s="5">
        <v>519305</v>
      </c>
      <c r="H5454" s="5" t="s">
        <v>3681</v>
      </c>
      <c r="I5454" s="5" t="s">
        <v>3682</v>
      </c>
      <c r="J5454" s="48" t="s">
        <v>26</v>
      </c>
      <c r="K5454" s="48" t="s">
        <v>27</v>
      </c>
      <c r="L5454" s="5">
        <v>10</v>
      </c>
      <c r="M5454" s="5">
        <v>6</v>
      </c>
      <c r="N5454" s="5">
        <v>13</v>
      </c>
      <c r="O5454" s="5"/>
      <c r="P5454" s="5" t="s">
        <v>28</v>
      </c>
      <c r="Q5454" s="49">
        <v>819</v>
      </c>
      <c r="R5454" s="5">
        <v>0</v>
      </c>
    </row>
    <row r="5455" ht="35" customHeight="1">
      <c r="D5455" s="5" t="s">
        <v>5241</v>
      </c>
      <c r="E5455" s="5" t="s">
        <v>5329</v>
      </c>
      <c r="F5455" s="5" t="s">
        <v>35</v>
      </c>
      <c r="G5455" s="5">
        <v>510435</v>
      </c>
      <c r="H5455" s="5" t="s">
        <v>3849</v>
      </c>
      <c r="I5455" s="5" t="s">
        <v>3850</v>
      </c>
      <c r="J5455" s="48" t="s">
        <v>26</v>
      </c>
      <c r="K5455" s="48" t="s">
        <v>27</v>
      </c>
      <c r="L5455" s="5">
        <v>10</v>
      </c>
      <c r="M5455" s="5">
        <v>20</v>
      </c>
      <c r="N5455" s="5">
        <v>19</v>
      </c>
      <c r="O5455" s="5">
        <v>40</v>
      </c>
      <c r="P5455" s="5" t="s">
        <v>28</v>
      </c>
      <c r="Q5455" s="49">
        <v>1339</v>
      </c>
      <c r="R5455" s="5">
        <v>0</v>
      </c>
    </row>
    <row r="5456" ht="35" customHeight="1">
      <c r="D5456" s="5" t="s">
        <v>5241</v>
      </c>
      <c r="E5456" s="5" t="s">
        <v>5330</v>
      </c>
      <c r="F5456" s="5" t="s">
        <v>35</v>
      </c>
      <c r="G5456" s="5">
        <v>516119</v>
      </c>
      <c r="H5456" s="5" t="s">
        <v>1609</v>
      </c>
      <c r="I5456" s="5" t="s">
        <v>1610</v>
      </c>
      <c r="J5456" s="48" t="s">
        <v>26</v>
      </c>
      <c r="K5456" s="48" t="s">
        <v>27</v>
      </c>
      <c r="L5456" s="5">
        <v>12</v>
      </c>
      <c r="M5456" s="5">
        <v>6</v>
      </c>
      <c r="N5456" s="5">
        <v>6</v>
      </c>
      <c r="O5456" s="5">
        <v>1</v>
      </c>
      <c r="P5456" s="5" t="s">
        <v>28</v>
      </c>
      <c r="Q5456" s="49">
        <v>459</v>
      </c>
      <c r="R5456" s="5">
        <v>0</v>
      </c>
    </row>
    <row r="5457" ht="35" customHeight="1">
      <c r="D5457" s="5" t="s">
        <v>5241</v>
      </c>
      <c r="E5457" s="5" t="s">
        <v>5331</v>
      </c>
      <c r="F5457" s="5" t="s">
        <v>35</v>
      </c>
      <c r="G5457" s="5">
        <v>510918</v>
      </c>
      <c r="H5457" s="5" t="s">
        <v>3316</v>
      </c>
      <c r="I5457" s="5" t="s">
        <v>3317</v>
      </c>
      <c r="J5457" s="48" t="s">
        <v>26</v>
      </c>
      <c r="K5457" s="48" t="s">
        <v>27</v>
      </c>
      <c r="L5457" s="5">
        <v>9</v>
      </c>
      <c r="M5457" s="5">
        <v>18</v>
      </c>
      <c r="N5457" s="5"/>
      <c r="O5457" s="5">
        <v>9</v>
      </c>
      <c r="P5457" s="5" t="s">
        <v>28</v>
      </c>
      <c r="Q5457" s="49">
        <v>1669</v>
      </c>
      <c r="R5457" s="5">
        <v>0</v>
      </c>
    </row>
    <row r="5458" ht="35" customHeight="1">
      <c r="D5458" s="5" t="s">
        <v>5241</v>
      </c>
      <c r="E5458" s="5" t="s">
        <v>5332</v>
      </c>
      <c r="F5458" s="5" t="s">
        <v>35</v>
      </c>
      <c r="G5458" s="5">
        <v>516998</v>
      </c>
      <c r="H5458" s="5" t="s">
        <v>1687</v>
      </c>
      <c r="I5458" s="5" t="s">
        <v>1688</v>
      </c>
      <c r="J5458" s="48" t="s">
        <v>26</v>
      </c>
      <c r="K5458" s="48" t="s">
        <v>27</v>
      </c>
      <c r="L5458" s="5">
        <v>15</v>
      </c>
      <c r="M5458" s="5">
        <v>9</v>
      </c>
      <c r="N5458" s="5">
        <v>9</v>
      </c>
      <c r="O5458" s="5">
        <v>33</v>
      </c>
      <c r="P5458" s="5" t="s">
        <v>28</v>
      </c>
      <c r="Q5458" s="49">
        <v>1519</v>
      </c>
      <c r="R5458" s="5">
        <v>0</v>
      </c>
    </row>
    <row r="5459" ht="35" customHeight="1">
      <c r="D5459" s="5" t="s">
        <v>5241</v>
      </c>
      <c r="E5459" s="5" t="s">
        <v>5332</v>
      </c>
      <c r="F5459" s="5" t="s">
        <v>35</v>
      </c>
      <c r="G5459" s="5">
        <v>511761</v>
      </c>
      <c r="H5459" s="5" t="s">
        <v>1685</v>
      </c>
      <c r="I5459" s="5" t="s">
        <v>1686</v>
      </c>
      <c r="J5459" s="48" t="s">
        <v>26</v>
      </c>
      <c r="K5459" s="48" t="s">
        <v>27</v>
      </c>
      <c r="L5459" s="5">
        <v>11</v>
      </c>
      <c r="M5459" s="5">
        <v>7</v>
      </c>
      <c r="N5459" s="5">
        <v>54</v>
      </c>
      <c r="O5459" s="5">
        <v>69</v>
      </c>
      <c r="P5459" s="5" t="s">
        <v>28</v>
      </c>
      <c r="Q5459" s="49">
        <v>1469</v>
      </c>
      <c r="R5459" s="5">
        <v>0</v>
      </c>
    </row>
    <row r="5460" ht="35" customHeight="1">
      <c r="D5460" s="5" t="s">
        <v>5241</v>
      </c>
      <c r="E5460" s="5" t="s">
        <v>5333</v>
      </c>
      <c r="F5460" s="5" t="s">
        <v>35</v>
      </c>
      <c r="G5460" s="5">
        <v>516998</v>
      </c>
      <c r="H5460" s="5" t="s">
        <v>1687</v>
      </c>
      <c r="I5460" s="5" t="s">
        <v>1688</v>
      </c>
      <c r="J5460" s="48" t="s">
        <v>26</v>
      </c>
      <c r="K5460" s="48" t="s">
        <v>27</v>
      </c>
      <c r="L5460" s="5">
        <v>15</v>
      </c>
      <c r="M5460" s="5">
        <v>9</v>
      </c>
      <c r="N5460" s="5">
        <v>9</v>
      </c>
      <c r="O5460" s="5">
        <v>33</v>
      </c>
      <c r="P5460" s="5" t="s">
        <v>28</v>
      </c>
      <c r="Q5460" s="49">
        <v>1519</v>
      </c>
      <c r="R5460" s="5">
        <v>0</v>
      </c>
    </row>
    <row r="5461" ht="35" customHeight="1">
      <c r="D5461" s="5" t="s">
        <v>5241</v>
      </c>
      <c r="E5461" s="5" t="s">
        <v>5333</v>
      </c>
      <c r="F5461" s="5" t="s">
        <v>35</v>
      </c>
      <c r="G5461" s="5">
        <v>511761</v>
      </c>
      <c r="H5461" s="5" t="s">
        <v>1685</v>
      </c>
      <c r="I5461" s="5" t="s">
        <v>1686</v>
      </c>
      <c r="J5461" s="48" t="s">
        <v>26</v>
      </c>
      <c r="K5461" s="48" t="s">
        <v>27</v>
      </c>
      <c r="L5461" s="5">
        <v>11</v>
      </c>
      <c r="M5461" s="5">
        <v>7</v>
      </c>
      <c r="N5461" s="5">
        <v>54</v>
      </c>
      <c r="O5461" s="5">
        <v>69</v>
      </c>
      <c r="P5461" s="5" t="s">
        <v>28</v>
      </c>
      <c r="Q5461" s="49">
        <v>1469</v>
      </c>
      <c r="R5461" s="5">
        <v>0</v>
      </c>
    </row>
    <row r="5462" ht="35" customHeight="1">
      <c r="D5462" s="5" t="s">
        <v>5241</v>
      </c>
      <c r="E5462" s="5" t="s">
        <v>5333</v>
      </c>
      <c r="F5462" s="5" t="s">
        <v>35</v>
      </c>
      <c r="G5462" s="5">
        <v>520103</v>
      </c>
      <c r="H5462" s="5" t="s">
        <v>4167</v>
      </c>
      <c r="I5462" s="5" t="s">
        <v>4168</v>
      </c>
      <c r="J5462" s="48" t="s">
        <v>26</v>
      </c>
      <c r="K5462" s="48" t="s">
        <v>27</v>
      </c>
      <c r="L5462" s="5">
        <v>8</v>
      </c>
      <c r="M5462" s="5">
        <v>3</v>
      </c>
      <c r="N5462" s="5">
        <v>4</v>
      </c>
      <c r="O5462" s="5">
        <v>25</v>
      </c>
      <c r="P5462" s="5" t="s">
        <v>28</v>
      </c>
      <c r="Q5462" s="49">
        <v>349</v>
      </c>
      <c r="R5462" s="5">
        <v>0</v>
      </c>
    </row>
    <row r="5463" ht="35" customHeight="1">
      <c r="D5463" s="5" t="s">
        <v>5241</v>
      </c>
      <c r="E5463" s="5" t="s">
        <v>5334</v>
      </c>
      <c r="F5463" s="5" t="s">
        <v>23</v>
      </c>
      <c r="G5463" s="5">
        <v>518169</v>
      </c>
      <c r="H5463" s="5" t="s">
        <v>3599</v>
      </c>
      <c r="I5463" s="5" t="s">
        <v>3600</v>
      </c>
      <c r="J5463" s="48" t="s">
        <v>26</v>
      </c>
      <c r="K5463" s="48" t="s">
        <v>27</v>
      </c>
      <c r="L5463" s="5">
        <v>10</v>
      </c>
      <c r="M5463" s="5"/>
      <c r="N5463" s="5"/>
      <c r="O5463" s="5"/>
      <c r="P5463" s="5" t="s">
        <v>28</v>
      </c>
      <c r="Q5463" s="49">
        <v>1169</v>
      </c>
      <c r="R5463" s="5">
        <v>0</v>
      </c>
    </row>
    <row r="5464" ht="35" customHeight="1">
      <c r="D5464" s="5" t="s">
        <v>5241</v>
      </c>
      <c r="E5464" s="5" t="s">
        <v>5335</v>
      </c>
      <c r="F5464" s="5" t="s">
        <v>23</v>
      </c>
      <c r="G5464" s="5">
        <v>513889</v>
      </c>
      <c r="H5464" s="5" t="s">
        <v>3381</v>
      </c>
      <c r="I5464" s="5" t="s">
        <v>3382</v>
      </c>
      <c r="J5464" s="48" t="s">
        <v>26</v>
      </c>
      <c r="K5464" s="48" t="s">
        <v>27</v>
      </c>
      <c r="L5464" s="5">
        <v>3</v>
      </c>
      <c r="M5464" s="5"/>
      <c r="N5464" s="5"/>
      <c r="O5464" s="5"/>
      <c r="P5464" s="5" t="s">
        <v>28</v>
      </c>
      <c r="Q5464" s="49">
        <v>1189</v>
      </c>
      <c r="R5464" s="5">
        <v>0</v>
      </c>
    </row>
    <row r="5465" ht="35" customHeight="1">
      <c r="D5465" s="5" t="s">
        <v>5241</v>
      </c>
      <c r="E5465" s="5" t="s">
        <v>5335</v>
      </c>
      <c r="F5465" s="5" t="s">
        <v>65</v>
      </c>
      <c r="G5465" s="5">
        <v>515938</v>
      </c>
      <c r="H5465" s="5" t="s">
        <v>5336</v>
      </c>
      <c r="I5465" s="5" t="s">
        <v>3925</v>
      </c>
      <c r="J5465" s="48" t="s">
        <v>26</v>
      </c>
      <c r="K5465" s="5" t="s">
        <v>28</v>
      </c>
      <c r="L5465" s="5">
        <v>9</v>
      </c>
      <c r="M5465" s="5"/>
      <c r="N5465" s="5"/>
      <c r="O5465" s="5"/>
      <c r="P5465" s="5" t="s">
        <v>28</v>
      </c>
      <c r="Q5465" s="49">
        <v>869</v>
      </c>
      <c r="R5465" s="5">
        <v>0</v>
      </c>
    </row>
    <row r="5466" ht="35" customHeight="1">
      <c r="D5466" s="5" t="s">
        <v>5241</v>
      </c>
      <c r="E5466" s="5" t="s">
        <v>5337</v>
      </c>
      <c r="F5466" s="5" t="s">
        <v>35</v>
      </c>
      <c r="G5466" s="5">
        <v>512053</v>
      </c>
      <c r="H5466" s="5" t="s">
        <v>4489</v>
      </c>
      <c r="I5466" s="5" t="s">
        <v>4490</v>
      </c>
      <c r="J5466" s="48" t="s">
        <v>26</v>
      </c>
      <c r="K5466" s="48" t="s">
        <v>27</v>
      </c>
      <c r="L5466" s="5">
        <v>5</v>
      </c>
      <c r="M5466" s="5">
        <v>17</v>
      </c>
      <c r="N5466" s="5"/>
      <c r="O5466" s="5">
        <v>1</v>
      </c>
      <c r="P5466" s="5" t="s">
        <v>28</v>
      </c>
      <c r="Q5466" s="49">
        <v>1249</v>
      </c>
      <c r="R5466" s="5">
        <v>0</v>
      </c>
    </row>
    <row r="5467" ht="35" customHeight="1">
      <c r="D5467" s="5" t="s">
        <v>5241</v>
      </c>
      <c r="E5467" s="5" t="s">
        <v>5337</v>
      </c>
      <c r="F5467" s="5" t="s">
        <v>35</v>
      </c>
      <c r="G5467" s="5">
        <v>510500</v>
      </c>
      <c r="H5467" s="5" t="s">
        <v>4010</v>
      </c>
      <c r="I5467" s="5" t="s">
        <v>4011</v>
      </c>
      <c r="J5467" s="48" t="s">
        <v>26</v>
      </c>
      <c r="K5467" s="48" t="s">
        <v>27</v>
      </c>
      <c r="L5467" s="5">
        <v>21</v>
      </c>
      <c r="M5467" s="5">
        <v>17</v>
      </c>
      <c r="N5467" s="5"/>
      <c r="O5467" s="5">
        <v>8</v>
      </c>
      <c r="P5467" s="5" t="s">
        <v>28</v>
      </c>
      <c r="Q5467" s="49">
        <v>1519</v>
      </c>
      <c r="R5467" s="5">
        <v>0</v>
      </c>
    </row>
    <row r="5468" ht="35" customHeight="1">
      <c r="D5468" s="5" t="s">
        <v>5241</v>
      </c>
      <c r="E5468" s="5" t="s">
        <v>5337</v>
      </c>
      <c r="F5468" s="5" t="s">
        <v>23</v>
      </c>
      <c r="G5468" s="5">
        <v>513636</v>
      </c>
      <c r="H5468" s="5" t="s">
        <v>3932</v>
      </c>
      <c r="I5468" s="5" t="s">
        <v>3933</v>
      </c>
      <c r="J5468" s="48" t="s">
        <v>26</v>
      </c>
      <c r="K5468" s="48" t="s">
        <v>27</v>
      </c>
      <c r="L5468" s="5">
        <v>9</v>
      </c>
      <c r="M5468" s="5"/>
      <c r="N5468" s="5"/>
      <c r="O5468" s="5">
        <v>25</v>
      </c>
      <c r="P5468" s="5" t="s">
        <v>28</v>
      </c>
      <c r="Q5468" s="49">
        <v>1049</v>
      </c>
      <c r="R5468" s="5">
        <v>0</v>
      </c>
    </row>
    <row r="5469" ht="35" customHeight="1">
      <c r="D5469" s="5" t="s">
        <v>5241</v>
      </c>
      <c r="E5469" s="5" t="s">
        <v>5337</v>
      </c>
      <c r="F5469" s="5" t="s">
        <v>35</v>
      </c>
      <c r="G5469" s="5">
        <v>512051</v>
      </c>
      <c r="H5469" s="5" t="s">
        <v>4512</v>
      </c>
      <c r="I5469" s="5" t="s">
        <v>4513</v>
      </c>
      <c r="J5469" s="48" t="s">
        <v>26</v>
      </c>
      <c r="K5469" s="48" t="s">
        <v>27</v>
      </c>
      <c r="L5469" s="5">
        <v>6</v>
      </c>
      <c r="M5469" s="5">
        <v>13</v>
      </c>
      <c r="N5469" s="5"/>
      <c r="O5469" s="5">
        <v>5</v>
      </c>
      <c r="P5469" s="5" t="s">
        <v>28</v>
      </c>
      <c r="Q5469" s="49">
        <v>1069</v>
      </c>
      <c r="R5469" s="5">
        <v>0</v>
      </c>
    </row>
    <row r="5470" ht="35" customHeight="1">
      <c r="D5470" s="5" t="s">
        <v>5241</v>
      </c>
      <c r="E5470" s="5" t="s">
        <v>5337</v>
      </c>
      <c r="F5470" s="5" t="s">
        <v>35</v>
      </c>
      <c r="G5470" s="5">
        <v>512928</v>
      </c>
      <c r="H5470" s="5" t="s">
        <v>4500</v>
      </c>
      <c r="I5470" s="5" t="s">
        <v>3937</v>
      </c>
      <c r="J5470" s="48" t="s">
        <v>26</v>
      </c>
      <c r="K5470" s="48" t="s">
        <v>27</v>
      </c>
      <c r="L5470" s="5">
        <v>15</v>
      </c>
      <c r="M5470" s="5">
        <v>14</v>
      </c>
      <c r="N5470" s="5"/>
      <c r="O5470" s="5"/>
      <c r="P5470" s="5" t="s">
        <v>28</v>
      </c>
      <c r="Q5470" s="49">
        <v>1189</v>
      </c>
      <c r="R5470" s="5">
        <v>0</v>
      </c>
    </row>
    <row r="5471" ht="35" customHeight="1">
      <c r="D5471" s="5" t="s">
        <v>5241</v>
      </c>
      <c r="E5471" s="5" t="s">
        <v>5337</v>
      </c>
      <c r="F5471" s="5" t="s">
        <v>35</v>
      </c>
      <c r="G5471" s="5">
        <v>513053</v>
      </c>
      <c r="H5471" s="5" t="s">
        <v>3399</v>
      </c>
      <c r="I5471" s="5" t="s">
        <v>3400</v>
      </c>
      <c r="J5471" s="48" t="s">
        <v>26</v>
      </c>
      <c r="K5471" s="48" t="s">
        <v>27</v>
      </c>
      <c r="L5471" s="5">
        <v>6</v>
      </c>
      <c r="M5471" s="5">
        <v>5</v>
      </c>
      <c r="N5471" s="5"/>
      <c r="O5471" s="5">
        <v>17</v>
      </c>
      <c r="P5471" s="5" t="s">
        <v>28</v>
      </c>
      <c r="Q5471" s="49">
        <v>879</v>
      </c>
      <c r="R5471" s="5">
        <v>0</v>
      </c>
    </row>
    <row r="5472" ht="35" customHeight="1">
      <c r="D5472" s="5" t="s">
        <v>5241</v>
      </c>
      <c r="E5472" s="5" t="s">
        <v>5337</v>
      </c>
      <c r="F5472" s="5" t="s">
        <v>35</v>
      </c>
      <c r="G5472" s="5">
        <v>513054</v>
      </c>
      <c r="H5472" s="5" t="s">
        <v>3401</v>
      </c>
      <c r="I5472" s="5" t="s">
        <v>3400</v>
      </c>
      <c r="J5472" s="48" t="s">
        <v>26</v>
      </c>
      <c r="K5472" s="48" t="s">
        <v>27</v>
      </c>
      <c r="L5472" s="5">
        <v>8</v>
      </c>
      <c r="M5472" s="5">
        <v>5</v>
      </c>
      <c r="N5472" s="5"/>
      <c r="O5472" s="5">
        <v>13</v>
      </c>
      <c r="P5472" s="5" t="s">
        <v>28</v>
      </c>
      <c r="Q5472" s="49">
        <v>969</v>
      </c>
      <c r="R5472" s="5">
        <v>0</v>
      </c>
    </row>
    <row r="5473" ht="35" customHeight="1">
      <c r="D5473" s="5" t="s">
        <v>5241</v>
      </c>
      <c r="E5473" s="5" t="s">
        <v>5338</v>
      </c>
      <c r="F5473" s="5" t="s">
        <v>65</v>
      </c>
      <c r="G5473" s="5">
        <v>515850</v>
      </c>
      <c r="H5473" s="5" t="s">
        <v>304</v>
      </c>
      <c r="I5473" s="5" t="s">
        <v>305</v>
      </c>
      <c r="J5473" s="48" t="s">
        <v>26</v>
      </c>
      <c r="K5473" s="5" t="s">
        <v>28</v>
      </c>
      <c r="L5473" s="5">
        <v>9</v>
      </c>
      <c r="M5473" s="5"/>
      <c r="N5473" s="5"/>
      <c r="O5473" s="5"/>
      <c r="P5473" s="5" t="s">
        <v>28</v>
      </c>
      <c r="Q5473" s="49">
        <v>619</v>
      </c>
      <c r="R5473" s="5">
        <v>0</v>
      </c>
    </row>
    <row r="5474" ht="35" customHeight="1">
      <c r="D5474" s="5" t="s">
        <v>5241</v>
      </c>
      <c r="E5474" s="5" t="s">
        <v>5339</v>
      </c>
      <c r="F5474" s="5" t="s">
        <v>23</v>
      </c>
      <c r="G5474" s="5">
        <v>516238</v>
      </c>
      <c r="H5474" s="5" t="s">
        <v>5340</v>
      </c>
      <c r="I5474" s="5" t="s">
        <v>5341</v>
      </c>
      <c r="J5474" s="48" t="s">
        <v>26</v>
      </c>
      <c r="K5474" s="48" t="s">
        <v>27</v>
      </c>
      <c r="L5474" s="5">
        <v>8</v>
      </c>
      <c r="M5474" s="5"/>
      <c r="N5474" s="5"/>
      <c r="O5474" s="5"/>
      <c r="P5474" s="5" t="s">
        <v>28</v>
      </c>
      <c r="Q5474" s="49">
        <v>829</v>
      </c>
      <c r="R5474" s="5">
        <v>0</v>
      </c>
    </row>
    <row r="5475" ht="35" customHeight="1">
      <c r="D5475" s="5" t="s">
        <v>5241</v>
      </c>
      <c r="E5475" s="5" t="s">
        <v>5339</v>
      </c>
      <c r="F5475" s="5" t="s">
        <v>65</v>
      </c>
      <c r="G5475" s="5">
        <v>517495</v>
      </c>
      <c r="H5475" s="5" t="s">
        <v>5292</v>
      </c>
      <c r="I5475" s="5" t="s">
        <v>5293</v>
      </c>
      <c r="J5475" s="48" t="s">
        <v>26</v>
      </c>
      <c r="K5475" s="5" t="s">
        <v>28</v>
      </c>
      <c r="L5475" s="5">
        <v>13</v>
      </c>
      <c r="M5475" s="5"/>
      <c r="N5475" s="5"/>
      <c r="O5475" s="5"/>
      <c r="P5475" s="5" t="s">
        <v>28</v>
      </c>
      <c r="Q5475" s="49">
        <v>649</v>
      </c>
      <c r="R5475" s="5">
        <v>0</v>
      </c>
    </row>
    <row r="5476" ht="35" customHeight="1">
      <c r="D5476" s="5" t="s">
        <v>5241</v>
      </c>
      <c r="E5476" s="5" t="s">
        <v>5342</v>
      </c>
      <c r="F5476" s="5" t="s">
        <v>35</v>
      </c>
      <c r="G5476" s="5">
        <v>510789</v>
      </c>
      <c r="H5476" s="5" t="s">
        <v>3701</v>
      </c>
      <c r="I5476" s="5" t="s">
        <v>3702</v>
      </c>
      <c r="J5476" s="48" t="s">
        <v>26</v>
      </c>
      <c r="K5476" s="48" t="s">
        <v>27</v>
      </c>
      <c r="L5476" s="5">
        <v>8</v>
      </c>
      <c r="M5476" s="5">
        <v>6</v>
      </c>
      <c r="N5476" s="5">
        <v>6</v>
      </c>
      <c r="O5476" s="5">
        <v>18</v>
      </c>
      <c r="P5476" s="5" t="s">
        <v>28</v>
      </c>
      <c r="Q5476" s="49">
        <v>1629</v>
      </c>
      <c r="R5476" s="5">
        <v>0</v>
      </c>
    </row>
    <row r="5477" ht="35" customHeight="1">
      <c r="D5477" s="5" t="s">
        <v>5241</v>
      </c>
      <c r="E5477" s="5" t="s">
        <v>5342</v>
      </c>
      <c r="F5477" s="5" t="s">
        <v>35</v>
      </c>
      <c r="G5477" s="5">
        <v>510766</v>
      </c>
      <c r="H5477" s="5" t="s">
        <v>5343</v>
      </c>
      <c r="I5477" s="5" t="s">
        <v>5344</v>
      </c>
      <c r="J5477" s="48" t="s">
        <v>26</v>
      </c>
      <c r="K5477" s="48" t="s">
        <v>27</v>
      </c>
      <c r="L5477" s="5">
        <v>14</v>
      </c>
      <c r="M5477" s="5">
        <v>8</v>
      </c>
      <c r="N5477" s="5"/>
      <c r="O5477" s="5">
        <v>1</v>
      </c>
      <c r="P5477" s="5" t="s">
        <v>28</v>
      </c>
      <c r="Q5477" s="49">
        <v>1239</v>
      </c>
      <c r="R5477" s="5">
        <v>0</v>
      </c>
    </row>
    <row r="5478" ht="35" customHeight="1">
      <c r="D5478" s="5" t="s">
        <v>5241</v>
      </c>
      <c r="E5478" s="5" t="s">
        <v>5342</v>
      </c>
      <c r="F5478" s="5" t="s">
        <v>23</v>
      </c>
      <c r="G5478" s="5">
        <v>517288</v>
      </c>
      <c r="H5478" s="5" t="s">
        <v>5345</v>
      </c>
      <c r="I5478" s="5" t="s">
        <v>5346</v>
      </c>
      <c r="J5478" s="48" t="s">
        <v>26</v>
      </c>
      <c r="K5478" s="48" t="s">
        <v>27</v>
      </c>
      <c r="L5478" s="5">
        <v>2</v>
      </c>
      <c r="M5478" s="5"/>
      <c r="N5478" s="5"/>
      <c r="O5478" s="5"/>
      <c r="P5478" s="5" t="s">
        <v>28</v>
      </c>
      <c r="Q5478" s="49">
        <v>1049</v>
      </c>
      <c r="R5478" s="5">
        <v>0</v>
      </c>
    </row>
    <row r="5479" ht="35" customHeight="1">
      <c r="D5479" s="5" t="s">
        <v>5241</v>
      </c>
      <c r="E5479" s="5" t="s">
        <v>5342</v>
      </c>
      <c r="F5479" s="5" t="s">
        <v>23</v>
      </c>
      <c r="G5479" s="5">
        <v>517287</v>
      </c>
      <c r="H5479" s="5" t="s">
        <v>5347</v>
      </c>
      <c r="I5479" s="5" t="s">
        <v>5346</v>
      </c>
      <c r="J5479" s="48" t="s">
        <v>26</v>
      </c>
      <c r="K5479" s="48" t="s">
        <v>27</v>
      </c>
      <c r="L5479" s="5">
        <v>2</v>
      </c>
      <c r="M5479" s="5"/>
      <c r="N5479" s="5"/>
      <c r="O5479" s="5"/>
      <c r="P5479" s="5" t="s">
        <v>28</v>
      </c>
      <c r="Q5479" s="49">
        <v>869</v>
      </c>
      <c r="R5479" s="5">
        <v>0</v>
      </c>
    </row>
    <row r="5480" ht="35" customHeight="1">
      <c r="D5480" s="5" t="s">
        <v>5241</v>
      </c>
      <c r="E5480" s="5" t="s">
        <v>5342</v>
      </c>
      <c r="F5480" s="5" t="s">
        <v>65</v>
      </c>
      <c r="G5480" s="5">
        <v>517412</v>
      </c>
      <c r="H5480" s="5" t="s">
        <v>5348</v>
      </c>
      <c r="I5480" s="5" t="s">
        <v>5349</v>
      </c>
      <c r="J5480" s="48" t="s">
        <v>26</v>
      </c>
      <c r="K5480" s="5" t="s">
        <v>28</v>
      </c>
      <c r="L5480" s="5">
        <v>5</v>
      </c>
      <c r="M5480" s="5"/>
      <c r="N5480" s="5"/>
      <c r="O5480" s="5"/>
      <c r="P5480" s="5" t="s">
        <v>28</v>
      </c>
      <c r="Q5480" s="49">
        <v>659</v>
      </c>
      <c r="R5480" s="5">
        <v>0</v>
      </c>
    </row>
    <row r="5481" ht="35" customHeight="1">
      <c r="D5481" s="5" t="s">
        <v>5241</v>
      </c>
      <c r="E5481" s="5" t="s">
        <v>5350</v>
      </c>
      <c r="F5481" s="5" t="s">
        <v>23</v>
      </c>
      <c r="G5481" s="5">
        <v>512461</v>
      </c>
      <c r="H5481" s="5" t="s">
        <v>631</v>
      </c>
      <c r="I5481" s="5" t="s">
        <v>632</v>
      </c>
      <c r="J5481" s="48" t="s">
        <v>26</v>
      </c>
      <c r="K5481" s="48" t="s">
        <v>27</v>
      </c>
      <c r="L5481" s="5">
        <v>12</v>
      </c>
      <c r="M5481" s="5"/>
      <c r="N5481" s="5"/>
      <c r="O5481" s="5">
        <v>10</v>
      </c>
      <c r="P5481" s="5" t="s">
        <v>28</v>
      </c>
      <c r="Q5481" s="49">
        <v>1719</v>
      </c>
      <c r="R5481" s="5">
        <v>0</v>
      </c>
    </row>
    <row r="5482" ht="35" customHeight="1">
      <c r="D5482" s="5" t="s">
        <v>5241</v>
      </c>
      <c r="E5482" s="5" t="s">
        <v>5351</v>
      </c>
      <c r="F5482" s="5" t="s">
        <v>65</v>
      </c>
      <c r="G5482" s="5">
        <v>520463</v>
      </c>
      <c r="H5482" s="5" t="s">
        <v>5352</v>
      </c>
      <c r="I5482" s="5" t="s">
        <v>5353</v>
      </c>
      <c r="J5482" s="48" t="s">
        <v>26</v>
      </c>
      <c r="K5482" s="5" t="s">
        <v>28</v>
      </c>
      <c r="L5482" s="5">
        <v>9</v>
      </c>
      <c r="M5482" s="5"/>
      <c r="N5482" s="5"/>
      <c r="O5482" s="5"/>
      <c r="P5482" s="5" t="s">
        <v>28</v>
      </c>
      <c r="Q5482" s="49">
        <v>819</v>
      </c>
      <c r="R5482" s="5">
        <v>0</v>
      </c>
    </row>
    <row r="5483" ht="35" customHeight="1">
      <c r="D5483" s="5" t="s">
        <v>5241</v>
      </c>
      <c r="E5483" s="5" t="s">
        <v>3731</v>
      </c>
      <c r="F5483" s="5" t="s">
        <v>23</v>
      </c>
      <c r="G5483" s="5">
        <v>514989</v>
      </c>
      <c r="H5483" s="5" t="s">
        <v>3583</v>
      </c>
      <c r="I5483" s="5" t="s">
        <v>3584</v>
      </c>
      <c r="J5483" s="48" t="s">
        <v>26</v>
      </c>
      <c r="K5483" s="48" t="s">
        <v>27</v>
      </c>
      <c r="L5483" s="5">
        <v>16</v>
      </c>
      <c r="M5483" s="5"/>
      <c r="N5483" s="5"/>
      <c r="O5483" s="5"/>
      <c r="P5483" s="5" t="s">
        <v>28</v>
      </c>
      <c r="Q5483" s="49">
        <v>549</v>
      </c>
      <c r="R5483" s="5">
        <v>0</v>
      </c>
    </row>
    <row r="5484" ht="35" customHeight="1">
      <c r="D5484" s="5" t="s">
        <v>5241</v>
      </c>
      <c r="E5484" s="5" t="s">
        <v>5354</v>
      </c>
      <c r="F5484" s="5" t="s">
        <v>35</v>
      </c>
      <c r="G5484" s="5">
        <v>510054</v>
      </c>
      <c r="H5484" s="5" t="s">
        <v>3723</v>
      </c>
      <c r="I5484" s="5" t="s">
        <v>3724</v>
      </c>
      <c r="J5484" s="48" t="s">
        <v>26</v>
      </c>
      <c r="K5484" s="48" t="s">
        <v>27</v>
      </c>
      <c r="L5484" s="5">
        <v>20</v>
      </c>
      <c r="M5484" s="5">
        <v>9</v>
      </c>
      <c r="N5484" s="5"/>
      <c r="O5484" s="5"/>
      <c r="P5484" s="5" t="s">
        <v>28</v>
      </c>
      <c r="Q5484" s="49">
        <v>1139</v>
      </c>
      <c r="R5484" s="5">
        <v>0</v>
      </c>
    </row>
    <row r="5485" ht="35" customHeight="1">
      <c r="D5485" s="5" t="s">
        <v>5241</v>
      </c>
      <c r="E5485" s="5" t="s">
        <v>5355</v>
      </c>
      <c r="F5485" s="5" t="s">
        <v>23</v>
      </c>
      <c r="G5485" s="5">
        <v>494175</v>
      </c>
      <c r="H5485" s="5" t="s">
        <v>3356</v>
      </c>
      <c r="I5485" s="5" t="s">
        <v>3357</v>
      </c>
      <c r="J5485" s="48" t="s">
        <v>26</v>
      </c>
      <c r="K5485" s="48" t="s">
        <v>27</v>
      </c>
      <c r="L5485" s="5">
        <v>11</v>
      </c>
      <c r="M5485" s="5"/>
      <c r="N5485" s="5"/>
      <c r="O5485" s="5"/>
      <c r="P5485" s="5" t="s">
        <v>28</v>
      </c>
      <c r="Q5485" s="49">
        <v>689</v>
      </c>
      <c r="R5485" s="5">
        <v>0</v>
      </c>
    </row>
    <row r="5486" ht="35" customHeight="1">
      <c r="D5486" s="5" t="s">
        <v>5241</v>
      </c>
      <c r="E5486" s="5" t="s">
        <v>5356</v>
      </c>
      <c r="F5486" s="5" t="s">
        <v>35</v>
      </c>
      <c r="G5486" s="5">
        <v>510681</v>
      </c>
      <c r="H5486" s="5" t="s">
        <v>3474</v>
      </c>
      <c r="I5486" s="5" t="s">
        <v>634</v>
      </c>
      <c r="J5486" s="48" t="s">
        <v>26</v>
      </c>
      <c r="K5486" s="48" t="s">
        <v>27</v>
      </c>
      <c r="L5486" s="5">
        <v>9</v>
      </c>
      <c r="M5486" s="5">
        <v>34</v>
      </c>
      <c r="N5486" s="5"/>
      <c r="O5486" s="5">
        <v>12</v>
      </c>
      <c r="P5486" s="5" t="s">
        <v>28</v>
      </c>
      <c r="Q5486" s="49">
        <v>1649</v>
      </c>
      <c r="R5486" s="5">
        <v>0</v>
      </c>
    </row>
    <row r="5487" ht="35" customHeight="1">
      <c r="D5487" s="5" t="s">
        <v>5241</v>
      </c>
      <c r="E5487" s="5" t="s">
        <v>5356</v>
      </c>
      <c r="F5487" s="5" t="s">
        <v>23</v>
      </c>
      <c r="G5487" s="5">
        <v>494175</v>
      </c>
      <c r="H5487" s="5" t="s">
        <v>3356</v>
      </c>
      <c r="I5487" s="5" t="s">
        <v>3357</v>
      </c>
      <c r="J5487" s="48" t="s">
        <v>26</v>
      </c>
      <c r="K5487" s="48" t="s">
        <v>27</v>
      </c>
      <c r="L5487" s="5">
        <v>11</v>
      </c>
      <c r="M5487" s="5"/>
      <c r="N5487" s="5"/>
      <c r="O5487" s="5"/>
      <c r="P5487" s="5" t="s">
        <v>28</v>
      </c>
      <c r="Q5487" s="49">
        <v>689</v>
      </c>
      <c r="R5487" s="5">
        <v>0</v>
      </c>
    </row>
    <row r="5488" ht="35" customHeight="1">
      <c r="D5488" s="5" t="s">
        <v>5241</v>
      </c>
      <c r="E5488" s="5" t="s">
        <v>5356</v>
      </c>
      <c r="F5488" s="5" t="s">
        <v>23</v>
      </c>
      <c r="G5488" s="5">
        <v>498971</v>
      </c>
      <c r="H5488" s="5" t="s">
        <v>3475</v>
      </c>
      <c r="I5488" s="5" t="s">
        <v>3476</v>
      </c>
      <c r="J5488" s="48" t="s">
        <v>26</v>
      </c>
      <c r="K5488" s="48" t="s">
        <v>27</v>
      </c>
      <c r="L5488" s="5">
        <v>7</v>
      </c>
      <c r="M5488" s="5"/>
      <c r="N5488" s="5"/>
      <c r="O5488" s="5"/>
      <c r="P5488" s="5" t="s">
        <v>28</v>
      </c>
      <c r="Q5488" s="49">
        <v>619</v>
      </c>
      <c r="R5488" s="5">
        <v>0</v>
      </c>
    </row>
    <row r="5489" ht="35" customHeight="1">
      <c r="D5489" s="5" t="s">
        <v>5241</v>
      </c>
      <c r="E5489" s="5" t="s">
        <v>203</v>
      </c>
      <c r="F5489" s="5" t="s">
        <v>23</v>
      </c>
      <c r="G5489" s="5">
        <v>514333</v>
      </c>
      <c r="H5489" s="5" t="s">
        <v>619</v>
      </c>
      <c r="I5489" s="5" t="s">
        <v>620</v>
      </c>
      <c r="J5489" s="48" t="s">
        <v>26</v>
      </c>
      <c r="K5489" s="48" t="s">
        <v>27</v>
      </c>
      <c r="L5489" s="5">
        <v>13</v>
      </c>
      <c r="M5489" s="5"/>
      <c r="N5489" s="5"/>
      <c r="O5489" s="5">
        <v>1</v>
      </c>
      <c r="P5489" s="5" t="s">
        <v>28</v>
      </c>
      <c r="Q5489" s="49">
        <v>969</v>
      </c>
      <c r="R5489" s="5">
        <v>0</v>
      </c>
    </row>
    <row r="5490" ht="35" customHeight="1">
      <c r="D5490" s="5" t="s">
        <v>5241</v>
      </c>
      <c r="E5490" s="5" t="s">
        <v>5357</v>
      </c>
      <c r="F5490" s="5" t="s">
        <v>35</v>
      </c>
      <c r="G5490" s="5">
        <v>510983</v>
      </c>
      <c r="H5490" s="5" t="s">
        <v>3369</v>
      </c>
      <c r="I5490" s="5" t="s">
        <v>3370</v>
      </c>
      <c r="J5490" s="48" t="s">
        <v>26</v>
      </c>
      <c r="K5490" s="48" t="s">
        <v>27</v>
      </c>
      <c r="L5490" s="5">
        <v>9</v>
      </c>
      <c r="M5490" s="5">
        <v>21</v>
      </c>
      <c r="N5490" s="5"/>
      <c r="O5490" s="5">
        <v>1</v>
      </c>
      <c r="P5490" s="5" t="s">
        <v>28</v>
      </c>
      <c r="Q5490" s="49">
        <v>1639</v>
      </c>
      <c r="R5490" s="5">
        <v>0</v>
      </c>
    </row>
    <row r="5491" ht="35" customHeight="1">
      <c r="D5491" s="5" t="s">
        <v>5241</v>
      </c>
      <c r="E5491" s="5" t="s">
        <v>5357</v>
      </c>
      <c r="F5491" s="5" t="s">
        <v>23</v>
      </c>
      <c r="G5491" s="5">
        <v>511422</v>
      </c>
      <c r="H5491" s="5" t="s">
        <v>3395</v>
      </c>
      <c r="I5491" s="5" t="s">
        <v>3396</v>
      </c>
      <c r="J5491" s="48" t="s">
        <v>26</v>
      </c>
      <c r="K5491" s="48" t="s">
        <v>27</v>
      </c>
      <c r="L5491" s="5">
        <v>10</v>
      </c>
      <c r="M5491" s="5"/>
      <c r="N5491" s="5"/>
      <c r="O5491" s="5"/>
      <c r="P5491" s="5" t="s">
        <v>28</v>
      </c>
      <c r="Q5491" s="49">
        <v>419</v>
      </c>
      <c r="R5491" s="5">
        <v>0</v>
      </c>
    </row>
    <row r="5492" ht="35" customHeight="1">
      <c r="D5492" s="5" t="s">
        <v>5241</v>
      </c>
      <c r="E5492" s="5" t="s">
        <v>5357</v>
      </c>
      <c r="F5492" s="5" t="s">
        <v>23</v>
      </c>
      <c r="G5492" s="5">
        <v>517030</v>
      </c>
      <c r="H5492" s="5" t="s">
        <v>3371</v>
      </c>
      <c r="I5492" s="5" t="s">
        <v>3372</v>
      </c>
      <c r="J5492" s="48" t="s">
        <v>26</v>
      </c>
      <c r="K5492" s="48" t="s">
        <v>27</v>
      </c>
      <c r="L5492" s="5">
        <v>14</v>
      </c>
      <c r="M5492" s="5"/>
      <c r="N5492" s="5"/>
      <c r="O5492" s="5"/>
      <c r="P5492" s="5" t="s">
        <v>28</v>
      </c>
      <c r="Q5492" s="49">
        <v>1649</v>
      </c>
      <c r="R5492" s="5">
        <v>0</v>
      </c>
    </row>
    <row r="5493" ht="35" customHeight="1">
      <c r="D5493" s="5" t="s">
        <v>5241</v>
      </c>
      <c r="E5493" s="5" t="s">
        <v>5357</v>
      </c>
      <c r="F5493" s="5" t="s">
        <v>35</v>
      </c>
      <c r="G5493" s="5">
        <v>508048</v>
      </c>
      <c r="H5493" s="5" t="s">
        <v>3375</v>
      </c>
      <c r="I5493" s="5" t="s">
        <v>3376</v>
      </c>
      <c r="J5493" s="48" t="s">
        <v>26</v>
      </c>
      <c r="K5493" s="48" t="s">
        <v>27</v>
      </c>
      <c r="L5493" s="5">
        <v>6</v>
      </c>
      <c r="M5493" s="5">
        <v>4</v>
      </c>
      <c r="N5493" s="5"/>
      <c r="O5493" s="5">
        <v>2</v>
      </c>
      <c r="P5493" s="5" t="s">
        <v>28</v>
      </c>
      <c r="Q5493" s="49">
        <v>989</v>
      </c>
      <c r="R5493" s="5">
        <v>0</v>
      </c>
    </row>
    <row r="5494" ht="35" customHeight="1">
      <c r="D5494" s="5" t="s">
        <v>5241</v>
      </c>
      <c r="E5494" s="5" t="s">
        <v>5357</v>
      </c>
      <c r="F5494" s="5" t="s">
        <v>35</v>
      </c>
      <c r="G5494" s="5">
        <v>508050</v>
      </c>
      <c r="H5494" s="5" t="s">
        <v>3377</v>
      </c>
      <c r="I5494" s="5" t="s">
        <v>3376</v>
      </c>
      <c r="J5494" s="48" t="s">
        <v>26</v>
      </c>
      <c r="K5494" s="48" t="s">
        <v>27</v>
      </c>
      <c r="L5494" s="5">
        <v>4</v>
      </c>
      <c r="M5494" s="5">
        <v>2</v>
      </c>
      <c r="N5494" s="5"/>
      <c r="O5494" s="5"/>
      <c r="P5494" s="5" t="s">
        <v>28</v>
      </c>
      <c r="Q5494" s="49">
        <v>919</v>
      </c>
      <c r="R5494" s="5">
        <v>0</v>
      </c>
    </row>
    <row r="5495" ht="35" customHeight="1">
      <c r="D5495" s="5" t="s">
        <v>5241</v>
      </c>
      <c r="E5495" s="5" t="s">
        <v>5358</v>
      </c>
      <c r="F5495" s="5" t="s">
        <v>23</v>
      </c>
      <c r="G5495" s="5">
        <v>496989</v>
      </c>
      <c r="H5495" s="5" t="s">
        <v>3787</v>
      </c>
      <c r="I5495" s="5" t="s">
        <v>3788</v>
      </c>
      <c r="J5495" s="48" t="s">
        <v>26</v>
      </c>
      <c r="K5495" s="48" t="s">
        <v>27</v>
      </c>
      <c r="L5495" s="5">
        <v>7</v>
      </c>
      <c r="M5495" s="5"/>
      <c r="N5495" s="5"/>
      <c r="O5495" s="5"/>
      <c r="P5495" s="5" t="s">
        <v>28</v>
      </c>
      <c r="Q5495" s="49">
        <v>759</v>
      </c>
      <c r="R5495" s="5">
        <v>0</v>
      </c>
    </row>
    <row r="5496" ht="35" customHeight="1">
      <c r="D5496" s="5" t="s">
        <v>5241</v>
      </c>
      <c r="E5496" s="5" t="s">
        <v>5358</v>
      </c>
      <c r="F5496" s="5" t="s">
        <v>35</v>
      </c>
      <c r="G5496" s="5">
        <v>520181</v>
      </c>
      <c r="H5496" s="5" t="s">
        <v>5359</v>
      </c>
      <c r="I5496" s="5" t="s">
        <v>1641</v>
      </c>
      <c r="J5496" s="48" t="s">
        <v>26</v>
      </c>
      <c r="K5496" s="48" t="s">
        <v>27</v>
      </c>
      <c r="L5496" s="5">
        <v>3</v>
      </c>
      <c r="M5496" s="5">
        <v>7</v>
      </c>
      <c r="N5496" s="5"/>
      <c r="O5496" s="5"/>
      <c r="P5496" s="5" t="s">
        <v>28</v>
      </c>
      <c r="Q5496" s="49">
        <v>1029</v>
      </c>
      <c r="R5496" s="5">
        <v>0</v>
      </c>
    </row>
    <row r="5497" ht="35" customHeight="1">
      <c r="D5497" s="5" t="s">
        <v>5241</v>
      </c>
      <c r="E5497" s="5" t="s">
        <v>5360</v>
      </c>
      <c r="F5497" s="5" t="s">
        <v>23</v>
      </c>
      <c r="G5497" s="5">
        <v>433625</v>
      </c>
      <c r="H5497" s="5" t="s">
        <v>3993</v>
      </c>
      <c r="I5497" s="5" t="s">
        <v>3994</v>
      </c>
      <c r="J5497" s="48" t="s">
        <v>26</v>
      </c>
      <c r="K5497" s="48" t="s">
        <v>27</v>
      </c>
      <c r="L5497" s="5">
        <v>6</v>
      </c>
      <c r="M5497" s="5"/>
      <c r="N5497" s="5"/>
      <c r="O5497" s="5"/>
      <c r="P5497" s="5" t="s">
        <v>28</v>
      </c>
      <c r="Q5497" s="49">
        <v>849</v>
      </c>
      <c r="R5497" s="5">
        <v>0</v>
      </c>
    </row>
    <row r="5498" ht="35" customHeight="1">
      <c r="D5498" s="5" t="s">
        <v>5241</v>
      </c>
      <c r="E5498" s="5" t="s">
        <v>5360</v>
      </c>
      <c r="F5498" s="5" t="s">
        <v>23</v>
      </c>
      <c r="G5498" s="5">
        <v>433626</v>
      </c>
      <c r="H5498" s="5" t="s">
        <v>3995</v>
      </c>
      <c r="I5498" s="5" t="s">
        <v>3994</v>
      </c>
      <c r="J5498" s="48" t="s">
        <v>26</v>
      </c>
      <c r="K5498" s="48" t="s">
        <v>27</v>
      </c>
      <c r="L5498" s="5">
        <v>9</v>
      </c>
      <c r="M5498" s="5"/>
      <c r="N5498" s="5"/>
      <c r="O5498" s="5">
        <v>1</v>
      </c>
      <c r="P5498" s="5" t="s">
        <v>28</v>
      </c>
      <c r="Q5498" s="49">
        <v>1039</v>
      </c>
      <c r="R5498" s="5">
        <v>0</v>
      </c>
    </row>
    <row r="5499" ht="35" customHeight="1">
      <c r="D5499" s="5" t="s">
        <v>5241</v>
      </c>
      <c r="E5499" s="5" t="s">
        <v>5361</v>
      </c>
      <c r="F5499" s="5" t="s">
        <v>35</v>
      </c>
      <c r="G5499" s="5">
        <v>530605</v>
      </c>
      <c r="H5499" s="5" t="s">
        <v>3931</v>
      </c>
      <c r="I5499" s="5" t="s">
        <v>2682</v>
      </c>
      <c r="J5499" s="48" t="s">
        <v>26</v>
      </c>
      <c r="K5499" s="48" t="s">
        <v>27</v>
      </c>
      <c r="L5499" s="5">
        <v>31</v>
      </c>
      <c r="M5499" s="5">
        <v>24</v>
      </c>
      <c r="N5499" s="5"/>
      <c r="O5499" s="5">
        <v>5</v>
      </c>
      <c r="P5499" s="5" t="s">
        <v>28</v>
      </c>
      <c r="Q5499" s="49">
        <v>1739</v>
      </c>
      <c r="R5499" s="5">
        <v>0</v>
      </c>
    </row>
    <row r="5500" ht="35" customHeight="1">
      <c r="D5500" s="5" t="s">
        <v>5241</v>
      </c>
      <c r="E5500" s="5" t="s">
        <v>5361</v>
      </c>
      <c r="F5500" s="5" t="s">
        <v>35</v>
      </c>
      <c r="G5500" s="5">
        <v>531055</v>
      </c>
      <c r="H5500" s="5" t="s">
        <v>4519</v>
      </c>
      <c r="I5500" s="5" t="s">
        <v>4520</v>
      </c>
      <c r="J5500" s="48" t="s">
        <v>26</v>
      </c>
      <c r="K5500" s="48" t="s">
        <v>27</v>
      </c>
      <c r="L5500" s="5">
        <v>9</v>
      </c>
      <c r="M5500" s="5">
        <v>13</v>
      </c>
      <c r="N5500" s="5"/>
      <c r="O5500" s="5">
        <v>7</v>
      </c>
      <c r="P5500" s="5" t="s">
        <v>28</v>
      </c>
      <c r="Q5500" s="49">
        <v>1419</v>
      </c>
      <c r="R5500" s="5">
        <v>0</v>
      </c>
    </row>
    <row r="5501" ht="35" customHeight="1">
      <c r="D5501" s="5" t="s">
        <v>5241</v>
      </c>
      <c r="E5501" s="5" t="s">
        <v>5361</v>
      </c>
      <c r="F5501" s="5" t="s">
        <v>23</v>
      </c>
      <c r="G5501" s="5">
        <v>513636</v>
      </c>
      <c r="H5501" s="5" t="s">
        <v>3932</v>
      </c>
      <c r="I5501" s="5" t="s">
        <v>3933</v>
      </c>
      <c r="J5501" s="48" t="s">
        <v>26</v>
      </c>
      <c r="K5501" s="48" t="s">
        <v>27</v>
      </c>
      <c r="L5501" s="5">
        <v>9</v>
      </c>
      <c r="M5501" s="5"/>
      <c r="N5501" s="5"/>
      <c r="O5501" s="5">
        <v>25</v>
      </c>
      <c r="P5501" s="5" t="s">
        <v>28</v>
      </c>
      <c r="Q5501" s="49">
        <v>1049</v>
      </c>
      <c r="R5501" s="5">
        <v>0</v>
      </c>
    </row>
    <row r="5502" ht="35" customHeight="1">
      <c r="D5502" s="5" t="s">
        <v>5241</v>
      </c>
      <c r="E5502" s="5" t="s">
        <v>5362</v>
      </c>
      <c r="F5502" s="5" t="s">
        <v>23</v>
      </c>
      <c r="G5502" s="5">
        <v>518080</v>
      </c>
      <c r="H5502" s="5" t="s">
        <v>2127</v>
      </c>
      <c r="I5502" s="5" t="s">
        <v>2128</v>
      </c>
      <c r="J5502" s="48" t="s">
        <v>26</v>
      </c>
      <c r="K5502" s="48" t="s">
        <v>27</v>
      </c>
      <c r="L5502" s="5">
        <v>8</v>
      </c>
      <c r="M5502" s="5"/>
      <c r="N5502" s="5"/>
      <c r="O5502" s="5"/>
      <c r="P5502" s="5" t="s">
        <v>28</v>
      </c>
      <c r="Q5502" s="49">
        <v>2229</v>
      </c>
      <c r="R5502" s="5">
        <v>0</v>
      </c>
    </row>
    <row r="5503" ht="35" customHeight="1">
      <c r="D5503" s="5" t="s">
        <v>5241</v>
      </c>
      <c r="E5503" s="5" t="s">
        <v>5362</v>
      </c>
      <c r="F5503" s="5" t="s">
        <v>23</v>
      </c>
      <c r="G5503" s="5">
        <v>518081</v>
      </c>
      <c r="H5503" s="5" t="s">
        <v>2129</v>
      </c>
      <c r="I5503" s="5" t="s">
        <v>2128</v>
      </c>
      <c r="J5503" s="48" t="s">
        <v>26</v>
      </c>
      <c r="K5503" s="48" t="s">
        <v>27</v>
      </c>
      <c r="L5503" s="5">
        <v>12</v>
      </c>
      <c r="M5503" s="5"/>
      <c r="N5503" s="5"/>
      <c r="O5503" s="5">
        <v>1</v>
      </c>
      <c r="P5503" s="5" t="s">
        <v>28</v>
      </c>
      <c r="Q5503" s="49">
        <v>2239</v>
      </c>
      <c r="R5503" s="5">
        <v>0</v>
      </c>
    </row>
    <row r="5504" ht="35" customHeight="1">
      <c r="D5504" s="5" t="s">
        <v>5241</v>
      </c>
      <c r="E5504" s="5" t="s">
        <v>5363</v>
      </c>
      <c r="F5504" s="5" t="s">
        <v>23</v>
      </c>
      <c r="G5504" s="5">
        <v>512048</v>
      </c>
      <c r="H5504" s="5" t="s">
        <v>3391</v>
      </c>
      <c r="I5504" s="5" t="s">
        <v>3389</v>
      </c>
      <c r="J5504" s="48" t="s">
        <v>26</v>
      </c>
      <c r="K5504" s="48" t="s">
        <v>27</v>
      </c>
      <c r="L5504" s="5">
        <v>20</v>
      </c>
      <c r="M5504" s="5"/>
      <c r="N5504" s="5"/>
      <c r="O5504" s="5">
        <v>5</v>
      </c>
      <c r="P5504" s="5" t="s">
        <v>28</v>
      </c>
      <c r="Q5504" s="49">
        <v>1159</v>
      </c>
      <c r="R5504" s="5">
        <v>0</v>
      </c>
    </row>
    <row r="5505" ht="35" customHeight="1">
      <c r="D5505" s="5" t="s">
        <v>5241</v>
      </c>
      <c r="E5505" s="5" t="s">
        <v>5364</v>
      </c>
      <c r="F5505" s="5" t="s">
        <v>23</v>
      </c>
      <c r="G5505" s="5">
        <v>511119</v>
      </c>
      <c r="H5505" s="5" t="s">
        <v>1767</v>
      </c>
      <c r="I5505" s="5" t="s">
        <v>1768</v>
      </c>
      <c r="J5505" s="48" t="s">
        <v>26</v>
      </c>
      <c r="K5505" s="48" t="s">
        <v>27</v>
      </c>
      <c r="L5505" s="5">
        <v>23</v>
      </c>
      <c r="M5505" s="5"/>
      <c r="N5505" s="5"/>
      <c r="O5505" s="5"/>
      <c r="P5505" s="5" t="s">
        <v>28</v>
      </c>
      <c r="Q5505" s="49">
        <v>1679</v>
      </c>
      <c r="R5505" s="5">
        <v>0</v>
      </c>
    </row>
    <row r="5506" ht="35" customHeight="1">
      <c r="D5506" s="5" t="s">
        <v>5241</v>
      </c>
      <c r="E5506" s="5" t="s">
        <v>5365</v>
      </c>
      <c r="F5506" s="5" t="s">
        <v>23</v>
      </c>
      <c r="G5506" s="5">
        <v>514738</v>
      </c>
      <c r="H5506" s="5" t="s">
        <v>3457</v>
      </c>
      <c r="I5506" s="5" t="s">
        <v>3458</v>
      </c>
      <c r="J5506" s="48" t="s">
        <v>26</v>
      </c>
      <c r="K5506" s="48" t="s">
        <v>27</v>
      </c>
      <c r="L5506" s="5">
        <v>12</v>
      </c>
      <c r="M5506" s="5"/>
      <c r="N5506" s="5"/>
      <c r="O5506" s="5"/>
      <c r="P5506" s="5" t="s">
        <v>28</v>
      </c>
      <c r="Q5506" s="49">
        <v>1209</v>
      </c>
      <c r="R5506" s="5">
        <v>0</v>
      </c>
    </row>
    <row r="5507" ht="35" customHeight="1">
      <c r="D5507" s="5" t="s">
        <v>5241</v>
      </c>
      <c r="E5507" s="5" t="s">
        <v>5365</v>
      </c>
      <c r="F5507" s="5" t="s">
        <v>23</v>
      </c>
      <c r="G5507" s="5">
        <v>516575</v>
      </c>
      <c r="H5507" s="5" t="s">
        <v>3949</v>
      </c>
      <c r="I5507" s="5" t="s">
        <v>3950</v>
      </c>
      <c r="J5507" s="48" t="s">
        <v>26</v>
      </c>
      <c r="K5507" s="48" t="s">
        <v>27</v>
      </c>
      <c r="L5507" s="5">
        <v>14</v>
      </c>
      <c r="M5507" s="5"/>
      <c r="N5507" s="5"/>
      <c r="O5507" s="5"/>
      <c r="P5507" s="5" t="s">
        <v>28</v>
      </c>
      <c r="Q5507" s="49">
        <v>1229</v>
      </c>
      <c r="R5507" s="5">
        <v>0</v>
      </c>
    </row>
    <row r="5508" ht="35" customHeight="1">
      <c r="D5508" s="5" t="s">
        <v>5241</v>
      </c>
      <c r="E5508" s="5" t="s">
        <v>5365</v>
      </c>
      <c r="F5508" s="5" t="s">
        <v>23</v>
      </c>
      <c r="G5508" s="5">
        <v>513901</v>
      </c>
      <c r="H5508" s="5" t="s">
        <v>3951</v>
      </c>
      <c r="I5508" s="5" t="s">
        <v>3952</v>
      </c>
      <c r="J5508" s="48" t="s">
        <v>26</v>
      </c>
      <c r="K5508" s="48" t="s">
        <v>27</v>
      </c>
      <c r="L5508" s="5">
        <v>23</v>
      </c>
      <c r="M5508" s="5"/>
      <c r="N5508" s="5"/>
      <c r="O5508" s="5"/>
      <c r="P5508" s="5" t="s">
        <v>28</v>
      </c>
      <c r="Q5508" s="49">
        <v>1089</v>
      </c>
      <c r="R5508" s="5">
        <v>0</v>
      </c>
    </row>
    <row r="5509" ht="35" customHeight="1">
      <c r="D5509" s="5" t="s">
        <v>5241</v>
      </c>
      <c r="E5509" s="5" t="s">
        <v>5365</v>
      </c>
      <c r="F5509" s="5" t="s">
        <v>23</v>
      </c>
      <c r="G5509" s="5">
        <v>514103</v>
      </c>
      <c r="H5509" s="5" t="s">
        <v>3953</v>
      </c>
      <c r="I5509" s="5" t="s">
        <v>3952</v>
      </c>
      <c r="J5509" s="48" t="s">
        <v>26</v>
      </c>
      <c r="K5509" s="48" t="s">
        <v>27</v>
      </c>
      <c r="L5509" s="5">
        <v>24</v>
      </c>
      <c r="M5509" s="5"/>
      <c r="N5509" s="5"/>
      <c r="O5509" s="5">
        <v>6</v>
      </c>
      <c r="P5509" s="5" t="s">
        <v>28</v>
      </c>
      <c r="Q5509" s="49">
        <v>1039</v>
      </c>
      <c r="R5509" s="5">
        <v>0</v>
      </c>
    </row>
    <row r="5510" ht="35" customHeight="1">
      <c r="D5510" s="5" t="s">
        <v>5241</v>
      </c>
      <c r="E5510" s="5" t="s">
        <v>5365</v>
      </c>
      <c r="F5510" s="5" t="s">
        <v>35</v>
      </c>
      <c r="G5510" s="5">
        <v>511172</v>
      </c>
      <c r="H5510" s="5" t="s">
        <v>3954</v>
      </c>
      <c r="I5510" s="5" t="s">
        <v>3955</v>
      </c>
      <c r="J5510" s="48" t="s">
        <v>26</v>
      </c>
      <c r="K5510" s="48" t="s">
        <v>27</v>
      </c>
      <c r="L5510" s="5">
        <v>9</v>
      </c>
      <c r="M5510" s="5">
        <v>19</v>
      </c>
      <c r="N5510" s="5">
        <v>19</v>
      </c>
      <c r="O5510" s="5">
        <v>1</v>
      </c>
      <c r="P5510" s="5" t="s">
        <v>28</v>
      </c>
      <c r="Q5510" s="49">
        <v>1759</v>
      </c>
      <c r="R5510" s="5">
        <v>0</v>
      </c>
    </row>
    <row r="5511" ht="35" customHeight="1">
      <c r="D5511" s="5" t="s">
        <v>5241</v>
      </c>
      <c r="E5511" s="5" t="s">
        <v>5366</v>
      </c>
      <c r="F5511" s="5" t="s">
        <v>23</v>
      </c>
      <c r="G5511" s="5">
        <v>513151</v>
      </c>
      <c r="H5511" s="5" t="s">
        <v>1591</v>
      </c>
      <c r="I5511" s="5" t="s">
        <v>1592</v>
      </c>
      <c r="J5511" s="48" t="s">
        <v>26</v>
      </c>
      <c r="K5511" s="48" t="s">
        <v>27</v>
      </c>
      <c r="L5511" s="5">
        <v>9</v>
      </c>
      <c r="M5511" s="5"/>
      <c r="N5511" s="5"/>
      <c r="O5511" s="5">
        <v>1</v>
      </c>
      <c r="P5511" s="5" t="s">
        <v>28</v>
      </c>
      <c r="Q5511" s="49">
        <v>1099</v>
      </c>
      <c r="R5511" s="5">
        <v>0</v>
      </c>
    </row>
    <row r="5512" ht="35" customHeight="1">
      <c r="D5512" s="5" t="s">
        <v>5241</v>
      </c>
      <c r="E5512" s="5" t="s">
        <v>5367</v>
      </c>
      <c r="F5512" s="5" t="s">
        <v>35</v>
      </c>
      <c r="G5512" s="5">
        <v>510937</v>
      </c>
      <c r="H5512" s="5" t="s">
        <v>5368</v>
      </c>
      <c r="I5512" s="5" t="s">
        <v>5369</v>
      </c>
      <c r="J5512" s="48" t="s">
        <v>26</v>
      </c>
      <c r="K5512" s="48" t="s">
        <v>27</v>
      </c>
      <c r="L5512" s="5">
        <v>12</v>
      </c>
      <c r="M5512" s="5">
        <v>4</v>
      </c>
      <c r="N5512" s="5">
        <v>7</v>
      </c>
      <c r="O5512" s="5">
        <v>31</v>
      </c>
      <c r="P5512" s="5" t="s">
        <v>28</v>
      </c>
      <c r="Q5512" s="49">
        <v>1039</v>
      </c>
      <c r="R5512" s="5">
        <v>0</v>
      </c>
    </row>
    <row r="5513" ht="35" customHeight="1">
      <c r="D5513" s="5" t="s">
        <v>5241</v>
      </c>
      <c r="E5513" s="5" t="s">
        <v>5370</v>
      </c>
      <c r="F5513" s="5" t="s">
        <v>35</v>
      </c>
      <c r="G5513" s="5">
        <v>511736</v>
      </c>
      <c r="H5513" s="5" t="s">
        <v>5371</v>
      </c>
      <c r="I5513" s="5" t="s">
        <v>5372</v>
      </c>
      <c r="J5513" s="48" t="s">
        <v>26</v>
      </c>
      <c r="K5513" s="48" t="s">
        <v>27</v>
      </c>
      <c r="L5513" s="5">
        <v>9</v>
      </c>
      <c r="M5513" s="5">
        <v>6</v>
      </c>
      <c r="N5513" s="5"/>
      <c r="O5513" s="5">
        <v>3</v>
      </c>
      <c r="P5513" s="5" t="s">
        <v>28</v>
      </c>
      <c r="Q5513" s="49">
        <v>1039</v>
      </c>
      <c r="R5513" s="5">
        <v>0</v>
      </c>
    </row>
    <row r="5514" ht="35" customHeight="1">
      <c r="D5514" s="5" t="s">
        <v>5241</v>
      </c>
      <c r="E5514" s="5" t="s">
        <v>3772</v>
      </c>
      <c r="F5514" s="5" t="s">
        <v>35</v>
      </c>
      <c r="G5514" s="5">
        <v>511904</v>
      </c>
      <c r="H5514" s="5" t="s">
        <v>3773</v>
      </c>
      <c r="I5514" s="5" t="s">
        <v>3774</v>
      </c>
      <c r="J5514" s="48" t="s">
        <v>26</v>
      </c>
      <c r="K5514" s="48" t="s">
        <v>27</v>
      </c>
      <c r="L5514" s="5">
        <v>8</v>
      </c>
      <c r="M5514" s="5">
        <v>4</v>
      </c>
      <c r="N5514" s="5"/>
      <c r="O5514" s="5"/>
      <c r="P5514" s="5" t="s">
        <v>28</v>
      </c>
      <c r="Q5514" s="49">
        <v>1159</v>
      </c>
      <c r="R5514" s="5">
        <v>0</v>
      </c>
    </row>
    <row r="5515" ht="35" customHeight="1">
      <c r="D5515" s="5" t="s">
        <v>5241</v>
      </c>
      <c r="E5515" s="5" t="s">
        <v>5373</v>
      </c>
      <c r="F5515" s="5" t="s">
        <v>35</v>
      </c>
      <c r="G5515" s="5">
        <v>516119</v>
      </c>
      <c r="H5515" s="5" t="s">
        <v>1609</v>
      </c>
      <c r="I5515" s="5" t="s">
        <v>1610</v>
      </c>
      <c r="J5515" s="48" t="s">
        <v>26</v>
      </c>
      <c r="K5515" s="48" t="s">
        <v>27</v>
      </c>
      <c r="L5515" s="5">
        <v>12</v>
      </c>
      <c r="M5515" s="5">
        <v>6</v>
      </c>
      <c r="N5515" s="5">
        <v>6</v>
      </c>
      <c r="O5515" s="5">
        <v>1</v>
      </c>
      <c r="P5515" s="5" t="s">
        <v>28</v>
      </c>
      <c r="Q5515" s="49">
        <v>459</v>
      </c>
      <c r="R5515" s="5">
        <v>0</v>
      </c>
    </row>
    <row r="5516" ht="35" customHeight="1">
      <c r="D5516" s="5" t="s">
        <v>5241</v>
      </c>
      <c r="E5516" s="5" t="s">
        <v>5374</v>
      </c>
      <c r="F5516" s="5" t="s">
        <v>35</v>
      </c>
      <c r="G5516" s="5">
        <v>530602</v>
      </c>
      <c r="H5516" s="5" t="s">
        <v>4925</v>
      </c>
      <c r="I5516" s="5" t="s">
        <v>4926</v>
      </c>
      <c r="J5516" s="48" t="s">
        <v>26</v>
      </c>
      <c r="K5516" s="48" t="s">
        <v>27</v>
      </c>
      <c r="L5516" s="5">
        <v>21</v>
      </c>
      <c r="M5516" s="5">
        <v>17</v>
      </c>
      <c r="N5516" s="5">
        <v>17</v>
      </c>
      <c r="O5516" s="5">
        <v>2</v>
      </c>
      <c r="P5516" s="5" t="s">
        <v>28</v>
      </c>
      <c r="Q5516" s="49">
        <v>2149</v>
      </c>
      <c r="R5516" s="5">
        <v>0</v>
      </c>
    </row>
    <row r="5517" ht="35" customHeight="1">
      <c r="D5517" s="5" t="s">
        <v>5241</v>
      </c>
      <c r="E5517" s="5" t="s">
        <v>5374</v>
      </c>
      <c r="F5517" s="5" t="s">
        <v>35</v>
      </c>
      <c r="G5517" s="5">
        <v>509820</v>
      </c>
      <c r="H5517" s="5" t="s">
        <v>5375</v>
      </c>
      <c r="I5517" s="5" t="s">
        <v>5376</v>
      </c>
      <c r="J5517" s="48" t="s">
        <v>26</v>
      </c>
      <c r="K5517" s="48" t="s">
        <v>27</v>
      </c>
      <c r="L5517" s="5">
        <v>7</v>
      </c>
      <c r="M5517" s="5">
        <v>14</v>
      </c>
      <c r="N5517" s="5">
        <v>14</v>
      </c>
      <c r="O5517" s="5">
        <v>2</v>
      </c>
      <c r="P5517" s="5" t="s">
        <v>28</v>
      </c>
      <c r="Q5517" s="49">
        <v>1389</v>
      </c>
      <c r="R5517" s="5">
        <v>0</v>
      </c>
    </row>
    <row r="5518" ht="35" customHeight="1">
      <c r="D5518" s="5" t="s">
        <v>5241</v>
      </c>
      <c r="E5518" s="5" t="s">
        <v>5377</v>
      </c>
      <c r="F5518" s="5" t="s">
        <v>23</v>
      </c>
      <c r="G5518" s="5">
        <v>496996</v>
      </c>
      <c r="H5518" s="5" t="s">
        <v>568</v>
      </c>
      <c r="I5518" s="5" t="s">
        <v>569</v>
      </c>
      <c r="J5518" s="48" t="s">
        <v>26</v>
      </c>
      <c r="K5518" s="5" t="s">
        <v>28</v>
      </c>
      <c r="L5518" s="5">
        <v>23</v>
      </c>
      <c r="M5518" s="5"/>
      <c r="N5518" s="5"/>
      <c r="O5518" s="5"/>
      <c r="P5518" s="5" t="s">
        <v>28</v>
      </c>
      <c r="Q5518" s="49">
        <v>1119</v>
      </c>
      <c r="R5518" s="5">
        <v>0</v>
      </c>
    </row>
    <row r="5519" ht="35" customHeight="1">
      <c r="D5519" s="5" t="s">
        <v>5241</v>
      </c>
      <c r="E5519" s="5" t="s">
        <v>5378</v>
      </c>
      <c r="F5519" s="5" t="s">
        <v>35</v>
      </c>
      <c r="G5519" s="5">
        <v>512725</v>
      </c>
      <c r="H5519" s="5" t="s">
        <v>3753</v>
      </c>
      <c r="I5519" s="5" t="s">
        <v>3754</v>
      </c>
      <c r="J5519" s="48" t="s">
        <v>26</v>
      </c>
      <c r="K5519" s="48" t="s">
        <v>27</v>
      </c>
      <c r="L5519" s="5">
        <v>3</v>
      </c>
      <c r="M5519" s="5">
        <v>9</v>
      </c>
      <c r="N5519" s="5"/>
      <c r="O5519" s="5"/>
      <c r="P5519" s="5" t="s">
        <v>28</v>
      </c>
      <c r="Q5519" s="49">
        <v>799</v>
      </c>
      <c r="R5519" s="5">
        <v>0</v>
      </c>
    </row>
    <row r="5520" ht="35" customHeight="1">
      <c r="D5520" s="5" t="s">
        <v>5241</v>
      </c>
      <c r="E5520" s="5" t="s">
        <v>5378</v>
      </c>
      <c r="F5520" s="5" t="s">
        <v>35</v>
      </c>
      <c r="G5520" s="5">
        <v>512726</v>
      </c>
      <c r="H5520" s="5" t="s">
        <v>3755</v>
      </c>
      <c r="I5520" s="5" t="s">
        <v>3754</v>
      </c>
      <c r="J5520" s="48" t="s">
        <v>26</v>
      </c>
      <c r="K5520" s="48" t="s">
        <v>27</v>
      </c>
      <c r="L5520" s="5">
        <v>3</v>
      </c>
      <c r="M5520" s="5">
        <v>13</v>
      </c>
      <c r="N5520" s="5"/>
      <c r="O5520" s="5">
        <v>1</v>
      </c>
      <c r="P5520" s="5" t="s">
        <v>28</v>
      </c>
      <c r="Q5520" s="49">
        <v>1209</v>
      </c>
      <c r="R5520" s="5">
        <v>0</v>
      </c>
    </row>
    <row r="5521" ht="35" customHeight="1">
      <c r="D5521" s="5" t="s">
        <v>5241</v>
      </c>
      <c r="E5521" s="5" t="s">
        <v>5378</v>
      </c>
      <c r="F5521" s="5" t="s">
        <v>35</v>
      </c>
      <c r="G5521" s="5">
        <v>510751</v>
      </c>
      <c r="H5521" s="5" t="s">
        <v>3778</v>
      </c>
      <c r="I5521" s="5" t="s">
        <v>3779</v>
      </c>
      <c r="J5521" s="48" t="s">
        <v>26</v>
      </c>
      <c r="K5521" s="48" t="s">
        <v>27</v>
      </c>
      <c r="L5521" s="5">
        <v>9</v>
      </c>
      <c r="M5521" s="5">
        <v>6</v>
      </c>
      <c r="N5521" s="5"/>
      <c r="O5521" s="5">
        <v>1</v>
      </c>
      <c r="P5521" s="5" t="s">
        <v>28</v>
      </c>
      <c r="Q5521" s="49">
        <v>1289</v>
      </c>
      <c r="R5521" s="5">
        <v>0</v>
      </c>
    </row>
    <row r="5522" ht="35" customHeight="1">
      <c r="D5522" s="5" t="s">
        <v>5241</v>
      </c>
      <c r="E5522" s="5" t="s">
        <v>5379</v>
      </c>
      <c r="F5522" s="5" t="s">
        <v>35</v>
      </c>
      <c r="G5522" s="5">
        <v>512725</v>
      </c>
      <c r="H5522" s="5" t="s">
        <v>3753</v>
      </c>
      <c r="I5522" s="5" t="s">
        <v>3754</v>
      </c>
      <c r="J5522" s="48" t="s">
        <v>26</v>
      </c>
      <c r="K5522" s="48" t="s">
        <v>27</v>
      </c>
      <c r="L5522" s="5">
        <v>3</v>
      </c>
      <c r="M5522" s="5">
        <v>9</v>
      </c>
      <c r="N5522" s="5"/>
      <c r="O5522" s="5"/>
      <c r="P5522" s="5" t="s">
        <v>28</v>
      </c>
      <c r="Q5522" s="49">
        <v>799</v>
      </c>
      <c r="R5522" s="5">
        <v>0</v>
      </c>
    </row>
    <row r="5523" ht="35" customHeight="1">
      <c r="D5523" s="5" t="s">
        <v>5241</v>
      </c>
      <c r="E5523" s="5" t="s">
        <v>5379</v>
      </c>
      <c r="F5523" s="5" t="s">
        <v>35</v>
      </c>
      <c r="G5523" s="5">
        <v>512726</v>
      </c>
      <c r="H5523" s="5" t="s">
        <v>3755</v>
      </c>
      <c r="I5523" s="5" t="s">
        <v>3754</v>
      </c>
      <c r="J5523" s="48" t="s">
        <v>26</v>
      </c>
      <c r="K5523" s="48" t="s">
        <v>27</v>
      </c>
      <c r="L5523" s="5">
        <v>3</v>
      </c>
      <c r="M5523" s="5">
        <v>13</v>
      </c>
      <c r="N5523" s="5"/>
      <c r="O5523" s="5">
        <v>1</v>
      </c>
      <c r="P5523" s="5" t="s">
        <v>28</v>
      </c>
      <c r="Q5523" s="49">
        <v>1209</v>
      </c>
      <c r="R5523" s="5">
        <v>0</v>
      </c>
    </row>
    <row r="5524" ht="35" customHeight="1">
      <c r="D5524" s="5" t="s">
        <v>5241</v>
      </c>
      <c r="E5524" s="5" t="s">
        <v>5379</v>
      </c>
      <c r="F5524" s="5" t="s">
        <v>35</v>
      </c>
      <c r="G5524" s="5">
        <v>510751</v>
      </c>
      <c r="H5524" s="5" t="s">
        <v>3778</v>
      </c>
      <c r="I5524" s="5" t="s">
        <v>3779</v>
      </c>
      <c r="J5524" s="48" t="s">
        <v>26</v>
      </c>
      <c r="K5524" s="48" t="s">
        <v>27</v>
      </c>
      <c r="L5524" s="5">
        <v>9</v>
      </c>
      <c r="M5524" s="5">
        <v>6</v>
      </c>
      <c r="N5524" s="5"/>
      <c r="O5524" s="5">
        <v>1</v>
      </c>
      <c r="P5524" s="5" t="s">
        <v>28</v>
      </c>
      <c r="Q5524" s="49">
        <v>1289</v>
      </c>
      <c r="R5524" s="5">
        <v>0</v>
      </c>
    </row>
    <row r="5525" ht="35" customHeight="1">
      <c r="D5525" s="5" t="s">
        <v>5241</v>
      </c>
      <c r="E5525" s="5" t="s">
        <v>5380</v>
      </c>
      <c r="F5525" s="5" t="s">
        <v>23</v>
      </c>
      <c r="G5525" s="5">
        <v>513583</v>
      </c>
      <c r="H5525" s="5" t="s">
        <v>250</v>
      </c>
      <c r="I5525" s="5" t="s">
        <v>251</v>
      </c>
      <c r="J5525" s="48" t="s">
        <v>26</v>
      </c>
      <c r="K5525" s="48" t="s">
        <v>27</v>
      </c>
      <c r="L5525" s="5">
        <v>20</v>
      </c>
      <c r="M5525" s="5"/>
      <c r="N5525" s="5"/>
      <c r="O5525" s="5"/>
      <c r="P5525" s="5" t="s">
        <v>28</v>
      </c>
      <c r="Q5525" s="49">
        <v>1789</v>
      </c>
      <c r="R5525" s="5">
        <v>0</v>
      </c>
    </row>
    <row r="5526" ht="35" customHeight="1">
      <c r="D5526" s="5" t="s">
        <v>5241</v>
      </c>
      <c r="E5526" s="5" t="s">
        <v>5381</v>
      </c>
      <c r="F5526" s="5" t="s">
        <v>35</v>
      </c>
      <c r="G5526" s="5">
        <v>514368</v>
      </c>
      <c r="H5526" s="5" t="s">
        <v>3463</v>
      </c>
      <c r="I5526" s="5" t="s">
        <v>3464</v>
      </c>
      <c r="J5526" s="48" t="s">
        <v>26</v>
      </c>
      <c r="K5526" s="48" t="s">
        <v>27</v>
      </c>
      <c r="L5526" s="5">
        <v>15</v>
      </c>
      <c r="M5526" s="5">
        <v>10</v>
      </c>
      <c r="N5526" s="5">
        <v>12</v>
      </c>
      <c r="O5526" s="5">
        <v>35</v>
      </c>
      <c r="P5526" s="5" t="s">
        <v>28</v>
      </c>
      <c r="Q5526" s="49">
        <v>1849</v>
      </c>
      <c r="R5526" s="5">
        <v>0</v>
      </c>
    </row>
    <row r="5527" ht="35" customHeight="1">
      <c r="D5527" s="5" t="s">
        <v>5241</v>
      </c>
      <c r="E5527" s="5" t="s">
        <v>5381</v>
      </c>
      <c r="F5527" s="5" t="s">
        <v>35</v>
      </c>
      <c r="G5527" s="5">
        <v>517424</v>
      </c>
      <c r="H5527" s="5" t="s">
        <v>3465</v>
      </c>
      <c r="I5527" s="5" t="s">
        <v>3464</v>
      </c>
      <c r="J5527" s="48" t="s">
        <v>26</v>
      </c>
      <c r="K5527" s="48" t="s">
        <v>27</v>
      </c>
      <c r="L5527" s="5">
        <v>16</v>
      </c>
      <c r="M5527" s="5">
        <v>13</v>
      </c>
      <c r="N5527" s="5"/>
      <c r="O5527" s="5"/>
      <c r="P5527" s="5" t="s">
        <v>28</v>
      </c>
      <c r="Q5527" s="49">
        <v>1299</v>
      </c>
      <c r="R5527" s="5">
        <v>0</v>
      </c>
    </row>
    <row r="5528" ht="35" customHeight="1">
      <c r="D5528" s="5" t="s">
        <v>5241</v>
      </c>
      <c r="E5528" s="5" t="s">
        <v>5382</v>
      </c>
      <c r="F5528" s="5" t="s">
        <v>23</v>
      </c>
      <c r="G5528" s="5">
        <v>496521</v>
      </c>
      <c r="H5528" s="5" t="s">
        <v>3927</v>
      </c>
      <c r="I5528" s="5" t="s">
        <v>3928</v>
      </c>
      <c r="J5528" s="48" t="s">
        <v>26</v>
      </c>
      <c r="K5528" s="48" t="s">
        <v>27</v>
      </c>
      <c r="L5528" s="5">
        <v>10</v>
      </c>
      <c r="M5528" s="5"/>
      <c r="N5528" s="5"/>
      <c r="O5528" s="5"/>
      <c r="P5528" s="5" t="s">
        <v>28</v>
      </c>
      <c r="Q5528" s="49">
        <v>459</v>
      </c>
      <c r="R5528" s="5">
        <v>0</v>
      </c>
    </row>
    <row r="5529" ht="35" customHeight="1">
      <c r="D5529" s="5" t="s">
        <v>5241</v>
      </c>
      <c r="E5529" s="5" t="s">
        <v>5383</v>
      </c>
      <c r="F5529" s="5" t="s">
        <v>35</v>
      </c>
      <c r="G5529" s="5">
        <v>517567</v>
      </c>
      <c r="H5529" s="5" t="s">
        <v>3852</v>
      </c>
      <c r="I5529" s="5" t="s">
        <v>3853</v>
      </c>
      <c r="J5529" s="48" t="s">
        <v>26</v>
      </c>
      <c r="K5529" s="48" t="s">
        <v>27</v>
      </c>
      <c r="L5529" s="5">
        <v>12</v>
      </c>
      <c r="M5529" s="5">
        <v>2</v>
      </c>
      <c r="N5529" s="5">
        <v>25</v>
      </c>
      <c r="O5529" s="5">
        <v>11</v>
      </c>
      <c r="P5529" s="5" t="s">
        <v>28</v>
      </c>
      <c r="Q5529" s="49">
        <v>629</v>
      </c>
      <c r="R5529" s="5">
        <v>0</v>
      </c>
    </row>
    <row r="5530" ht="35" customHeight="1">
      <c r="D5530" s="5" t="s">
        <v>5241</v>
      </c>
      <c r="E5530" s="5" t="s">
        <v>5383</v>
      </c>
      <c r="F5530" s="5" t="s">
        <v>35</v>
      </c>
      <c r="G5530" s="5">
        <v>509578</v>
      </c>
      <c r="H5530" s="5" t="s">
        <v>1306</v>
      </c>
      <c r="I5530" s="5" t="s">
        <v>1307</v>
      </c>
      <c r="J5530" s="48" t="s">
        <v>26</v>
      </c>
      <c r="K5530" s="48" t="s">
        <v>27</v>
      </c>
      <c r="L5530" s="5">
        <v>16</v>
      </c>
      <c r="M5530" s="5">
        <v>10</v>
      </c>
      <c r="N5530" s="5">
        <v>11</v>
      </c>
      <c r="O5530" s="5">
        <v>18</v>
      </c>
      <c r="P5530" s="5" t="s">
        <v>28</v>
      </c>
      <c r="Q5530" s="49">
        <v>1419</v>
      </c>
      <c r="R5530" s="5">
        <v>0</v>
      </c>
    </row>
    <row r="5531" ht="35" customHeight="1">
      <c r="D5531" s="5" t="s">
        <v>5241</v>
      </c>
      <c r="E5531" s="5" t="s">
        <v>5383</v>
      </c>
      <c r="F5531" s="5" t="s">
        <v>35</v>
      </c>
      <c r="G5531" s="5">
        <v>520333</v>
      </c>
      <c r="H5531" s="5" t="s">
        <v>2173</v>
      </c>
      <c r="I5531" s="5" t="s">
        <v>2174</v>
      </c>
      <c r="J5531" s="48" t="s">
        <v>26</v>
      </c>
      <c r="K5531" s="48" t="s">
        <v>27</v>
      </c>
      <c r="L5531" s="5">
        <v>10</v>
      </c>
      <c r="M5531" s="5">
        <v>8</v>
      </c>
      <c r="N5531" s="5">
        <v>38</v>
      </c>
      <c r="O5531" s="5"/>
      <c r="P5531" s="5" t="s">
        <v>28</v>
      </c>
      <c r="Q5531" s="49">
        <v>319</v>
      </c>
      <c r="R5531" s="5">
        <v>0</v>
      </c>
    </row>
    <row r="5532" ht="35" customHeight="1">
      <c r="D5532" s="5" t="s">
        <v>5241</v>
      </c>
      <c r="E5532" s="5" t="s">
        <v>5384</v>
      </c>
      <c r="F5532" s="5" t="s">
        <v>23</v>
      </c>
      <c r="G5532" s="5">
        <v>495910</v>
      </c>
      <c r="H5532" s="5" t="s">
        <v>1907</v>
      </c>
      <c r="I5532" s="5" t="s">
        <v>1908</v>
      </c>
      <c r="J5532" s="48" t="s">
        <v>26</v>
      </c>
      <c r="K5532" s="48" t="s">
        <v>27</v>
      </c>
      <c r="L5532" s="5">
        <v>6</v>
      </c>
      <c r="M5532" s="5"/>
      <c r="N5532" s="5"/>
      <c r="O5532" s="5"/>
      <c r="P5532" s="5" t="s">
        <v>28</v>
      </c>
      <c r="Q5532" s="49">
        <v>279</v>
      </c>
      <c r="R5532" s="5">
        <v>0</v>
      </c>
    </row>
    <row r="5533" ht="35" customHeight="1">
      <c r="D5533" s="5" t="s">
        <v>5241</v>
      </c>
      <c r="E5533" s="5" t="s">
        <v>5384</v>
      </c>
      <c r="F5533" s="5" t="s">
        <v>35</v>
      </c>
      <c r="G5533" s="5">
        <v>519704</v>
      </c>
      <c r="H5533" s="5" t="s">
        <v>436</v>
      </c>
      <c r="I5533" s="5" t="s">
        <v>437</v>
      </c>
      <c r="J5533" s="48" t="s">
        <v>26</v>
      </c>
      <c r="K5533" s="48" t="s">
        <v>27</v>
      </c>
      <c r="L5533" s="5">
        <v>4</v>
      </c>
      <c r="M5533" s="5">
        <v>6</v>
      </c>
      <c r="N5533" s="5">
        <v>9</v>
      </c>
      <c r="O5533" s="5">
        <v>15</v>
      </c>
      <c r="P5533" s="5" t="s">
        <v>28</v>
      </c>
      <c r="Q5533" s="49">
        <v>1319</v>
      </c>
      <c r="R5533" s="5">
        <v>0</v>
      </c>
    </row>
    <row r="5534" ht="35" customHeight="1">
      <c r="D5534" s="5" t="s">
        <v>5241</v>
      </c>
      <c r="E5534" s="5" t="s">
        <v>5384</v>
      </c>
      <c r="F5534" s="5" t="s">
        <v>23</v>
      </c>
      <c r="G5534" s="5">
        <v>513045</v>
      </c>
      <c r="H5534" s="5" t="s">
        <v>2339</v>
      </c>
      <c r="I5534" s="5" t="s">
        <v>2340</v>
      </c>
      <c r="J5534" s="48" t="s">
        <v>26</v>
      </c>
      <c r="K5534" s="48" t="s">
        <v>27</v>
      </c>
      <c r="L5534" s="5">
        <v>11</v>
      </c>
      <c r="M5534" s="5"/>
      <c r="N5534" s="5"/>
      <c r="O5534" s="5"/>
      <c r="P5534" s="5" t="s">
        <v>28</v>
      </c>
      <c r="Q5534" s="49">
        <v>639</v>
      </c>
      <c r="R5534" s="5">
        <v>0</v>
      </c>
    </row>
    <row r="5535" ht="35" customHeight="1">
      <c r="D5535" s="5" t="s">
        <v>5241</v>
      </c>
      <c r="E5535" s="5" t="s">
        <v>5385</v>
      </c>
      <c r="F5535" s="5" t="s">
        <v>23</v>
      </c>
      <c r="G5535" s="5">
        <v>496989</v>
      </c>
      <c r="H5535" s="5" t="s">
        <v>3787</v>
      </c>
      <c r="I5535" s="5" t="s">
        <v>3788</v>
      </c>
      <c r="J5535" s="48" t="s">
        <v>26</v>
      </c>
      <c r="K5535" s="48" t="s">
        <v>27</v>
      </c>
      <c r="L5535" s="5">
        <v>7</v>
      </c>
      <c r="M5535" s="5"/>
      <c r="N5535" s="5"/>
      <c r="O5535" s="5"/>
      <c r="P5535" s="5" t="s">
        <v>28</v>
      </c>
      <c r="Q5535" s="49">
        <v>759</v>
      </c>
      <c r="R5535" s="5">
        <v>0</v>
      </c>
    </row>
    <row r="5536" ht="35" customHeight="1">
      <c r="D5536" s="5" t="s">
        <v>5241</v>
      </c>
      <c r="E5536" s="5" t="s">
        <v>3786</v>
      </c>
      <c r="F5536" s="5" t="s">
        <v>35</v>
      </c>
      <c r="G5536" s="5">
        <v>531232</v>
      </c>
      <c r="H5536" s="5" t="s">
        <v>3386</v>
      </c>
      <c r="I5536" s="5" t="s">
        <v>3387</v>
      </c>
      <c r="J5536" s="48" t="s">
        <v>26</v>
      </c>
      <c r="K5536" s="48" t="s">
        <v>27</v>
      </c>
      <c r="L5536" s="5">
        <v>8</v>
      </c>
      <c r="M5536" s="5">
        <v>5</v>
      </c>
      <c r="N5536" s="5"/>
      <c r="O5536" s="5">
        <v>3</v>
      </c>
      <c r="P5536" s="5" t="s">
        <v>28</v>
      </c>
      <c r="Q5536" s="49">
        <v>1589</v>
      </c>
      <c r="R5536" s="5">
        <v>0</v>
      </c>
    </row>
    <row r="5537" ht="35" customHeight="1">
      <c r="D5537" s="5" t="s">
        <v>5241</v>
      </c>
      <c r="E5537" s="5" t="s">
        <v>3786</v>
      </c>
      <c r="F5537" s="5" t="s">
        <v>23</v>
      </c>
      <c r="G5537" s="5">
        <v>512049</v>
      </c>
      <c r="H5537" s="5" t="s">
        <v>3388</v>
      </c>
      <c r="I5537" s="5" t="s">
        <v>3389</v>
      </c>
      <c r="J5537" s="48" t="s">
        <v>26</v>
      </c>
      <c r="K5537" s="48" t="s">
        <v>27</v>
      </c>
      <c r="L5537" s="5">
        <v>6</v>
      </c>
      <c r="M5537" s="5"/>
      <c r="N5537" s="5"/>
      <c r="O5537" s="5">
        <v>2</v>
      </c>
      <c r="P5537" s="5" t="s">
        <v>28</v>
      </c>
      <c r="Q5537" s="49">
        <v>1199</v>
      </c>
      <c r="R5537" s="5">
        <v>0</v>
      </c>
    </row>
    <row r="5538" ht="35" customHeight="1">
      <c r="D5538" s="5" t="s">
        <v>5241</v>
      </c>
      <c r="E5538" s="5" t="s">
        <v>3786</v>
      </c>
      <c r="F5538" s="5" t="s">
        <v>23</v>
      </c>
      <c r="G5538" s="5">
        <v>512048</v>
      </c>
      <c r="H5538" s="5" t="s">
        <v>3391</v>
      </c>
      <c r="I5538" s="5" t="s">
        <v>3389</v>
      </c>
      <c r="J5538" s="48" t="s">
        <v>26</v>
      </c>
      <c r="K5538" s="48" t="s">
        <v>27</v>
      </c>
      <c r="L5538" s="5">
        <v>20</v>
      </c>
      <c r="M5538" s="5"/>
      <c r="N5538" s="5"/>
      <c r="O5538" s="5">
        <v>5</v>
      </c>
      <c r="P5538" s="5" t="s">
        <v>28</v>
      </c>
      <c r="Q5538" s="49">
        <v>1159</v>
      </c>
      <c r="R5538" s="5">
        <v>0</v>
      </c>
    </row>
    <row r="5539" ht="35" customHeight="1">
      <c r="D5539" s="5" t="s">
        <v>5241</v>
      </c>
      <c r="E5539" s="5" t="s">
        <v>3786</v>
      </c>
      <c r="F5539" s="5" t="s">
        <v>23</v>
      </c>
      <c r="G5539" s="5">
        <v>496989</v>
      </c>
      <c r="H5539" s="5" t="s">
        <v>3787</v>
      </c>
      <c r="I5539" s="5" t="s">
        <v>3788</v>
      </c>
      <c r="J5539" s="48" t="s">
        <v>26</v>
      </c>
      <c r="K5539" s="48" t="s">
        <v>27</v>
      </c>
      <c r="L5539" s="5">
        <v>7</v>
      </c>
      <c r="M5539" s="5"/>
      <c r="N5539" s="5"/>
      <c r="O5539" s="5"/>
      <c r="P5539" s="5" t="s">
        <v>28</v>
      </c>
      <c r="Q5539" s="49">
        <v>759</v>
      </c>
      <c r="R5539" s="5">
        <v>0</v>
      </c>
    </row>
    <row r="5540" ht="35" customHeight="1">
      <c r="D5540" s="5" t="s">
        <v>5241</v>
      </c>
      <c r="E5540" s="5" t="s">
        <v>3786</v>
      </c>
      <c r="F5540" s="5" t="s">
        <v>23</v>
      </c>
      <c r="G5540" s="5">
        <v>517500</v>
      </c>
      <c r="H5540" s="5" t="s">
        <v>3392</v>
      </c>
      <c r="I5540" s="5" t="s">
        <v>3393</v>
      </c>
      <c r="J5540" s="48" t="s">
        <v>26</v>
      </c>
      <c r="K5540" s="48" t="s">
        <v>27</v>
      </c>
      <c r="L5540" s="5">
        <v>12</v>
      </c>
      <c r="M5540" s="5"/>
      <c r="N5540" s="5"/>
      <c r="O5540" s="5"/>
      <c r="P5540" s="5" t="s">
        <v>28</v>
      </c>
      <c r="Q5540" s="49">
        <v>1349</v>
      </c>
      <c r="R5540" s="5">
        <v>0</v>
      </c>
    </row>
    <row r="5541" ht="35" customHeight="1">
      <c r="D5541" s="5" t="s">
        <v>5241</v>
      </c>
      <c r="E5541" s="5" t="s">
        <v>3789</v>
      </c>
      <c r="F5541" s="5" t="s">
        <v>23</v>
      </c>
      <c r="G5541" s="5">
        <v>496989</v>
      </c>
      <c r="H5541" s="5" t="s">
        <v>3787</v>
      </c>
      <c r="I5541" s="5" t="s">
        <v>3788</v>
      </c>
      <c r="J5541" s="48" t="s">
        <v>26</v>
      </c>
      <c r="K5541" s="48" t="s">
        <v>27</v>
      </c>
      <c r="L5541" s="5">
        <v>7</v>
      </c>
      <c r="M5541" s="5"/>
      <c r="N5541" s="5"/>
      <c r="O5541" s="5"/>
      <c r="P5541" s="5" t="s">
        <v>28</v>
      </c>
      <c r="Q5541" s="49">
        <v>759</v>
      </c>
      <c r="R5541" s="5">
        <v>0</v>
      </c>
    </row>
    <row r="5542" ht="35" customHeight="1">
      <c r="D5542" s="5" t="s">
        <v>5241</v>
      </c>
      <c r="E5542" s="5" t="s">
        <v>3793</v>
      </c>
      <c r="F5542" s="5" t="s">
        <v>23</v>
      </c>
      <c r="G5542" s="5">
        <v>495910</v>
      </c>
      <c r="H5542" s="5" t="s">
        <v>1907</v>
      </c>
      <c r="I5542" s="5" t="s">
        <v>1908</v>
      </c>
      <c r="J5542" s="48" t="s">
        <v>26</v>
      </c>
      <c r="K5542" s="48" t="s">
        <v>27</v>
      </c>
      <c r="L5542" s="5">
        <v>6</v>
      </c>
      <c r="M5542" s="5"/>
      <c r="N5542" s="5"/>
      <c r="O5542" s="5"/>
      <c r="P5542" s="5" t="s">
        <v>28</v>
      </c>
      <c r="Q5542" s="49">
        <v>279</v>
      </c>
      <c r="R5542" s="5">
        <v>0</v>
      </c>
    </row>
    <row r="5543" ht="35" customHeight="1">
      <c r="D5543" s="5" t="s">
        <v>5241</v>
      </c>
      <c r="E5543" s="5" t="s">
        <v>3793</v>
      </c>
      <c r="F5543" s="5" t="s">
        <v>23</v>
      </c>
      <c r="G5543" s="5">
        <v>513045</v>
      </c>
      <c r="H5543" s="5" t="s">
        <v>2339</v>
      </c>
      <c r="I5543" s="5" t="s">
        <v>2340</v>
      </c>
      <c r="J5543" s="48" t="s">
        <v>26</v>
      </c>
      <c r="K5543" s="48" t="s">
        <v>27</v>
      </c>
      <c r="L5543" s="5">
        <v>11</v>
      </c>
      <c r="M5543" s="5"/>
      <c r="N5543" s="5"/>
      <c r="O5543" s="5"/>
      <c r="P5543" s="5" t="s">
        <v>28</v>
      </c>
      <c r="Q5543" s="49">
        <v>639</v>
      </c>
      <c r="R5543" s="5">
        <v>0</v>
      </c>
    </row>
    <row r="5544" ht="35" customHeight="1">
      <c r="D5544" s="5" t="s">
        <v>5241</v>
      </c>
      <c r="E5544" s="5" t="s">
        <v>5386</v>
      </c>
      <c r="F5544" s="5" t="s">
        <v>23</v>
      </c>
      <c r="G5544" s="5">
        <v>495910</v>
      </c>
      <c r="H5544" s="5" t="s">
        <v>1907</v>
      </c>
      <c r="I5544" s="5" t="s">
        <v>1908</v>
      </c>
      <c r="J5544" s="48" t="s">
        <v>26</v>
      </c>
      <c r="K5544" s="48" t="s">
        <v>27</v>
      </c>
      <c r="L5544" s="5">
        <v>6</v>
      </c>
      <c r="M5544" s="5"/>
      <c r="N5544" s="5"/>
      <c r="O5544" s="5"/>
      <c r="P5544" s="5" t="s">
        <v>28</v>
      </c>
      <c r="Q5544" s="49">
        <v>279</v>
      </c>
      <c r="R5544" s="5">
        <v>0</v>
      </c>
    </row>
    <row r="5545" ht="35" customHeight="1">
      <c r="D5545" s="5" t="s">
        <v>5241</v>
      </c>
      <c r="E5545" s="5" t="s">
        <v>5386</v>
      </c>
      <c r="F5545" s="5" t="s">
        <v>23</v>
      </c>
      <c r="G5545" s="5">
        <v>513045</v>
      </c>
      <c r="H5545" s="5" t="s">
        <v>2339</v>
      </c>
      <c r="I5545" s="5" t="s">
        <v>2340</v>
      </c>
      <c r="J5545" s="48" t="s">
        <v>26</v>
      </c>
      <c r="K5545" s="48" t="s">
        <v>27</v>
      </c>
      <c r="L5545" s="5">
        <v>11</v>
      </c>
      <c r="M5545" s="5"/>
      <c r="N5545" s="5"/>
      <c r="O5545" s="5"/>
      <c r="P5545" s="5" t="s">
        <v>28</v>
      </c>
      <c r="Q5545" s="49">
        <v>639</v>
      </c>
      <c r="R5545" s="5">
        <v>0</v>
      </c>
    </row>
    <row r="5546" ht="35" customHeight="1">
      <c r="D5546" s="5" t="s">
        <v>5241</v>
      </c>
      <c r="E5546" s="5" t="s">
        <v>5387</v>
      </c>
      <c r="F5546" s="5" t="s">
        <v>23</v>
      </c>
      <c r="G5546" s="5">
        <v>516925</v>
      </c>
      <c r="H5546" s="5" t="s">
        <v>4759</v>
      </c>
      <c r="I5546" s="5" t="s">
        <v>4760</v>
      </c>
      <c r="J5546" s="48" t="s">
        <v>26</v>
      </c>
      <c r="K5546" s="48" t="s">
        <v>27</v>
      </c>
      <c r="L5546" s="5">
        <v>6</v>
      </c>
      <c r="M5546" s="5">
        <v>4</v>
      </c>
      <c r="N5546" s="5"/>
      <c r="O5546" s="5"/>
      <c r="P5546" s="5" t="s">
        <v>28</v>
      </c>
      <c r="Q5546" s="49">
        <v>1429</v>
      </c>
      <c r="R5546" s="5">
        <v>0</v>
      </c>
    </row>
    <row r="5547" ht="35" customHeight="1">
      <c r="D5547" s="5" t="s">
        <v>5241</v>
      </c>
      <c r="E5547" s="5" t="s">
        <v>3796</v>
      </c>
      <c r="F5547" s="5" t="s">
        <v>35</v>
      </c>
      <c r="G5547" s="5">
        <v>510788</v>
      </c>
      <c r="H5547" s="5" t="s">
        <v>3373</v>
      </c>
      <c r="I5547" s="5" t="s">
        <v>3374</v>
      </c>
      <c r="J5547" s="48" t="s">
        <v>26</v>
      </c>
      <c r="K5547" s="48" t="s">
        <v>27</v>
      </c>
      <c r="L5547" s="5">
        <v>14</v>
      </c>
      <c r="M5547" s="5">
        <v>9</v>
      </c>
      <c r="N5547" s="5"/>
      <c r="O5547" s="5">
        <v>14</v>
      </c>
      <c r="P5547" s="5" t="s">
        <v>28</v>
      </c>
      <c r="Q5547" s="49">
        <v>1059</v>
      </c>
      <c r="R5547" s="5">
        <v>0</v>
      </c>
    </row>
    <row r="5548" ht="35" customHeight="1">
      <c r="D5548" s="5" t="s">
        <v>5241</v>
      </c>
      <c r="E5548" s="5" t="s">
        <v>3796</v>
      </c>
      <c r="F5548" s="5" t="s">
        <v>23</v>
      </c>
      <c r="G5548" s="5">
        <v>517030</v>
      </c>
      <c r="H5548" s="5" t="s">
        <v>3371</v>
      </c>
      <c r="I5548" s="5" t="s">
        <v>3372</v>
      </c>
      <c r="J5548" s="48" t="s">
        <v>26</v>
      </c>
      <c r="K5548" s="48" t="s">
        <v>27</v>
      </c>
      <c r="L5548" s="5">
        <v>14</v>
      </c>
      <c r="M5548" s="5"/>
      <c r="N5548" s="5"/>
      <c r="O5548" s="5"/>
      <c r="P5548" s="5" t="s">
        <v>28</v>
      </c>
      <c r="Q5548" s="49">
        <v>1649</v>
      </c>
      <c r="R5548" s="5">
        <v>0</v>
      </c>
    </row>
    <row r="5549" ht="35" customHeight="1">
      <c r="D5549" s="5" t="s">
        <v>5241</v>
      </c>
      <c r="E5549" s="5" t="s">
        <v>3796</v>
      </c>
      <c r="F5549" s="5" t="s">
        <v>65</v>
      </c>
      <c r="G5549" s="5">
        <v>516752</v>
      </c>
      <c r="H5549" s="5" t="s">
        <v>3797</v>
      </c>
      <c r="I5549" s="5" t="s">
        <v>3798</v>
      </c>
      <c r="J5549" s="48" t="s">
        <v>26</v>
      </c>
      <c r="K5549" s="5" t="s">
        <v>28</v>
      </c>
      <c r="L5549" s="5">
        <v>2</v>
      </c>
      <c r="M5549" s="5"/>
      <c r="N5549" s="5"/>
      <c r="O5549" s="5"/>
      <c r="P5549" s="5" t="s">
        <v>28</v>
      </c>
      <c r="Q5549" s="49">
        <v>1159</v>
      </c>
      <c r="R5549" s="5">
        <v>0</v>
      </c>
    </row>
    <row r="5550" ht="35" customHeight="1">
      <c r="D5550" s="5" t="s">
        <v>5241</v>
      </c>
      <c r="E5550" s="5" t="s">
        <v>3796</v>
      </c>
      <c r="F5550" s="5" t="s">
        <v>65</v>
      </c>
      <c r="G5550" s="5">
        <v>516189</v>
      </c>
      <c r="H5550" s="5" t="s">
        <v>3799</v>
      </c>
      <c r="I5550" s="5" t="s">
        <v>3800</v>
      </c>
      <c r="J5550" s="48" t="s">
        <v>26</v>
      </c>
      <c r="K5550" s="5" t="s">
        <v>28</v>
      </c>
      <c r="L5550" s="5">
        <v>6</v>
      </c>
      <c r="M5550" s="5"/>
      <c r="N5550" s="5"/>
      <c r="O5550" s="5"/>
      <c r="P5550" s="5" t="s">
        <v>28</v>
      </c>
      <c r="Q5550" s="49">
        <v>969</v>
      </c>
      <c r="R5550" s="5">
        <v>0</v>
      </c>
    </row>
    <row r="5551" ht="35" customHeight="1">
      <c r="D5551" s="5" t="s">
        <v>5241</v>
      </c>
      <c r="E5551" s="5" t="s">
        <v>3796</v>
      </c>
      <c r="F5551" s="5" t="s">
        <v>65</v>
      </c>
      <c r="G5551" s="5">
        <v>515708</v>
      </c>
      <c r="H5551" s="5" t="s">
        <v>3744</v>
      </c>
      <c r="I5551" s="5" t="s">
        <v>3745</v>
      </c>
      <c r="J5551" s="48" t="s">
        <v>26</v>
      </c>
      <c r="K5551" s="5" t="s">
        <v>28</v>
      </c>
      <c r="L5551" s="5">
        <v>3</v>
      </c>
      <c r="M5551" s="5"/>
      <c r="N5551" s="5"/>
      <c r="O5551" s="5"/>
      <c r="P5551" s="5" t="s">
        <v>28</v>
      </c>
      <c r="Q5551" s="49">
        <v>899</v>
      </c>
      <c r="R5551" s="5">
        <v>0</v>
      </c>
    </row>
    <row r="5552" ht="35" customHeight="1">
      <c r="D5552" s="5" t="s">
        <v>5241</v>
      </c>
      <c r="E5552" s="5" t="s">
        <v>3801</v>
      </c>
      <c r="F5552" s="5" t="s">
        <v>35</v>
      </c>
      <c r="G5552" s="5">
        <v>511760</v>
      </c>
      <c r="H5552" s="5" t="s">
        <v>3359</v>
      </c>
      <c r="I5552" s="5" t="s">
        <v>3360</v>
      </c>
      <c r="J5552" s="48" t="s">
        <v>26</v>
      </c>
      <c r="K5552" s="48" t="s">
        <v>27</v>
      </c>
      <c r="L5552" s="5">
        <v>4</v>
      </c>
      <c r="M5552" s="5">
        <v>7</v>
      </c>
      <c r="N5552" s="5">
        <v>14</v>
      </c>
      <c r="O5552" s="5">
        <v>32</v>
      </c>
      <c r="P5552" s="5" t="s">
        <v>28</v>
      </c>
      <c r="Q5552" s="49">
        <v>529</v>
      </c>
      <c r="R5552" s="5">
        <v>0</v>
      </c>
    </row>
    <row r="5553" ht="35" customHeight="1">
      <c r="D5553" s="5" t="s">
        <v>5241</v>
      </c>
      <c r="E5553" s="5" t="s">
        <v>3801</v>
      </c>
      <c r="F5553" s="5" t="s">
        <v>35</v>
      </c>
      <c r="G5553" s="5">
        <v>512430</v>
      </c>
      <c r="H5553" s="5" t="s">
        <v>3361</v>
      </c>
      <c r="I5553" s="5" t="s">
        <v>3360</v>
      </c>
      <c r="J5553" s="48" t="s">
        <v>26</v>
      </c>
      <c r="K5553" s="48" t="s">
        <v>27</v>
      </c>
      <c r="L5553" s="5">
        <v>6</v>
      </c>
      <c r="M5553" s="5">
        <v>19</v>
      </c>
      <c r="N5553" s="5">
        <v>38</v>
      </c>
      <c r="O5553" s="5">
        <v>58</v>
      </c>
      <c r="P5553" s="5" t="s">
        <v>28</v>
      </c>
      <c r="Q5553" s="49">
        <v>1189</v>
      </c>
      <c r="R5553" s="5">
        <v>0</v>
      </c>
    </row>
    <row r="5554" ht="35" customHeight="1">
      <c r="D5554" s="5" t="s">
        <v>5241</v>
      </c>
      <c r="E5554" s="5" t="s">
        <v>3801</v>
      </c>
      <c r="F5554" s="5" t="s">
        <v>35</v>
      </c>
      <c r="G5554" s="5">
        <v>510788</v>
      </c>
      <c r="H5554" s="5" t="s">
        <v>3373</v>
      </c>
      <c r="I5554" s="5" t="s">
        <v>3374</v>
      </c>
      <c r="J5554" s="48" t="s">
        <v>26</v>
      </c>
      <c r="K5554" s="48" t="s">
        <v>27</v>
      </c>
      <c r="L5554" s="5">
        <v>14</v>
      </c>
      <c r="M5554" s="5">
        <v>9</v>
      </c>
      <c r="N5554" s="5"/>
      <c r="O5554" s="5">
        <v>14</v>
      </c>
      <c r="P5554" s="5" t="s">
        <v>28</v>
      </c>
      <c r="Q5554" s="49">
        <v>1059</v>
      </c>
      <c r="R5554" s="5">
        <v>0</v>
      </c>
    </row>
    <row r="5555" ht="35" customHeight="1">
      <c r="D5555" s="5" t="s">
        <v>5241</v>
      </c>
      <c r="E5555" s="5" t="s">
        <v>3801</v>
      </c>
      <c r="F5555" s="5" t="s">
        <v>35</v>
      </c>
      <c r="G5555" s="5">
        <v>508048</v>
      </c>
      <c r="H5555" s="5" t="s">
        <v>3375</v>
      </c>
      <c r="I5555" s="5" t="s">
        <v>3376</v>
      </c>
      <c r="J5555" s="48" t="s">
        <v>26</v>
      </c>
      <c r="K5555" s="48" t="s">
        <v>27</v>
      </c>
      <c r="L5555" s="5">
        <v>6</v>
      </c>
      <c r="M5555" s="5">
        <v>4</v>
      </c>
      <c r="N5555" s="5"/>
      <c r="O5555" s="5">
        <v>2</v>
      </c>
      <c r="P5555" s="5" t="s">
        <v>28</v>
      </c>
      <c r="Q5555" s="49">
        <v>989</v>
      </c>
      <c r="R5555" s="5">
        <v>0</v>
      </c>
    </row>
    <row r="5556" ht="35" customHeight="1">
      <c r="D5556" s="5" t="s">
        <v>5241</v>
      </c>
      <c r="E5556" s="5" t="s">
        <v>3801</v>
      </c>
      <c r="F5556" s="5" t="s">
        <v>35</v>
      </c>
      <c r="G5556" s="5">
        <v>508050</v>
      </c>
      <c r="H5556" s="5" t="s">
        <v>3377</v>
      </c>
      <c r="I5556" s="5" t="s">
        <v>3376</v>
      </c>
      <c r="J5556" s="48" t="s">
        <v>26</v>
      </c>
      <c r="K5556" s="48" t="s">
        <v>27</v>
      </c>
      <c r="L5556" s="5">
        <v>4</v>
      </c>
      <c r="M5556" s="5">
        <v>2</v>
      </c>
      <c r="N5556" s="5"/>
      <c r="O5556" s="5"/>
      <c r="P5556" s="5" t="s">
        <v>28</v>
      </c>
      <c r="Q5556" s="49">
        <v>919</v>
      </c>
      <c r="R5556" s="5">
        <v>0</v>
      </c>
    </row>
    <row r="5557" ht="35" customHeight="1">
      <c r="D5557" s="5" t="s">
        <v>5241</v>
      </c>
      <c r="E5557" s="5" t="s">
        <v>3801</v>
      </c>
      <c r="F5557" s="5" t="s">
        <v>23</v>
      </c>
      <c r="G5557" s="5">
        <v>513424</v>
      </c>
      <c r="H5557" s="5" t="s">
        <v>3378</v>
      </c>
      <c r="I5557" s="5" t="s">
        <v>3379</v>
      </c>
      <c r="J5557" s="48" t="s">
        <v>26</v>
      </c>
      <c r="K5557" s="48" t="s">
        <v>27</v>
      </c>
      <c r="L5557" s="5">
        <v>10</v>
      </c>
      <c r="M5557" s="5"/>
      <c r="N5557" s="5"/>
      <c r="O5557" s="5"/>
      <c r="P5557" s="5" t="s">
        <v>28</v>
      </c>
      <c r="Q5557" s="49">
        <v>599</v>
      </c>
      <c r="R5557" s="5">
        <v>0</v>
      </c>
    </row>
    <row r="5558" ht="35" customHeight="1">
      <c r="D5558" s="5" t="s">
        <v>5241</v>
      </c>
      <c r="E5558" s="5" t="s">
        <v>3801</v>
      </c>
      <c r="F5558" s="5" t="s">
        <v>65</v>
      </c>
      <c r="G5558" s="5">
        <v>516752</v>
      </c>
      <c r="H5558" s="5" t="s">
        <v>3797</v>
      </c>
      <c r="I5558" s="5" t="s">
        <v>3798</v>
      </c>
      <c r="J5558" s="48" t="s">
        <v>26</v>
      </c>
      <c r="K5558" s="5" t="s">
        <v>28</v>
      </c>
      <c r="L5558" s="5">
        <v>2</v>
      </c>
      <c r="M5558" s="5"/>
      <c r="N5558" s="5"/>
      <c r="O5558" s="5"/>
      <c r="P5558" s="5" t="s">
        <v>28</v>
      </c>
      <c r="Q5558" s="49">
        <v>1159</v>
      </c>
      <c r="R5558" s="5">
        <v>0</v>
      </c>
    </row>
    <row r="5559" ht="35" customHeight="1">
      <c r="D5559" s="5" t="s">
        <v>5241</v>
      </c>
      <c r="E5559" s="5" t="s">
        <v>5388</v>
      </c>
      <c r="F5559" s="5" t="s">
        <v>23</v>
      </c>
      <c r="G5559" s="5">
        <v>513424</v>
      </c>
      <c r="H5559" s="5" t="s">
        <v>3378</v>
      </c>
      <c r="I5559" s="5" t="s">
        <v>3379</v>
      </c>
      <c r="J5559" s="48" t="s">
        <v>26</v>
      </c>
      <c r="K5559" s="48" t="s">
        <v>27</v>
      </c>
      <c r="L5559" s="5">
        <v>10</v>
      </c>
      <c r="M5559" s="5"/>
      <c r="N5559" s="5"/>
      <c r="O5559" s="5"/>
      <c r="P5559" s="5" t="s">
        <v>28</v>
      </c>
      <c r="Q5559" s="49">
        <v>599</v>
      </c>
      <c r="R5559" s="5">
        <v>0</v>
      </c>
    </row>
    <row r="5560" ht="35" customHeight="1">
      <c r="D5560" s="5" t="s">
        <v>5241</v>
      </c>
      <c r="E5560" s="5" t="s">
        <v>5388</v>
      </c>
      <c r="F5560" s="5" t="s">
        <v>23</v>
      </c>
      <c r="G5560" s="5">
        <v>492149</v>
      </c>
      <c r="H5560" s="5" t="s">
        <v>3416</v>
      </c>
      <c r="I5560" s="5" t="s">
        <v>3417</v>
      </c>
      <c r="J5560" s="48" t="s">
        <v>26</v>
      </c>
      <c r="K5560" s="48" t="s">
        <v>27</v>
      </c>
      <c r="L5560" s="5">
        <v>8</v>
      </c>
      <c r="M5560" s="5"/>
      <c r="N5560" s="5"/>
      <c r="O5560" s="5">
        <v>2</v>
      </c>
      <c r="P5560" s="5" t="s">
        <v>28</v>
      </c>
      <c r="Q5560" s="49">
        <v>779</v>
      </c>
      <c r="R5560" s="5">
        <v>0</v>
      </c>
    </row>
    <row r="5561" ht="35" customHeight="1">
      <c r="D5561" s="5" t="s">
        <v>5241</v>
      </c>
      <c r="E5561" s="5" t="s">
        <v>5388</v>
      </c>
      <c r="F5561" s="5" t="s">
        <v>35</v>
      </c>
      <c r="G5561" s="5">
        <v>510911</v>
      </c>
      <c r="H5561" s="5" t="s">
        <v>3418</v>
      </c>
      <c r="I5561" s="5" t="s">
        <v>3419</v>
      </c>
      <c r="J5561" s="48" t="s">
        <v>26</v>
      </c>
      <c r="K5561" s="48" t="s">
        <v>27</v>
      </c>
      <c r="L5561" s="5">
        <v>19</v>
      </c>
      <c r="M5561" s="5">
        <v>17</v>
      </c>
      <c r="N5561" s="5">
        <v>17</v>
      </c>
      <c r="O5561" s="5">
        <v>3</v>
      </c>
      <c r="P5561" s="5" t="s">
        <v>28</v>
      </c>
      <c r="Q5561" s="49">
        <v>1529</v>
      </c>
      <c r="R5561" s="5">
        <v>0</v>
      </c>
    </row>
    <row r="5562" ht="35" customHeight="1">
      <c r="D5562" s="5" t="s">
        <v>5241</v>
      </c>
      <c r="E5562" s="5" t="s">
        <v>5388</v>
      </c>
      <c r="F5562" s="5" t="s">
        <v>23</v>
      </c>
      <c r="G5562" s="5">
        <v>492148</v>
      </c>
      <c r="H5562" s="5" t="s">
        <v>3420</v>
      </c>
      <c r="I5562" s="5" t="s">
        <v>3417</v>
      </c>
      <c r="J5562" s="48" t="s">
        <v>26</v>
      </c>
      <c r="K5562" s="48" t="s">
        <v>27</v>
      </c>
      <c r="L5562" s="5">
        <v>3</v>
      </c>
      <c r="M5562" s="5"/>
      <c r="N5562" s="5"/>
      <c r="O5562" s="5">
        <v>1</v>
      </c>
      <c r="P5562" s="5" t="s">
        <v>28</v>
      </c>
      <c r="Q5562" s="49">
        <v>699</v>
      </c>
      <c r="R5562" s="5">
        <v>0</v>
      </c>
    </row>
    <row r="5563" ht="35" customHeight="1">
      <c r="D5563" s="5" t="s">
        <v>5241</v>
      </c>
      <c r="E5563" s="5" t="s">
        <v>5389</v>
      </c>
      <c r="F5563" s="5" t="s">
        <v>23</v>
      </c>
      <c r="G5563" s="5">
        <v>513424</v>
      </c>
      <c r="H5563" s="5" t="s">
        <v>3378</v>
      </c>
      <c r="I5563" s="5" t="s">
        <v>3379</v>
      </c>
      <c r="J5563" s="48" t="s">
        <v>26</v>
      </c>
      <c r="K5563" s="48" t="s">
        <v>27</v>
      </c>
      <c r="L5563" s="5">
        <v>10</v>
      </c>
      <c r="M5563" s="5"/>
      <c r="N5563" s="5"/>
      <c r="O5563" s="5"/>
      <c r="P5563" s="5" t="s">
        <v>28</v>
      </c>
      <c r="Q5563" s="49">
        <v>599</v>
      </c>
      <c r="R5563" s="5">
        <v>0</v>
      </c>
    </row>
    <row r="5564" ht="35" customHeight="1">
      <c r="D5564" s="5" t="s">
        <v>5241</v>
      </c>
      <c r="E5564" s="5" t="s">
        <v>5389</v>
      </c>
      <c r="F5564" s="5" t="s">
        <v>23</v>
      </c>
      <c r="G5564" s="5">
        <v>492149</v>
      </c>
      <c r="H5564" s="5" t="s">
        <v>3416</v>
      </c>
      <c r="I5564" s="5" t="s">
        <v>3417</v>
      </c>
      <c r="J5564" s="48" t="s">
        <v>26</v>
      </c>
      <c r="K5564" s="48" t="s">
        <v>27</v>
      </c>
      <c r="L5564" s="5">
        <v>8</v>
      </c>
      <c r="M5564" s="5"/>
      <c r="N5564" s="5"/>
      <c r="O5564" s="5">
        <v>2</v>
      </c>
      <c r="P5564" s="5" t="s">
        <v>28</v>
      </c>
      <c r="Q5564" s="49">
        <v>779</v>
      </c>
      <c r="R5564" s="5">
        <v>0</v>
      </c>
    </row>
    <row r="5565" ht="35" customHeight="1">
      <c r="D5565" s="5" t="s">
        <v>5241</v>
      </c>
      <c r="E5565" s="5" t="s">
        <v>5389</v>
      </c>
      <c r="F5565" s="5" t="s">
        <v>35</v>
      </c>
      <c r="G5565" s="5">
        <v>510911</v>
      </c>
      <c r="H5565" s="5" t="s">
        <v>3418</v>
      </c>
      <c r="I5565" s="5" t="s">
        <v>3419</v>
      </c>
      <c r="J5565" s="48" t="s">
        <v>26</v>
      </c>
      <c r="K5565" s="48" t="s">
        <v>27</v>
      </c>
      <c r="L5565" s="5">
        <v>19</v>
      </c>
      <c r="M5565" s="5">
        <v>17</v>
      </c>
      <c r="N5565" s="5">
        <v>17</v>
      </c>
      <c r="O5565" s="5">
        <v>3</v>
      </c>
      <c r="P5565" s="5" t="s">
        <v>28</v>
      </c>
      <c r="Q5565" s="49">
        <v>1529</v>
      </c>
      <c r="R5565" s="5">
        <v>0</v>
      </c>
    </row>
    <row r="5566" ht="35" customHeight="1">
      <c r="D5566" s="5" t="s">
        <v>5241</v>
      </c>
      <c r="E5566" s="5" t="s">
        <v>5389</v>
      </c>
      <c r="F5566" s="5" t="s">
        <v>23</v>
      </c>
      <c r="G5566" s="5">
        <v>492148</v>
      </c>
      <c r="H5566" s="5" t="s">
        <v>3420</v>
      </c>
      <c r="I5566" s="5" t="s">
        <v>3417</v>
      </c>
      <c r="J5566" s="48" t="s">
        <v>26</v>
      </c>
      <c r="K5566" s="48" t="s">
        <v>27</v>
      </c>
      <c r="L5566" s="5">
        <v>3</v>
      </c>
      <c r="M5566" s="5"/>
      <c r="N5566" s="5"/>
      <c r="O5566" s="5">
        <v>1</v>
      </c>
      <c r="P5566" s="5" t="s">
        <v>28</v>
      </c>
      <c r="Q5566" s="49">
        <v>699</v>
      </c>
      <c r="R5566" s="5">
        <v>0</v>
      </c>
    </row>
    <row r="5567" ht="35" customHeight="1">
      <c r="D5567" s="5" t="s">
        <v>5241</v>
      </c>
      <c r="E5567" s="5" t="s">
        <v>5390</v>
      </c>
      <c r="F5567" s="5" t="s">
        <v>35</v>
      </c>
      <c r="G5567" s="5">
        <v>517366</v>
      </c>
      <c r="H5567" s="5" t="s">
        <v>5391</v>
      </c>
      <c r="I5567" s="5" t="s">
        <v>5392</v>
      </c>
      <c r="J5567" s="48" t="s">
        <v>26</v>
      </c>
      <c r="K5567" s="48" t="s">
        <v>27</v>
      </c>
      <c r="L5567" s="5">
        <v>13</v>
      </c>
      <c r="M5567" s="5">
        <v>8</v>
      </c>
      <c r="N5567" s="5"/>
      <c r="O5567" s="5"/>
      <c r="P5567" s="5" t="s">
        <v>28</v>
      </c>
      <c r="Q5567" s="49">
        <v>859</v>
      </c>
      <c r="R5567" s="5">
        <v>0</v>
      </c>
    </row>
    <row r="5568" ht="35" customHeight="1">
      <c r="D5568" s="5" t="s">
        <v>5241</v>
      </c>
      <c r="E5568" s="5" t="s">
        <v>5390</v>
      </c>
      <c r="F5568" s="5" t="s">
        <v>65</v>
      </c>
      <c r="G5568" s="5">
        <v>516117</v>
      </c>
      <c r="H5568" s="5" t="s">
        <v>4290</v>
      </c>
      <c r="I5568" s="5" t="s">
        <v>4291</v>
      </c>
      <c r="J5568" s="48" t="s">
        <v>26</v>
      </c>
      <c r="K5568" s="5" t="s">
        <v>28</v>
      </c>
      <c r="L5568" s="5">
        <v>15</v>
      </c>
      <c r="M5568" s="5"/>
      <c r="N5568" s="5"/>
      <c r="O5568" s="5"/>
      <c r="P5568" s="5" t="s">
        <v>28</v>
      </c>
      <c r="Q5568" s="49">
        <v>639</v>
      </c>
      <c r="R5568" s="5">
        <v>0</v>
      </c>
    </row>
    <row r="5569" ht="35" customHeight="1">
      <c r="D5569" s="5" t="s">
        <v>5241</v>
      </c>
      <c r="E5569" s="5" t="s">
        <v>5390</v>
      </c>
      <c r="F5569" s="5" t="s">
        <v>65</v>
      </c>
      <c r="G5569" s="5">
        <v>515492</v>
      </c>
      <c r="H5569" s="5" t="s">
        <v>4292</v>
      </c>
      <c r="I5569" s="5" t="s">
        <v>4293</v>
      </c>
      <c r="J5569" s="48" t="s">
        <v>26</v>
      </c>
      <c r="K5569" s="5" t="s">
        <v>28</v>
      </c>
      <c r="L5569" s="5">
        <v>14</v>
      </c>
      <c r="M5569" s="5"/>
      <c r="N5569" s="5"/>
      <c r="O5569" s="5">
        <v>1</v>
      </c>
      <c r="P5569" s="5" t="s">
        <v>28</v>
      </c>
      <c r="Q5569" s="49">
        <v>949</v>
      </c>
      <c r="R5569" s="5">
        <v>0</v>
      </c>
    </row>
    <row r="5570" ht="35" customHeight="1">
      <c r="D5570" s="5" t="s">
        <v>5241</v>
      </c>
      <c r="E5570" s="5" t="s">
        <v>3810</v>
      </c>
      <c r="F5570" s="5" t="s">
        <v>23</v>
      </c>
      <c r="G5570" s="5">
        <v>516621</v>
      </c>
      <c r="H5570" s="5" t="s">
        <v>3811</v>
      </c>
      <c r="I5570" s="5" t="s">
        <v>3812</v>
      </c>
      <c r="J5570" s="48" t="s">
        <v>26</v>
      </c>
      <c r="K5570" s="48" t="s">
        <v>27</v>
      </c>
      <c r="L5570" s="5">
        <v>10</v>
      </c>
      <c r="M5570" s="5"/>
      <c r="N5570" s="5"/>
      <c r="O5570" s="5"/>
      <c r="P5570" s="5" t="s">
        <v>28</v>
      </c>
      <c r="Q5570" s="49">
        <v>1779</v>
      </c>
      <c r="R5570" s="5">
        <v>0</v>
      </c>
    </row>
    <row r="5571" ht="35" customHeight="1">
      <c r="D5571" s="5" t="s">
        <v>5241</v>
      </c>
      <c r="E5571" s="5" t="s">
        <v>3814</v>
      </c>
      <c r="F5571" s="5" t="s">
        <v>35</v>
      </c>
      <c r="G5571" s="5">
        <v>519628</v>
      </c>
      <c r="H5571" s="5" t="s">
        <v>3815</v>
      </c>
      <c r="I5571" s="5" t="s">
        <v>3539</v>
      </c>
      <c r="J5571" s="48" t="s">
        <v>26</v>
      </c>
      <c r="K5571" s="48" t="s">
        <v>27</v>
      </c>
      <c r="L5571" s="5">
        <v>8</v>
      </c>
      <c r="M5571" s="5">
        <v>6</v>
      </c>
      <c r="N5571" s="5">
        <v>24</v>
      </c>
      <c r="O5571" s="5">
        <v>10</v>
      </c>
      <c r="P5571" s="5" t="s">
        <v>28</v>
      </c>
      <c r="Q5571" s="49">
        <v>1129</v>
      </c>
      <c r="R5571" s="5">
        <v>0</v>
      </c>
    </row>
    <row r="5572" ht="35" customHeight="1">
      <c r="D5572" s="5" t="s">
        <v>5241</v>
      </c>
      <c r="E5572" s="5" t="s">
        <v>3814</v>
      </c>
      <c r="F5572" s="5" t="s">
        <v>23</v>
      </c>
      <c r="G5572" s="5">
        <v>518221</v>
      </c>
      <c r="H5572" s="5" t="s">
        <v>3816</v>
      </c>
      <c r="I5572" s="5" t="s">
        <v>3817</v>
      </c>
      <c r="J5572" s="48" t="s">
        <v>26</v>
      </c>
      <c r="K5572" s="48" t="s">
        <v>27</v>
      </c>
      <c r="L5572" s="5">
        <v>8</v>
      </c>
      <c r="M5572" s="5"/>
      <c r="N5572" s="5"/>
      <c r="O5572" s="5">
        <v>4</v>
      </c>
      <c r="P5572" s="5" t="s">
        <v>28</v>
      </c>
      <c r="Q5572" s="49">
        <v>339</v>
      </c>
      <c r="R5572" s="5">
        <v>0</v>
      </c>
    </row>
    <row r="5573" ht="35" customHeight="1">
      <c r="D5573" s="5" t="s">
        <v>5241</v>
      </c>
      <c r="E5573" s="5" t="s">
        <v>3826</v>
      </c>
      <c r="F5573" s="5" t="s">
        <v>35</v>
      </c>
      <c r="G5573" s="5">
        <v>519628</v>
      </c>
      <c r="H5573" s="5" t="s">
        <v>3815</v>
      </c>
      <c r="I5573" s="5" t="s">
        <v>3539</v>
      </c>
      <c r="J5573" s="48" t="s">
        <v>26</v>
      </c>
      <c r="K5573" s="48" t="s">
        <v>27</v>
      </c>
      <c r="L5573" s="5">
        <v>8</v>
      </c>
      <c r="M5573" s="5">
        <v>6</v>
      </c>
      <c r="N5573" s="5">
        <v>24</v>
      </c>
      <c r="O5573" s="5">
        <v>10</v>
      </c>
      <c r="P5573" s="5" t="s">
        <v>28</v>
      </c>
      <c r="Q5573" s="49">
        <v>1129</v>
      </c>
      <c r="R5573" s="5">
        <v>0</v>
      </c>
    </row>
    <row r="5574" ht="35" customHeight="1">
      <c r="D5574" s="5" t="s">
        <v>5241</v>
      </c>
      <c r="E5574" s="5" t="s">
        <v>3826</v>
      </c>
      <c r="F5574" s="5" t="s">
        <v>23</v>
      </c>
      <c r="G5574" s="5">
        <v>518221</v>
      </c>
      <c r="H5574" s="5" t="s">
        <v>3816</v>
      </c>
      <c r="I5574" s="5" t="s">
        <v>3817</v>
      </c>
      <c r="J5574" s="48" t="s">
        <v>26</v>
      </c>
      <c r="K5574" s="48" t="s">
        <v>27</v>
      </c>
      <c r="L5574" s="5">
        <v>8</v>
      </c>
      <c r="M5574" s="5"/>
      <c r="N5574" s="5"/>
      <c r="O5574" s="5">
        <v>4</v>
      </c>
      <c r="P5574" s="5" t="s">
        <v>28</v>
      </c>
      <c r="Q5574" s="49">
        <v>339</v>
      </c>
      <c r="R5574" s="5">
        <v>0</v>
      </c>
    </row>
    <row r="5575" ht="35" customHeight="1">
      <c r="D5575" s="5" t="s">
        <v>5241</v>
      </c>
      <c r="E5575" s="5" t="s">
        <v>3827</v>
      </c>
      <c r="F5575" s="5" t="s">
        <v>35</v>
      </c>
      <c r="G5575" s="5">
        <v>519628</v>
      </c>
      <c r="H5575" s="5" t="s">
        <v>3815</v>
      </c>
      <c r="I5575" s="5" t="s">
        <v>3539</v>
      </c>
      <c r="J5575" s="48" t="s">
        <v>26</v>
      </c>
      <c r="K5575" s="48" t="s">
        <v>27</v>
      </c>
      <c r="L5575" s="5">
        <v>8</v>
      </c>
      <c r="M5575" s="5">
        <v>6</v>
      </c>
      <c r="N5575" s="5">
        <v>24</v>
      </c>
      <c r="O5575" s="5">
        <v>10</v>
      </c>
      <c r="P5575" s="5" t="s">
        <v>28</v>
      </c>
      <c r="Q5575" s="49">
        <v>1129</v>
      </c>
      <c r="R5575" s="5">
        <v>0</v>
      </c>
    </row>
    <row r="5576" ht="35" customHeight="1">
      <c r="D5576" s="5" t="s">
        <v>5241</v>
      </c>
      <c r="E5576" s="5" t="s">
        <v>3827</v>
      </c>
      <c r="F5576" s="5" t="s">
        <v>23</v>
      </c>
      <c r="G5576" s="5">
        <v>518221</v>
      </c>
      <c r="H5576" s="5" t="s">
        <v>3816</v>
      </c>
      <c r="I5576" s="5" t="s">
        <v>3817</v>
      </c>
      <c r="J5576" s="48" t="s">
        <v>26</v>
      </c>
      <c r="K5576" s="48" t="s">
        <v>27</v>
      </c>
      <c r="L5576" s="5">
        <v>8</v>
      </c>
      <c r="M5576" s="5"/>
      <c r="N5576" s="5"/>
      <c r="O5576" s="5">
        <v>4</v>
      </c>
      <c r="P5576" s="5" t="s">
        <v>28</v>
      </c>
      <c r="Q5576" s="49">
        <v>339</v>
      </c>
      <c r="R5576" s="5">
        <v>0</v>
      </c>
    </row>
    <row r="5577" ht="35" customHeight="1">
      <c r="D5577" s="5" t="s">
        <v>5241</v>
      </c>
      <c r="E5577" s="5" t="s">
        <v>5393</v>
      </c>
      <c r="F5577" s="5" t="s">
        <v>23</v>
      </c>
      <c r="G5577" s="5">
        <v>513101</v>
      </c>
      <c r="H5577" s="5" t="s">
        <v>297</v>
      </c>
      <c r="I5577" s="5" t="s">
        <v>298</v>
      </c>
      <c r="J5577" s="48" t="s">
        <v>26</v>
      </c>
      <c r="K5577" s="48" t="s">
        <v>27</v>
      </c>
      <c r="L5577" s="5">
        <v>11</v>
      </c>
      <c r="M5577" s="5"/>
      <c r="N5577" s="5"/>
      <c r="O5577" s="5"/>
      <c r="P5577" s="5" t="s">
        <v>28</v>
      </c>
      <c r="Q5577" s="49">
        <v>979</v>
      </c>
      <c r="R5577" s="5">
        <v>0</v>
      </c>
    </row>
    <row r="5578" ht="35" customHeight="1">
      <c r="D5578" s="5" t="s">
        <v>5241</v>
      </c>
      <c r="E5578" s="5" t="s">
        <v>5393</v>
      </c>
      <c r="F5578" s="5" t="s">
        <v>35</v>
      </c>
      <c r="G5578" s="5">
        <v>515680</v>
      </c>
      <c r="H5578" s="5" t="s">
        <v>182</v>
      </c>
      <c r="I5578" s="5" t="s">
        <v>91</v>
      </c>
      <c r="J5578" s="48" t="s">
        <v>26</v>
      </c>
      <c r="K5578" s="48" t="s">
        <v>27</v>
      </c>
      <c r="L5578" s="5">
        <v>15</v>
      </c>
      <c r="M5578" s="5">
        <v>11</v>
      </c>
      <c r="N5578" s="5"/>
      <c r="O5578" s="5"/>
      <c r="P5578" s="5" t="s">
        <v>28</v>
      </c>
      <c r="Q5578" s="49">
        <v>1339</v>
      </c>
      <c r="R5578" s="5">
        <v>0</v>
      </c>
    </row>
    <row r="5579" ht="35" customHeight="1">
      <c r="D5579" s="5" t="s">
        <v>5241</v>
      </c>
      <c r="E5579" s="5" t="s">
        <v>5393</v>
      </c>
      <c r="F5579" s="5" t="s">
        <v>23</v>
      </c>
      <c r="G5579" s="5">
        <v>511406</v>
      </c>
      <c r="H5579" s="5" t="s">
        <v>75</v>
      </c>
      <c r="I5579" s="5" t="s">
        <v>76</v>
      </c>
      <c r="J5579" s="48" t="s">
        <v>26</v>
      </c>
      <c r="K5579" s="48" t="s">
        <v>27</v>
      </c>
      <c r="L5579" s="5">
        <v>10</v>
      </c>
      <c r="M5579" s="5"/>
      <c r="N5579" s="5"/>
      <c r="O5579" s="5"/>
      <c r="P5579" s="5" t="s">
        <v>28</v>
      </c>
      <c r="Q5579" s="49">
        <v>899</v>
      </c>
      <c r="R5579" s="5">
        <v>0</v>
      </c>
    </row>
    <row r="5580" ht="35" customHeight="1">
      <c r="D5580" s="5" t="s">
        <v>5241</v>
      </c>
      <c r="E5580" s="5" t="s">
        <v>5393</v>
      </c>
      <c r="F5580" s="5" t="s">
        <v>23</v>
      </c>
      <c r="G5580" s="5">
        <v>512102</v>
      </c>
      <c r="H5580" s="5" t="s">
        <v>77</v>
      </c>
      <c r="I5580" s="5" t="s">
        <v>78</v>
      </c>
      <c r="J5580" s="48" t="s">
        <v>26</v>
      </c>
      <c r="K5580" s="48" t="s">
        <v>27</v>
      </c>
      <c r="L5580" s="5">
        <v>17</v>
      </c>
      <c r="M5580" s="5"/>
      <c r="N5580" s="5"/>
      <c r="O5580" s="5"/>
      <c r="P5580" s="5" t="s">
        <v>28</v>
      </c>
      <c r="Q5580" s="49">
        <v>1239</v>
      </c>
      <c r="R5580" s="5">
        <v>0</v>
      </c>
    </row>
    <row r="5581" ht="35" customHeight="1">
      <c r="D5581" s="5" t="s">
        <v>5241</v>
      </c>
      <c r="E5581" s="5" t="s">
        <v>5393</v>
      </c>
      <c r="F5581" s="5" t="s">
        <v>35</v>
      </c>
      <c r="G5581" s="5">
        <v>510855</v>
      </c>
      <c r="H5581" s="5" t="s">
        <v>190</v>
      </c>
      <c r="I5581" s="5" t="s">
        <v>191</v>
      </c>
      <c r="J5581" s="48" t="s">
        <v>26</v>
      </c>
      <c r="K5581" s="48" t="s">
        <v>27</v>
      </c>
      <c r="L5581" s="5">
        <v>15</v>
      </c>
      <c r="M5581" s="5">
        <v>6</v>
      </c>
      <c r="N5581" s="5"/>
      <c r="O5581" s="5"/>
      <c r="P5581" s="5" t="s">
        <v>28</v>
      </c>
      <c r="Q5581" s="49">
        <v>999</v>
      </c>
      <c r="R5581" s="5">
        <v>0</v>
      </c>
    </row>
    <row r="5582" ht="35" customHeight="1">
      <c r="D5582" s="5" t="s">
        <v>5241</v>
      </c>
      <c r="E5582" s="5" t="s">
        <v>3834</v>
      </c>
      <c r="F5582" s="5" t="s">
        <v>65</v>
      </c>
      <c r="G5582" s="5">
        <v>496060</v>
      </c>
      <c r="H5582" s="5" t="s">
        <v>3835</v>
      </c>
      <c r="I5582" s="5" t="s">
        <v>3836</v>
      </c>
      <c r="J5582" s="48" t="s">
        <v>26</v>
      </c>
      <c r="K5582" s="5" t="s">
        <v>28</v>
      </c>
      <c r="L5582" s="5">
        <v>10</v>
      </c>
      <c r="M5582" s="5"/>
      <c r="N5582" s="5"/>
      <c r="O5582" s="5"/>
      <c r="P5582" s="5" t="s">
        <v>28</v>
      </c>
      <c r="Q5582" s="49">
        <v>689</v>
      </c>
      <c r="R5582" s="5">
        <v>0</v>
      </c>
    </row>
    <row r="5583" ht="35" customHeight="1">
      <c r="D5583" s="5" t="s">
        <v>5241</v>
      </c>
      <c r="E5583" s="5" t="s">
        <v>3837</v>
      </c>
      <c r="F5583" s="5" t="s">
        <v>23</v>
      </c>
      <c r="G5583" s="5">
        <v>514130</v>
      </c>
      <c r="H5583" s="5" t="s">
        <v>1402</v>
      </c>
      <c r="I5583" s="5" t="s">
        <v>1403</v>
      </c>
      <c r="J5583" s="48" t="s">
        <v>26</v>
      </c>
      <c r="K5583" s="48" t="s">
        <v>27</v>
      </c>
      <c r="L5583" s="5">
        <v>16</v>
      </c>
      <c r="M5583" s="5"/>
      <c r="N5583" s="5"/>
      <c r="O5583" s="5">
        <v>1</v>
      </c>
      <c r="P5583" s="5" t="s">
        <v>28</v>
      </c>
      <c r="Q5583" s="49">
        <v>1029</v>
      </c>
      <c r="R5583" s="5">
        <v>0</v>
      </c>
    </row>
    <row r="5584" ht="35" customHeight="1">
      <c r="D5584" s="5" t="s">
        <v>5241</v>
      </c>
      <c r="E5584" s="5" t="s">
        <v>5394</v>
      </c>
      <c r="F5584" s="5" t="s">
        <v>35</v>
      </c>
      <c r="G5584" s="5">
        <v>510954</v>
      </c>
      <c r="H5584" s="5" t="s">
        <v>5395</v>
      </c>
      <c r="I5584" s="5" t="s">
        <v>5396</v>
      </c>
      <c r="J5584" s="48" t="s">
        <v>26</v>
      </c>
      <c r="K5584" s="48" t="s">
        <v>27</v>
      </c>
      <c r="L5584" s="5">
        <v>7</v>
      </c>
      <c r="M5584" s="5">
        <v>13</v>
      </c>
      <c r="N5584" s="5"/>
      <c r="O5584" s="5"/>
      <c r="P5584" s="5" t="s">
        <v>28</v>
      </c>
      <c r="Q5584" s="49">
        <v>1579</v>
      </c>
      <c r="R5584" s="5">
        <v>0</v>
      </c>
    </row>
    <row r="5585" ht="35" customHeight="1">
      <c r="D5585" s="5" t="s">
        <v>5241</v>
      </c>
      <c r="E5585" s="5" t="s">
        <v>3842</v>
      </c>
      <c r="F5585" s="5" t="s">
        <v>35</v>
      </c>
      <c r="G5585" s="5">
        <v>512380</v>
      </c>
      <c r="H5585" s="5" t="s">
        <v>1349</v>
      </c>
      <c r="I5585" s="5" t="s">
        <v>1350</v>
      </c>
      <c r="J5585" s="48" t="s">
        <v>26</v>
      </c>
      <c r="K5585" s="48" t="s">
        <v>27</v>
      </c>
      <c r="L5585" s="5">
        <v>9</v>
      </c>
      <c r="M5585" s="5">
        <v>3</v>
      </c>
      <c r="N5585" s="5"/>
      <c r="O5585" s="5">
        <v>2</v>
      </c>
      <c r="P5585" s="5" t="s">
        <v>28</v>
      </c>
      <c r="Q5585" s="49">
        <v>1819</v>
      </c>
      <c r="R5585" s="5">
        <v>0</v>
      </c>
    </row>
    <row r="5586" ht="35" customHeight="1">
      <c r="D5586" s="5" t="s">
        <v>5241</v>
      </c>
      <c r="E5586" s="5" t="s">
        <v>3842</v>
      </c>
      <c r="F5586" s="5" t="s">
        <v>23</v>
      </c>
      <c r="G5586" s="5">
        <v>514947</v>
      </c>
      <c r="H5586" s="5" t="s">
        <v>1351</v>
      </c>
      <c r="I5586" s="5" t="s">
        <v>1352</v>
      </c>
      <c r="J5586" s="48" t="s">
        <v>26</v>
      </c>
      <c r="K5586" s="48" t="s">
        <v>27</v>
      </c>
      <c r="L5586" s="5">
        <v>14</v>
      </c>
      <c r="M5586" s="5"/>
      <c r="N5586" s="5"/>
      <c r="O5586" s="5">
        <v>3</v>
      </c>
      <c r="P5586" s="5" t="s">
        <v>28</v>
      </c>
      <c r="Q5586" s="49">
        <v>709</v>
      </c>
      <c r="R5586" s="5">
        <v>0</v>
      </c>
    </row>
    <row r="5587" ht="35" customHeight="1">
      <c r="D5587" s="5" t="s">
        <v>5241</v>
      </c>
      <c r="E5587" s="5" t="s">
        <v>3843</v>
      </c>
      <c r="F5587" s="5" t="s">
        <v>35</v>
      </c>
      <c r="G5587" s="5">
        <v>513855</v>
      </c>
      <c r="H5587" s="5" t="s">
        <v>3846</v>
      </c>
      <c r="I5587" s="5" t="s">
        <v>3847</v>
      </c>
      <c r="J5587" s="48" t="s">
        <v>26</v>
      </c>
      <c r="K5587" s="48" t="s">
        <v>27</v>
      </c>
      <c r="L5587" s="5">
        <v>32</v>
      </c>
      <c r="M5587" s="5">
        <v>10</v>
      </c>
      <c r="N5587" s="5"/>
      <c r="O5587" s="5">
        <v>15</v>
      </c>
      <c r="P5587" s="5" t="s">
        <v>28</v>
      </c>
      <c r="Q5587" s="49">
        <v>1459</v>
      </c>
      <c r="R5587" s="5">
        <v>0</v>
      </c>
    </row>
    <row r="5588" ht="35" customHeight="1">
      <c r="D5588" s="5" t="s">
        <v>5241</v>
      </c>
      <c r="E5588" s="5" t="s">
        <v>3843</v>
      </c>
      <c r="F5588" s="5" t="s">
        <v>35</v>
      </c>
      <c r="G5588" s="5">
        <v>518923</v>
      </c>
      <c r="H5588" s="5" t="s">
        <v>3844</v>
      </c>
      <c r="I5588" s="5" t="s">
        <v>3845</v>
      </c>
      <c r="J5588" s="48" t="s">
        <v>26</v>
      </c>
      <c r="K5588" s="48" t="s">
        <v>27</v>
      </c>
      <c r="L5588" s="5">
        <v>9</v>
      </c>
      <c r="M5588" s="5">
        <v>6</v>
      </c>
      <c r="N5588" s="5"/>
      <c r="O5588" s="5"/>
      <c r="P5588" s="5" t="s">
        <v>28</v>
      </c>
      <c r="Q5588" s="49">
        <v>909</v>
      </c>
      <c r="R5588" s="5">
        <v>0</v>
      </c>
    </row>
    <row r="5589" ht="35" customHeight="1">
      <c r="D5589" s="5" t="s">
        <v>5241</v>
      </c>
      <c r="E5589" s="5" t="s">
        <v>5397</v>
      </c>
      <c r="F5589" s="5" t="s">
        <v>35</v>
      </c>
      <c r="G5589" s="5">
        <v>519704</v>
      </c>
      <c r="H5589" s="5" t="s">
        <v>436</v>
      </c>
      <c r="I5589" s="5" t="s">
        <v>437</v>
      </c>
      <c r="J5589" s="48" t="s">
        <v>26</v>
      </c>
      <c r="K5589" s="48" t="s">
        <v>27</v>
      </c>
      <c r="L5589" s="5">
        <v>4</v>
      </c>
      <c r="M5589" s="5">
        <v>6</v>
      </c>
      <c r="N5589" s="5">
        <v>9</v>
      </c>
      <c r="O5589" s="5">
        <v>15</v>
      </c>
      <c r="P5589" s="5" t="s">
        <v>28</v>
      </c>
      <c r="Q5589" s="49">
        <v>1319</v>
      </c>
      <c r="R5589" s="5">
        <v>0</v>
      </c>
    </row>
    <row r="5590" ht="35" customHeight="1">
      <c r="D5590" s="5" t="s">
        <v>5241</v>
      </c>
      <c r="E5590" s="5" t="s">
        <v>5398</v>
      </c>
      <c r="F5590" s="5" t="s">
        <v>23</v>
      </c>
      <c r="G5590" s="5">
        <v>512050</v>
      </c>
      <c r="H5590" s="5" t="s">
        <v>3390</v>
      </c>
      <c r="I5590" s="5" t="s">
        <v>3389</v>
      </c>
      <c r="J5590" s="48" t="s">
        <v>26</v>
      </c>
      <c r="K5590" s="48" t="s">
        <v>27</v>
      </c>
      <c r="L5590" s="5">
        <v>17</v>
      </c>
      <c r="M5590" s="5"/>
      <c r="N5590" s="5"/>
      <c r="O5590" s="5">
        <v>5</v>
      </c>
      <c r="P5590" s="5" t="s">
        <v>28</v>
      </c>
      <c r="Q5590" s="49">
        <v>1289</v>
      </c>
      <c r="R5590" s="5">
        <v>0</v>
      </c>
    </row>
    <row r="5591" ht="35" customHeight="1">
      <c r="D5591" s="5" t="s">
        <v>5241</v>
      </c>
      <c r="E5591" s="5" t="s">
        <v>5398</v>
      </c>
      <c r="F5591" s="5" t="s">
        <v>35</v>
      </c>
      <c r="G5591" s="5">
        <v>519704</v>
      </c>
      <c r="H5591" s="5" t="s">
        <v>436</v>
      </c>
      <c r="I5591" s="5" t="s">
        <v>437</v>
      </c>
      <c r="J5591" s="48" t="s">
        <v>26</v>
      </c>
      <c r="K5591" s="48" t="s">
        <v>27</v>
      </c>
      <c r="L5591" s="5">
        <v>4</v>
      </c>
      <c r="M5591" s="5">
        <v>6</v>
      </c>
      <c r="N5591" s="5">
        <v>9</v>
      </c>
      <c r="O5591" s="5">
        <v>15</v>
      </c>
      <c r="P5591" s="5" t="s">
        <v>28</v>
      </c>
      <c r="Q5591" s="49">
        <v>1319</v>
      </c>
      <c r="R5591" s="5">
        <v>0</v>
      </c>
    </row>
    <row r="5592" ht="35" customHeight="1">
      <c r="D5592" s="5" t="s">
        <v>5241</v>
      </c>
      <c r="E5592" s="5" t="s">
        <v>5399</v>
      </c>
      <c r="F5592" s="5" t="s">
        <v>23</v>
      </c>
      <c r="G5592" s="5">
        <v>496996</v>
      </c>
      <c r="H5592" s="5" t="s">
        <v>568</v>
      </c>
      <c r="I5592" s="5" t="s">
        <v>569</v>
      </c>
      <c r="J5592" s="48" t="s">
        <v>26</v>
      </c>
      <c r="K5592" s="5" t="s">
        <v>28</v>
      </c>
      <c r="L5592" s="5">
        <v>23</v>
      </c>
      <c r="M5592" s="5"/>
      <c r="N5592" s="5"/>
      <c r="O5592" s="5"/>
      <c r="P5592" s="5" t="s">
        <v>28</v>
      </c>
      <c r="Q5592" s="49">
        <v>1119</v>
      </c>
      <c r="R5592" s="5">
        <v>0</v>
      </c>
    </row>
    <row r="5593" ht="35" customHeight="1">
      <c r="D5593" s="5" t="s">
        <v>5241</v>
      </c>
      <c r="E5593" s="5" t="s">
        <v>5400</v>
      </c>
      <c r="F5593" s="5" t="s">
        <v>35</v>
      </c>
      <c r="G5593" s="5">
        <v>509578</v>
      </c>
      <c r="H5593" s="5" t="s">
        <v>1306</v>
      </c>
      <c r="I5593" s="5" t="s">
        <v>1307</v>
      </c>
      <c r="J5593" s="48" t="s">
        <v>26</v>
      </c>
      <c r="K5593" s="48" t="s">
        <v>27</v>
      </c>
      <c r="L5593" s="5">
        <v>16</v>
      </c>
      <c r="M5593" s="5">
        <v>10</v>
      </c>
      <c r="N5593" s="5">
        <v>11</v>
      </c>
      <c r="O5593" s="5">
        <v>18</v>
      </c>
      <c r="P5593" s="5" t="s">
        <v>28</v>
      </c>
      <c r="Q5593" s="49">
        <v>1419</v>
      </c>
      <c r="R5593" s="5">
        <v>0</v>
      </c>
    </row>
    <row r="5594" ht="35" customHeight="1">
      <c r="D5594" s="5" t="s">
        <v>5241</v>
      </c>
      <c r="E5594" s="5" t="s">
        <v>5400</v>
      </c>
      <c r="F5594" s="5" t="s">
        <v>35</v>
      </c>
      <c r="G5594" s="5">
        <v>520333</v>
      </c>
      <c r="H5594" s="5" t="s">
        <v>2173</v>
      </c>
      <c r="I5594" s="5" t="s">
        <v>2174</v>
      </c>
      <c r="J5594" s="48" t="s">
        <v>26</v>
      </c>
      <c r="K5594" s="48" t="s">
        <v>27</v>
      </c>
      <c r="L5594" s="5">
        <v>10</v>
      </c>
      <c r="M5594" s="5">
        <v>8</v>
      </c>
      <c r="N5594" s="5">
        <v>38</v>
      </c>
      <c r="O5594" s="5"/>
      <c r="P5594" s="5" t="s">
        <v>28</v>
      </c>
      <c r="Q5594" s="49">
        <v>319</v>
      </c>
      <c r="R5594" s="5">
        <v>0</v>
      </c>
    </row>
    <row r="5595" ht="35" customHeight="1">
      <c r="D5595" s="5" t="s">
        <v>5241</v>
      </c>
      <c r="E5595" s="5" t="s">
        <v>5401</v>
      </c>
      <c r="F5595" s="5" t="s">
        <v>23</v>
      </c>
      <c r="G5595" s="5">
        <v>513768</v>
      </c>
      <c r="H5595" s="5" t="s">
        <v>1647</v>
      </c>
      <c r="I5595" s="5" t="s">
        <v>632</v>
      </c>
      <c r="J5595" s="48" t="s">
        <v>26</v>
      </c>
      <c r="K5595" s="48" t="s">
        <v>27</v>
      </c>
      <c r="L5595" s="5">
        <v>4</v>
      </c>
      <c r="M5595" s="5"/>
      <c r="N5595" s="5"/>
      <c r="O5595" s="5">
        <v>1</v>
      </c>
      <c r="P5595" s="5" t="s">
        <v>28</v>
      </c>
      <c r="Q5595" s="49">
        <v>1469</v>
      </c>
      <c r="R5595" s="5">
        <v>0</v>
      </c>
    </row>
    <row r="5596" ht="35" customHeight="1">
      <c r="D5596" s="5" t="s">
        <v>5241</v>
      </c>
      <c r="E5596" s="5" t="s">
        <v>5401</v>
      </c>
      <c r="F5596" s="5" t="s">
        <v>23</v>
      </c>
      <c r="G5596" s="5">
        <v>514492</v>
      </c>
      <c r="H5596" s="5" t="s">
        <v>1648</v>
      </c>
      <c r="I5596" s="5" t="s">
        <v>632</v>
      </c>
      <c r="J5596" s="48" t="s">
        <v>26</v>
      </c>
      <c r="K5596" s="48" t="s">
        <v>27</v>
      </c>
      <c r="L5596" s="5">
        <v>5</v>
      </c>
      <c r="M5596" s="5"/>
      <c r="N5596" s="5"/>
      <c r="O5596" s="5">
        <v>2</v>
      </c>
      <c r="P5596" s="5" t="s">
        <v>28</v>
      </c>
      <c r="Q5596" s="49">
        <v>1519</v>
      </c>
      <c r="R5596" s="5">
        <v>0</v>
      </c>
    </row>
    <row r="5597" ht="35" customHeight="1">
      <c r="D5597" s="5" t="s">
        <v>5241</v>
      </c>
      <c r="E5597" s="5" t="s">
        <v>5401</v>
      </c>
      <c r="F5597" s="5" t="s">
        <v>65</v>
      </c>
      <c r="G5597" s="5">
        <v>515765</v>
      </c>
      <c r="H5597" s="5" t="s">
        <v>5402</v>
      </c>
      <c r="I5597" s="5" t="s">
        <v>719</v>
      </c>
      <c r="J5597" s="48" t="s">
        <v>26</v>
      </c>
      <c r="K5597" s="5" t="s">
        <v>28</v>
      </c>
      <c r="L5597" s="5">
        <v>7</v>
      </c>
      <c r="M5597" s="5"/>
      <c r="N5597" s="5"/>
      <c r="O5597" s="5"/>
      <c r="P5597" s="5" t="s">
        <v>28</v>
      </c>
      <c r="Q5597" s="49">
        <v>819</v>
      </c>
      <c r="R5597" s="5">
        <v>0</v>
      </c>
    </row>
    <row r="5598" ht="35" customHeight="1">
      <c r="D5598" s="5" t="s">
        <v>5241</v>
      </c>
      <c r="E5598" s="5" t="s">
        <v>5403</v>
      </c>
      <c r="F5598" s="5" t="s">
        <v>23</v>
      </c>
      <c r="G5598" s="5">
        <v>433625</v>
      </c>
      <c r="H5598" s="5" t="s">
        <v>3993</v>
      </c>
      <c r="I5598" s="5" t="s">
        <v>3994</v>
      </c>
      <c r="J5598" s="48" t="s">
        <v>26</v>
      </c>
      <c r="K5598" s="48" t="s">
        <v>27</v>
      </c>
      <c r="L5598" s="5">
        <v>6</v>
      </c>
      <c r="M5598" s="5"/>
      <c r="N5598" s="5"/>
      <c r="O5598" s="5"/>
      <c r="P5598" s="5" t="s">
        <v>28</v>
      </c>
      <c r="Q5598" s="49">
        <v>849</v>
      </c>
      <c r="R5598" s="5">
        <v>0</v>
      </c>
    </row>
    <row r="5599" ht="35" customHeight="1">
      <c r="D5599" s="5" t="s">
        <v>5241</v>
      </c>
      <c r="E5599" s="5" t="s">
        <v>5403</v>
      </c>
      <c r="F5599" s="5" t="s">
        <v>23</v>
      </c>
      <c r="G5599" s="5">
        <v>433626</v>
      </c>
      <c r="H5599" s="5" t="s">
        <v>3995</v>
      </c>
      <c r="I5599" s="5" t="s">
        <v>3994</v>
      </c>
      <c r="J5599" s="48" t="s">
        <v>26</v>
      </c>
      <c r="K5599" s="48" t="s">
        <v>27</v>
      </c>
      <c r="L5599" s="5">
        <v>9</v>
      </c>
      <c r="M5599" s="5"/>
      <c r="N5599" s="5"/>
      <c r="O5599" s="5">
        <v>1</v>
      </c>
      <c r="P5599" s="5" t="s">
        <v>28</v>
      </c>
      <c r="Q5599" s="49">
        <v>1039</v>
      </c>
      <c r="R5599" s="5">
        <v>0</v>
      </c>
    </row>
    <row r="5600" ht="35" customHeight="1">
      <c r="D5600" s="5" t="s">
        <v>5241</v>
      </c>
      <c r="E5600" s="5" t="s">
        <v>3864</v>
      </c>
      <c r="F5600" s="5" t="s">
        <v>23</v>
      </c>
      <c r="G5600" s="5">
        <v>516006</v>
      </c>
      <c r="H5600" s="5" t="s">
        <v>3859</v>
      </c>
      <c r="I5600" s="5" t="s">
        <v>3860</v>
      </c>
      <c r="J5600" s="48" t="s">
        <v>26</v>
      </c>
      <c r="K5600" s="48" t="s">
        <v>27</v>
      </c>
      <c r="L5600" s="5">
        <v>6</v>
      </c>
      <c r="M5600" s="5"/>
      <c r="N5600" s="5"/>
      <c r="O5600" s="5"/>
      <c r="P5600" s="5" t="s">
        <v>28</v>
      </c>
      <c r="Q5600" s="49">
        <v>389</v>
      </c>
      <c r="R5600" s="5">
        <v>0</v>
      </c>
    </row>
    <row r="5601" ht="35" customHeight="1">
      <c r="D5601" s="5" t="s">
        <v>5241</v>
      </c>
      <c r="E5601" s="5" t="s">
        <v>3865</v>
      </c>
      <c r="F5601" s="5" t="s">
        <v>23</v>
      </c>
      <c r="G5601" s="5">
        <v>516006</v>
      </c>
      <c r="H5601" s="5" t="s">
        <v>3859</v>
      </c>
      <c r="I5601" s="5" t="s">
        <v>3860</v>
      </c>
      <c r="J5601" s="48" t="s">
        <v>26</v>
      </c>
      <c r="K5601" s="48" t="s">
        <v>27</v>
      </c>
      <c r="L5601" s="5">
        <v>6</v>
      </c>
      <c r="M5601" s="5"/>
      <c r="N5601" s="5"/>
      <c r="O5601" s="5"/>
      <c r="P5601" s="5" t="s">
        <v>28</v>
      </c>
      <c r="Q5601" s="49">
        <v>389</v>
      </c>
      <c r="R5601" s="5">
        <v>0</v>
      </c>
    </row>
    <row r="5602" ht="35" customHeight="1">
      <c r="D5602" s="5" t="s">
        <v>5241</v>
      </c>
      <c r="E5602" s="5" t="s">
        <v>5404</v>
      </c>
      <c r="F5602" s="5" t="s">
        <v>23</v>
      </c>
      <c r="G5602" s="5">
        <v>510853</v>
      </c>
      <c r="H5602" s="5" t="s">
        <v>3467</v>
      </c>
      <c r="I5602" s="5" t="s">
        <v>3468</v>
      </c>
      <c r="J5602" s="48" t="s">
        <v>26</v>
      </c>
      <c r="K5602" s="48" t="s">
        <v>27</v>
      </c>
      <c r="L5602" s="5">
        <v>4</v>
      </c>
      <c r="M5602" s="5"/>
      <c r="N5602" s="5"/>
      <c r="O5602" s="5"/>
      <c r="P5602" s="5" t="s">
        <v>28</v>
      </c>
      <c r="Q5602" s="49">
        <v>949</v>
      </c>
      <c r="R5602" s="5">
        <v>0</v>
      </c>
    </row>
    <row r="5603" ht="35" customHeight="1">
      <c r="D5603" s="5" t="s">
        <v>5241</v>
      </c>
      <c r="E5603" s="5" t="s">
        <v>5404</v>
      </c>
      <c r="F5603" s="5" t="s">
        <v>35</v>
      </c>
      <c r="G5603" s="5">
        <v>511269</v>
      </c>
      <c r="H5603" s="5" t="s">
        <v>3469</v>
      </c>
      <c r="I5603" s="5" t="s">
        <v>3470</v>
      </c>
      <c r="J5603" s="48" t="s">
        <v>26</v>
      </c>
      <c r="K5603" s="48" t="s">
        <v>27</v>
      </c>
      <c r="L5603" s="5">
        <v>8</v>
      </c>
      <c r="M5603" s="5">
        <v>7</v>
      </c>
      <c r="N5603" s="5">
        <v>25</v>
      </c>
      <c r="O5603" s="5"/>
      <c r="P5603" s="5" t="s">
        <v>28</v>
      </c>
      <c r="Q5603" s="49">
        <v>1409</v>
      </c>
      <c r="R5603" s="5">
        <v>0</v>
      </c>
    </row>
    <row r="5604" ht="35" customHeight="1">
      <c r="D5604" s="5" t="s">
        <v>5241</v>
      </c>
      <c r="E5604" s="5" t="s">
        <v>5404</v>
      </c>
      <c r="F5604" s="5" t="s">
        <v>23</v>
      </c>
      <c r="G5604" s="5">
        <v>511442</v>
      </c>
      <c r="H5604" s="5" t="s">
        <v>3469</v>
      </c>
      <c r="I5604" s="5" t="s">
        <v>3471</v>
      </c>
      <c r="J5604" s="48" t="s">
        <v>26</v>
      </c>
      <c r="K5604" s="48" t="s">
        <v>27</v>
      </c>
      <c r="L5604" s="5">
        <v>11</v>
      </c>
      <c r="M5604" s="5"/>
      <c r="N5604" s="5"/>
      <c r="O5604" s="5"/>
      <c r="P5604" s="5" t="s">
        <v>28</v>
      </c>
      <c r="Q5604" s="49">
        <v>939</v>
      </c>
      <c r="R5604" s="5">
        <v>0</v>
      </c>
    </row>
    <row r="5605" ht="35" customHeight="1">
      <c r="D5605" s="5" t="s">
        <v>5241</v>
      </c>
      <c r="E5605" s="5" t="s">
        <v>5404</v>
      </c>
      <c r="F5605" s="5" t="s">
        <v>65</v>
      </c>
      <c r="G5605" s="5">
        <v>515766</v>
      </c>
      <c r="H5605" s="5" t="s">
        <v>1888</v>
      </c>
      <c r="I5605" s="5" t="s">
        <v>1889</v>
      </c>
      <c r="J5605" s="48" t="s">
        <v>26</v>
      </c>
      <c r="K5605" s="5" t="s">
        <v>28</v>
      </c>
      <c r="L5605" s="5">
        <v>17</v>
      </c>
      <c r="M5605" s="5"/>
      <c r="N5605" s="5"/>
      <c r="O5605" s="5">
        <v>1</v>
      </c>
      <c r="P5605" s="5" t="s">
        <v>28</v>
      </c>
      <c r="Q5605" s="49">
        <v>489</v>
      </c>
      <c r="R5605" s="5">
        <v>0</v>
      </c>
    </row>
    <row r="5606" ht="35" customHeight="1">
      <c r="D5606" s="5" t="s">
        <v>5241</v>
      </c>
      <c r="E5606" s="5" t="s">
        <v>5405</v>
      </c>
      <c r="F5606" s="5" t="s">
        <v>35</v>
      </c>
      <c r="G5606" s="5">
        <v>510681</v>
      </c>
      <c r="H5606" s="5" t="s">
        <v>3474</v>
      </c>
      <c r="I5606" s="5" t="s">
        <v>634</v>
      </c>
      <c r="J5606" s="48" t="s">
        <v>26</v>
      </c>
      <c r="K5606" s="48" t="s">
        <v>27</v>
      </c>
      <c r="L5606" s="5">
        <v>9</v>
      </c>
      <c r="M5606" s="5">
        <v>34</v>
      </c>
      <c r="N5606" s="5"/>
      <c r="O5606" s="5">
        <v>12</v>
      </c>
      <c r="P5606" s="5" t="s">
        <v>28</v>
      </c>
      <c r="Q5606" s="49">
        <v>1649</v>
      </c>
      <c r="R5606" s="5">
        <v>0</v>
      </c>
    </row>
    <row r="5607" ht="35" customHeight="1">
      <c r="D5607" s="5" t="s">
        <v>5241</v>
      </c>
      <c r="E5607" s="5" t="s">
        <v>5405</v>
      </c>
      <c r="F5607" s="5" t="s">
        <v>23</v>
      </c>
      <c r="G5607" s="5">
        <v>494175</v>
      </c>
      <c r="H5607" s="5" t="s">
        <v>3356</v>
      </c>
      <c r="I5607" s="5" t="s">
        <v>3357</v>
      </c>
      <c r="J5607" s="48" t="s">
        <v>26</v>
      </c>
      <c r="K5607" s="48" t="s">
        <v>27</v>
      </c>
      <c r="L5607" s="5">
        <v>11</v>
      </c>
      <c r="M5607" s="5"/>
      <c r="N5607" s="5"/>
      <c r="O5607" s="5"/>
      <c r="P5607" s="5" t="s">
        <v>28</v>
      </c>
      <c r="Q5607" s="49">
        <v>689</v>
      </c>
      <c r="R5607" s="5">
        <v>0</v>
      </c>
    </row>
    <row r="5608" ht="35" customHeight="1">
      <c r="D5608" s="5" t="s">
        <v>5241</v>
      </c>
      <c r="E5608" s="5" t="s">
        <v>5405</v>
      </c>
      <c r="F5608" s="5" t="s">
        <v>23</v>
      </c>
      <c r="G5608" s="5">
        <v>498971</v>
      </c>
      <c r="H5608" s="5" t="s">
        <v>3475</v>
      </c>
      <c r="I5608" s="5" t="s">
        <v>3476</v>
      </c>
      <c r="J5608" s="48" t="s">
        <v>26</v>
      </c>
      <c r="K5608" s="48" t="s">
        <v>27</v>
      </c>
      <c r="L5608" s="5">
        <v>7</v>
      </c>
      <c r="M5608" s="5"/>
      <c r="N5608" s="5"/>
      <c r="O5608" s="5"/>
      <c r="P5608" s="5" t="s">
        <v>28</v>
      </c>
      <c r="Q5608" s="49">
        <v>619</v>
      </c>
      <c r="R5608" s="5">
        <v>0</v>
      </c>
    </row>
    <row r="5609" ht="35" customHeight="1">
      <c r="D5609" s="5" t="s">
        <v>5241</v>
      </c>
      <c r="E5609" s="5" t="s">
        <v>5406</v>
      </c>
      <c r="F5609" s="5" t="s">
        <v>35</v>
      </c>
      <c r="G5609" s="5">
        <v>510681</v>
      </c>
      <c r="H5609" s="5" t="s">
        <v>3474</v>
      </c>
      <c r="I5609" s="5" t="s">
        <v>634</v>
      </c>
      <c r="J5609" s="48" t="s">
        <v>26</v>
      </c>
      <c r="K5609" s="48" t="s">
        <v>27</v>
      </c>
      <c r="L5609" s="5">
        <v>9</v>
      </c>
      <c r="M5609" s="5">
        <v>34</v>
      </c>
      <c r="N5609" s="5"/>
      <c r="O5609" s="5">
        <v>12</v>
      </c>
      <c r="P5609" s="5" t="s">
        <v>28</v>
      </c>
      <c r="Q5609" s="49">
        <v>1649</v>
      </c>
      <c r="R5609" s="5">
        <v>0</v>
      </c>
    </row>
    <row r="5610" ht="35" customHeight="1">
      <c r="D5610" s="5" t="s">
        <v>5241</v>
      </c>
      <c r="E5610" s="5" t="s">
        <v>5406</v>
      </c>
      <c r="F5610" s="5" t="s">
        <v>23</v>
      </c>
      <c r="G5610" s="5">
        <v>494175</v>
      </c>
      <c r="H5610" s="5" t="s">
        <v>3356</v>
      </c>
      <c r="I5610" s="5" t="s">
        <v>3357</v>
      </c>
      <c r="J5610" s="48" t="s">
        <v>26</v>
      </c>
      <c r="K5610" s="48" t="s">
        <v>27</v>
      </c>
      <c r="L5610" s="5">
        <v>11</v>
      </c>
      <c r="M5610" s="5"/>
      <c r="N5610" s="5"/>
      <c r="O5610" s="5"/>
      <c r="P5610" s="5" t="s">
        <v>28</v>
      </c>
      <c r="Q5610" s="49">
        <v>689</v>
      </c>
      <c r="R5610" s="5">
        <v>0</v>
      </c>
    </row>
    <row r="5611" ht="35" customHeight="1">
      <c r="D5611" s="5" t="s">
        <v>5241</v>
      </c>
      <c r="E5611" s="5" t="s">
        <v>5406</v>
      </c>
      <c r="F5611" s="5" t="s">
        <v>23</v>
      </c>
      <c r="G5611" s="5">
        <v>498971</v>
      </c>
      <c r="H5611" s="5" t="s">
        <v>3475</v>
      </c>
      <c r="I5611" s="5" t="s">
        <v>3476</v>
      </c>
      <c r="J5611" s="48" t="s">
        <v>26</v>
      </c>
      <c r="K5611" s="48" t="s">
        <v>27</v>
      </c>
      <c r="L5611" s="5">
        <v>7</v>
      </c>
      <c r="M5611" s="5"/>
      <c r="N5611" s="5"/>
      <c r="O5611" s="5"/>
      <c r="P5611" s="5" t="s">
        <v>28</v>
      </c>
      <c r="Q5611" s="49">
        <v>619</v>
      </c>
      <c r="R5611" s="5">
        <v>0</v>
      </c>
    </row>
    <row r="5612" ht="35" customHeight="1">
      <c r="D5612" s="5" t="s">
        <v>5241</v>
      </c>
      <c r="E5612" s="5" t="s">
        <v>5407</v>
      </c>
      <c r="F5612" s="5" t="s">
        <v>35</v>
      </c>
      <c r="G5612" s="5">
        <v>510681</v>
      </c>
      <c r="H5612" s="5" t="s">
        <v>3474</v>
      </c>
      <c r="I5612" s="5" t="s">
        <v>634</v>
      </c>
      <c r="J5612" s="48" t="s">
        <v>26</v>
      </c>
      <c r="K5612" s="48" t="s">
        <v>27</v>
      </c>
      <c r="L5612" s="5">
        <v>9</v>
      </c>
      <c r="M5612" s="5">
        <v>34</v>
      </c>
      <c r="N5612" s="5"/>
      <c r="O5612" s="5">
        <v>12</v>
      </c>
      <c r="P5612" s="5" t="s">
        <v>28</v>
      </c>
      <c r="Q5612" s="49">
        <v>1649</v>
      </c>
      <c r="R5612" s="5">
        <v>0</v>
      </c>
    </row>
    <row r="5613" ht="35" customHeight="1">
      <c r="D5613" s="5" t="s">
        <v>5241</v>
      </c>
      <c r="E5613" s="5" t="s">
        <v>5407</v>
      </c>
      <c r="F5613" s="5" t="s">
        <v>23</v>
      </c>
      <c r="G5613" s="5">
        <v>494175</v>
      </c>
      <c r="H5613" s="5" t="s">
        <v>3356</v>
      </c>
      <c r="I5613" s="5" t="s">
        <v>3357</v>
      </c>
      <c r="J5613" s="48" t="s">
        <v>26</v>
      </c>
      <c r="K5613" s="48" t="s">
        <v>27</v>
      </c>
      <c r="L5613" s="5">
        <v>11</v>
      </c>
      <c r="M5613" s="5"/>
      <c r="N5613" s="5"/>
      <c r="O5613" s="5"/>
      <c r="P5613" s="5" t="s">
        <v>28</v>
      </c>
      <c r="Q5613" s="49">
        <v>689</v>
      </c>
      <c r="R5613" s="5">
        <v>0</v>
      </c>
    </row>
    <row r="5614" ht="35" customHeight="1">
      <c r="D5614" s="5" t="s">
        <v>5241</v>
      </c>
      <c r="E5614" s="5" t="s">
        <v>5407</v>
      </c>
      <c r="F5614" s="5" t="s">
        <v>23</v>
      </c>
      <c r="G5614" s="5">
        <v>498971</v>
      </c>
      <c r="H5614" s="5" t="s">
        <v>3475</v>
      </c>
      <c r="I5614" s="5" t="s">
        <v>3476</v>
      </c>
      <c r="J5614" s="48" t="s">
        <v>26</v>
      </c>
      <c r="K5614" s="48" t="s">
        <v>27</v>
      </c>
      <c r="L5614" s="5">
        <v>7</v>
      </c>
      <c r="M5614" s="5"/>
      <c r="N5614" s="5"/>
      <c r="O5614" s="5"/>
      <c r="P5614" s="5" t="s">
        <v>28</v>
      </c>
      <c r="Q5614" s="49">
        <v>619</v>
      </c>
      <c r="R5614" s="5">
        <v>0</v>
      </c>
    </row>
    <row r="5615" ht="35" customHeight="1">
      <c r="D5615" s="5" t="s">
        <v>5241</v>
      </c>
      <c r="E5615" s="5" t="s">
        <v>5408</v>
      </c>
      <c r="F5615" s="5" t="s">
        <v>23</v>
      </c>
      <c r="G5615" s="5">
        <v>516233</v>
      </c>
      <c r="H5615" s="5" t="s">
        <v>4108</v>
      </c>
      <c r="I5615" s="5" t="s">
        <v>4109</v>
      </c>
      <c r="J5615" s="48" t="s">
        <v>26</v>
      </c>
      <c r="K5615" s="48" t="s">
        <v>27</v>
      </c>
      <c r="L5615" s="5">
        <v>5</v>
      </c>
      <c r="M5615" s="5"/>
      <c r="N5615" s="5"/>
      <c r="O5615" s="5"/>
      <c r="P5615" s="5" t="s">
        <v>28</v>
      </c>
      <c r="Q5615" s="49">
        <v>999</v>
      </c>
      <c r="R5615" s="5">
        <v>0</v>
      </c>
    </row>
    <row r="5616" ht="35" customHeight="1">
      <c r="D5616" s="5" t="s">
        <v>5241</v>
      </c>
      <c r="E5616" s="5" t="s">
        <v>5409</v>
      </c>
      <c r="F5616" s="5" t="s">
        <v>23</v>
      </c>
      <c r="G5616" s="5">
        <v>513768</v>
      </c>
      <c r="H5616" s="5" t="s">
        <v>1647</v>
      </c>
      <c r="I5616" s="5" t="s">
        <v>632</v>
      </c>
      <c r="J5616" s="48" t="s">
        <v>26</v>
      </c>
      <c r="K5616" s="48" t="s">
        <v>27</v>
      </c>
      <c r="L5616" s="5">
        <v>4</v>
      </c>
      <c r="M5616" s="5"/>
      <c r="N5616" s="5"/>
      <c r="O5616" s="5">
        <v>1</v>
      </c>
      <c r="P5616" s="5" t="s">
        <v>28</v>
      </c>
      <c r="Q5616" s="49">
        <v>1469</v>
      </c>
      <c r="R5616" s="5">
        <v>0</v>
      </c>
    </row>
    <row r="5617" ht="35" customHeight="1">
      <c r="D5617" s="5" t="s">
        <v>5241</v>
      </c>
      <c r="E5617" s="5" t="s">
        <v>5409</v>
      </c>
      <c r="F5617" s="5" t="s">
        <v>23</v>
      </c>
      <c r="G5617" s="5">
        <v>514492</v>
      </c>
      <c r="H5617" s="5" t="s">
        <v>1648</v>
      </c>
      <c r="I5617" s="5" t="s">
        <v>632</v>
      </c>
      <c r="J5617" s="48" t="s">
        <v>26</v>
      </c>
      <c r="K5617" s="48" t="s">
        <v>27</v>
      </c>
      <c r="L5617" s="5">
        <v>5</v>
      </c>
      <c r="M5617" s="5"/>
      <c r="N5617" s="5"/>
      <c r="O5617" s="5">
        <v>2</v>
      </c>
      <c r="P5617" s="5" t="s">
        <v>28</v>
      </c>
      <c r="Q5617" s="49">
        <v>1519</v>
      </c>
      <c r="R5617" s="5">
        <v>0</v>
      </c>
    </row>
    <row r="5618" ht="35" customHeight="1">
      <c r="D5618" s="5" t="s">
        <v>5241</v>
      </c>
      <c r="E5618" s="5" t="s">
        <v>5410</v>
      </c>
      <c r="F5618" s="5" t="s">
        <v>23</v>
      </c>
      <c r="G5618" s="5">
        <v>512371</v>
      </c>
      <c r="H5618" s="5" t="s">
        <v>565</v>
      </c>
      <c r="I5618" s="5" t="s">
        <v>566</v>
      </c>
      <c r="J5618" s="48" t="s">
        <v>26</v>
      </c>
      <c r="K5618" s="48" t="s">
        <v>27</v>
      </c>
      <c r="L5618" s="5">
        <v>6</v>
      </c>
      <c r="M5618" s="5"/>
      <c r="N5618" s="5"/>
      <c r="O5618" s="5">
        <v>15</v>
      </c>
      <c r="P5618" s="5" t="s">
        <v>28</v>
      </c>
      <c r="Q5618" s="49">
        <v>1669</v>
      </c>
      <c r="R5618" s="5">
        <v>0</v>
      </c>
    </row>
    <row r="5619" ht="35" customHeight="1">
      <c r="D5619" s="5" t="s">
        <v>5241</v>
      </c>
      <c r="E5619" s="5" t="s">
        <v>5410</v>
      </c>
      <c r="F5619" s="5" t="s">
        <v>23</v>
      </c>
      <c r="G5619" s="5">
        <v>513768</v>
      </c>
      <c r="H5619" s="5" t="s">
        <v>1647</v>
      </c>
      <c r="I5619" s="5" t="s">
        <v>632</v>
      </c>
      <c r="J5619" s="48" t="s">
        <v>26</v>
      </c>
      <c r="K5619" s="48" t="s">
        <v>27</v>
      </c>
      <c r="L5619" s="5">
        <v>4</v>
      </c>
      <c r="M5619" s="5"/>
      <c r="N5619" s="5"/>
      <c r="O5619" s="5">
        <v>1</v>
      </c>
      <c r="P5619" s="5" t="s">
        <v>28</v>
      </c>
      <c r="Q5619" s="49">
        <v>1469</v>
      </c>
      <c r="R5619" s="5">
        <v>0</v>
      </c>
    </row>
    <row r="5620" ht="35" customHeight="1">
      <c r="D5620" s="5" t="s">
        <v>5241</v>
      </c>
      <c r="E5620" s="5" t="s">
        <v>5410</v>
      </c>
      <c r="F5620" s="5" t="s">
        <v>23</v>
      </c>
      <c r="G5620" s="5">
        <v>514492</v>
      </c>
      <c r="H5620" s="5" t="s">
        <v>1648</v>
      </c>
      <c r="I5620" s="5" t="s">
        <v>632</v>
      </c>
      <c r="J5620" s="48" t="s">
        <v>26</v>
      </c>
      <c r="K5620" s="48" t="s">
        <v>27</v>
      </c>
      <c r="L5620" s="5">
        <v>5</v>
      </c>
      <c r="M5620" s="5"/>
      <c r="N5620" s="5"/>
      <c r="O5620" s="5">
        <v>2</v>
      </c>
      <c r="P5620" s="5" t="s">
        <v>28</v>
      </c>
      <c r="Q5620" s="49">
        <v>1519</v>
      </c>
      <c r="R5620" s="5">
        <v>0</v>
      </c>
    </row>
    <row r="5621" ht="35" customHeight="1">
      <c r="D5621" s="5" t="s">
        <v>5241</v>
      </c>
      <c r="E5621" s="5" t="s">
        <v>5411</v>
      </c>
      <c r="F5621" s="5" t="s">
        <v>23</v>
      </c>
      <c r="G5621" s="5">
        <v>510820</v>
      </c>
      <c r="H5621" s="5" t="s">
        <v>93</v>
      </c>
      <c r="I5621" s="5" t="s">
        <v>94</v>
      </c>
      <c r="J5621" s="48" t="s">
        <v>26</v>
      </c>
      <c r="K5621" s="48" t="s">
        <v>27</v>
      </c>
      <c r="L5621" s="5">
        <v>5</v>
      </c>
      <c r="M5621" s="5"/>
      <c r="N5621" s="5"/>
      <c r="O5621" s="5"/>
      <c r="P5621" s="5" t="s">
        <v>28</v>
      </c>
      <c r="Q5621" s="49">
        <v>1589</v>
      </c>
      <c r="R5621" s="5">
        <v>0</v>
      </c>
    </row>
    <row r="5622" ht="35" customHeight="1">
      <c r="D5622" s="5" t="s">
        <v>5241</v>
      </c>
      <c r="E5622" s="5" t="s">
        <v>5412</v>
      </c>
      <c r="F5622" s="5" t="s">
        <v>23</v>
      </c>
      <c r="G5622" s="5">
        <v>514989</v>
      </c>
      <c r="H5622" s="5" t="s">
        <v>3583</v>
      </c>
      <c r="I5622" s="5" t="s">
        <v>3584</v>
      </c>
      <c r="J5622" s="48" t="s">
        <v>26</v>
      </c>
      <c r="K5622" s="48" t="s">
        <v>27</v>
      </c>
      <c r="L5622" s="5">
        <v>16</v>
      </c>
      <c r="M5622" s="5"/>
      <c r="N5622" s="5"/>
      <c r="O5622" s="5"/>
      <c r="P5622" s="5" t="s">
        <v>28</v>
      </c>
      <c r="Q5622" s="49">
        <v>549</v>
      </c>
      <c r="R5622" s="5">
        <v>0</v>
      </c>
    </row>
    <row r="5623" ht="35" customHeight="1">
      <c r="D5623" s="5" t="s">
        <v>5241</v>
      </c>
      <c r="E5623" s="5" t="s">
        <v>5412</v>
      </c>
      <c r="F5623" s="5" t="s">
        <v>23</v>
      </c>
      <c r="G5623" s="5">
        <v>493499</v>
      </c>
      <c r="H5623" s="5" t="s">
        <v>736</v>
      </c>
      <c r="I5623" s="5" t="s">
        <v>737</v>
      </c>
      <c r="J5623" s="48" t="s">
        <v>26</v>
      </c>
      <c r="K5623" s="48" t="s">
        <v>27</v>
      </c>
      <c r="L5623" s="5">
        <v>8</v>
      </c>
      <c r="M5623" s="5"/>
      <c r="N5623" s="5"/>
      <c r="O5623" s="5">
        <v>3</v>
      </c>
      <c r="P5623" s="5" t="s">
        <v>28</v>
      </c>
      <c r="Q5623" s="49">
        <v>419</v>
      </c>
      <c r="R5623" s="5">
        <v>0</v>
      </c>
    </row>
    <row r="5624" ht="35" customHeight="1">
      <c r="D5624" s="5" t="s">
        <v>5241</v>
      </c>
      <c r="E5624" s="5" t="s">
        <v>5412</v>
      </c>
      <c r="F5624" s="5" t="s">
        <v>65</v>
      </c>
      <c r="G5624" s="5">
        <v>510125</v>
      </c>
      <c r="H5624" s="5" t="s">
        <v>3608</v>
      </c>
      <c r="I5624" s="5" t="s">
        <v>3609</v>
      </c>
      <c r="J5624" s="48" t="s">
        <v>26</v>
      </c>
      <c r="K5624" s="5" t="s">
        <v>28</v>
      </c>
      <c r="L5624" s="5">
        <v>4</v>
      </c>
      <c r="M5624" s="5"/>
      <c r="N5624" s="5"/>
      <c r="O5624" s="5"/>
      <c r="P5624" s="5" t="s">
        <v>28</v>
      </c>
      <c r="Q5624" s="49">
        <v>699</v>
      </c>
      <c r="R5624" s="5">
        <v>0</v>
      </c>
    </row>
    <row r="5625" ht="35" customHeight="1">
      <c r="D5625" s="5" t="s">
        <v>5241</v>
      </c>
      <c r="E5625" s="5" t="s">
        <v>5412</v>
      </c>
      <c r="F5625" s="5" t="s">
        <v>65</v>
      </c>
      <c r="G5625" s="5">
        <v>515828</v>
      </c>
      <c r="H5625" s="5" t="s">
        <v>3592</v>
      </c>
      <c r="I5625" s="5" t="s">
        <v>3593</v>
      </c>
      <c r="J5625" s="48" t="s">
        <v>26</v>
      </c>
      <c r="K5625" s="5" t="s">
        <v>28</v>
      </c>
      <c r="L5625" s="5">
        <v>12</v>
      </c>
      <c r="M5625" s="5"/>
      <c r="N5625" s="5"/>
      <c r="O5625" s="5"/>
      <c r="P5625" s="5" t="s">
        <v>28</v>
      </c>
      <c r="Q5625" s="49">
        <v>929</v>
      </c>
      <c r="R5625" s="5">
        <v>0</v>
      </c>
    </row>
    <row r="5626" ht="35" customHeight="1">
      <c r="D5626" s="5" t="s">
        <v>5241</v>
      </c>
      <c r="E5626" s="5" t="s">
        <v>5412</v>
      </c>
      <c r="F5626" s="5" t="s">
        <v>65</v>
      </c>
      <c r="G5626" s="5">
        <v>516459</v>
      </c>
      <c r="H5626" s="5" t="s">
        <v>3594</v>
      </c>
      <c r="I5626" s="5" t="s">
        <v>3595</v>
      </c>
      <c r="J5626" s="48" t="s">
        <v>26</v>
      </c>
      <c r="K5626" s="5" t="s">
        <v>28</v>
      </c>
      <c r="L5626" s="5">
        <v>11</v>
      </c>
      <c r="M5626" s="5"/>
      <c r="N5626" s="5"/>
      <c r="O5626" s="5"/>
      <c r="P5626" s="5" t="s">
        <v>28</v>
      </c>
      <c r="Q5626" s="49">
        <v>1149</v>
      </c>
      <c r="R5626" s="5">
        <v>0</v>
      </c>
    </row>
    <row r="5627" ht="35" customHeight="1">
      <c r="D5627" s="5" t="s">
        <v>5241</v>
      </c>
      <c r="E5627" s="5" t="s">
        <v>3948</v>
      </c>
      <c r="F5627" s="5" t="s">
        <v>23</v>
      </c>
      <c r="G5627" s="5">
        <v>516575</v>
      </c>
      <c r="H5627" s="5" t="s">
        <v>3949</v>
      </c>
      <c r="I5627" s="5" t="s">
        <v>3950</v>
      </c>
      <c r="J5627" s="48" t="s">
        <v>26</v>
      </c>
      <c r="K5627" s="48" t="s">
        <v>27</v>
      </c>
      <c r="L5627" s="5">
        <v>14</v>
      </c>
      <c r="M5627" s="5"/>
      <c r="N5627" s="5"/>
      <c r="O5627" s="5"/>
      <c r="P5627" s="5" t="s">
        <v>28</v>
      </c>
      <c r="Q5627" s="49">
        <v>1229</v>
      </c>
      <c r="R5627" s="5">
        <v>0</v>
      </c>
    </row>
    <row r="5628" ht="35" customHeight="1">
      <c r="D5628" s="5" t="s">
        <v>5241</v>
      </c>
      <c r="E5628" s="5" t="s">
        <v>3948</v>
      </c>
      <c r="F5628" s="5" t="s">
        <v>23</v>
      </c>
      <c r="G5628" s="5">
        <v>513901</v>
      </c>
      <c r="H5628" s="5" t="s">
        <v>3951</v>
      </c>
      <c r="I5628" s="5" t="s">
        <v>3952</v>
      </c>
      <c r="J5628" s="48" t="s">
        <v>26</v>
      </c>
      <c r="K5628" s="48" t="s">
        <v>27</v>
      </c>
      <c r="L5628" s="5">
        <v>23</v>
      </c>
      <c r="M5628" s="5"/>
      <c r="N5628" s="5"/>
      <c r="O5628" s="5"/>
      <c r="P5628" s="5" t="s">
        <v>28</v>
      </c>
      <c r="Q5628" s="49">
        <v>1089</v>
      </c>
      <c r="R5628" s="5">
        <v>0</v>
      </c>
    </row>
    <row r="5629" ht="35" customHeight="1">
      <c r="D5629" s="5" t="s">
        <v>5241</v>
      </c>
      <c r="E5629" s="5" t="s">
        <v>3948</v>
      </c>
      <c r="F5629" s="5" t="s">
        <v>23</v>
      </c>
      <c r="G5629" s="5">
        <v>514103</v>
      </c>
      <c r="H5629" s="5" t="s">
        <v>3953</v>
      </c>
      <c r="I5629" s="5" t="s">
        <v>3952</v>
      </c>
      <c r="J5629" s="48" t="s">
        <v>26</v>
      </c>
      <c r="K5629" s="48" t="s">
        <v>27</v>
      </c>
      <c r="L5629" s="5">
        <v>24</v>
      </c>
      <c r="M5629" s="5"/>
      <c r="N5629" s="5"/>
      <c r="O5629" s="5">
        <v>6</v>
      </c>
      <c r="P5629" s="5" t="s">
        <v>28</v>
      </c>
      <c r="Q5629" s="49">
        <v>1039</v>
      </c>
      <c r="R5629" s="5">
        <v>0</v>
      </c>
    </row>
    <row r="5630" ht="35" customHeight="1">
      <c r="D5630" s="5" t="s">
        <v>5241</v>
      </c>
      <c r="E5630" s="5" t="s">
        <v>3948</v>
      </c>
      <c r="F5630" s="5" t="s">
        <v>35</v>
      </c>
      <c r="G5630" s="5">
        <v>511172</v>
      </c>
      <c r="H5630" s="5" t="s">
        <v>3954</v>
      </c>
      <c r="I5630" s="5" t="s">
        <v>3955</v>
      </c>
      <c r="J5630" s="48" t="s">
        <v>26</v>
      </c>
      <c r="K5630" s="48" t="s">
        <v>27</v>
      </c>
      <c r="L5630" s="5">
        <v>9</v>
      </c>
      <c r="M5630" s="5">
        <v>19</v>
      </c>
      <c r="N5630" s="5">
        <v>19</v>
      </c>
      <c r="O5630" s="5">
        <v>1</v>
      </c>
      <c r="P5630" s="5" t="s">
        <v>28</v>
      </c>
      <c r="Q5630" s="49">
        <v>1759</v>
      </c>
      <c r="R5630" s="5">
        <v>0</v>
      </c>
    </row>
    <row r="5631" ht="35" customHeight="1">
      <c r="D5631" s="5" t="s">
        <v>5241</v>
      </c>
      <c r="E5631" s="5" t="s">
        <v>5413</v>
      </c>
      <c r="F5631" s="5" t="s">
        <v>23</v>
      </c>
      <c r="G5631" s="5">
        <v>516436</v>
      </c>
      <c r="H5631" s="5" t="s">
        <v>521</v>
      </c>
      <c r="I5631" s="5" t="s">
        <v>522</v>
      </c>
      <c r="J5631" s="48" t="s">
        <v>26</v>
      </c>
      <c r="K5631" s="48" t="s">
        <v>27</v>
      </c>
      <c r="L5631" s="5">
        <v>5</v>
      </c>
      <c r="M5631" s="5"/>
      <c r="N5631" s="5"/>
      <c r="O5631" s="5"/>
      <c r="P5631" s="5" t="s">
        <v>28</v>
      </c>
      <c r="Q5631" s="49">
        <v>669</v>
      </c>
      <c r="R5631" s="5">
        <v>0</v>
      </c>
    </row>
    <row r="5632" ht="35" customHeight="1">
      <c r="D5632" s="5" t="s">
        <v>5241</v>
      </c>
      <c r="E5632" s="5" t="s">
        <v>5413</v>
      </c>
      <c r="F5632" s="5" t="s">
        <v>23</v>
      </c>
      <c r="G5632" s="5">
        <v>519580</v>
      </c>
      <c r="H5632" s="5" t="s">
        <v>5038</v>
      </c>
      <c r="I5632" s="5" t="s">
        <v>1921</v>
      </c>
      <c r="J5632" s="48" t="s">
        <v>26</v>
      </c>
      <c r="K5632" s="48" t="s">
        <v>27</v>
      </c>
      <c r="L5632" s="5">
        <v>15</v>
      </c>
      <c r="M5632" s="5"/>
      <c r="N5632" s="5"/>
      <c r="O5632" s="5"/>
      <c r="P5632" s="5" t="s">
        <v>28</v>
      </c>
      <c r="Q5632" s="49">
        <v>1709</v>
      </c>
      <c r="R5632" s="5">
        <v>0</v>
      </c>
    </row>
    <row r="5633" ht="35" customHeight="1">
      <c r="D5633" s="5" t="s">
        <v>5241</v>
      </c>
      <c r="E5633" s="5" t="s">
        <v>5413</v>
      </c>
      <c r="F5633" s="5" t="s">
        <v>65</v>
      </c>
      <c r="G5633" s="5">
        <v>516092</v>
      </c>
      <c r="H5633" s="5" t="s">
        <v>3553</v>
      </c>
      <c r="I5633" s="5" t="s">
        <v>3554</v>
      </c>
      <c r="J5633" s="48" t="s">
        <v>26</v>
      </c>
      <c r="K5633" s="5" t="s">
        <v>28</v>
      </c>
      <c r="L5633" s="5">
        <v>4</v>
      </c>
      <c r="M5633" s="5"/>
      <c r="N5633" s="5"/>
      <c r="O5633" s="5"/>
      <c r="P5633" s="5" t="s">
        <v>28</v>
      </c>
      <c r="Q5633" s="49">
        <v>779</v>
      </c>
      <c r="R5633" s="5">
        <v>0</v>
      </c>
    </row>
    <row r="5634" ht="35" customHeight="1">
      <c r="D5634" s="5" t="s">
        <v>5241</v>
      </c>
      <c r="E5634" s="5" t="s">
        <v>5414</v>
      </c>
      <c r="F5634" s="5" t="s">
        <v>23</v>
      </c>
      <c r="G5634" s="5">
        <v>495441</v>
      </c>
      <c r="H5634" s="5" t="s">
        <v>1880</v>
      </c>
      <c r="I5634" s="5" t="s">
        <v>1881</v>
      </c>
      <c r="J5634" s="48" t="s">
        <v>26</v>
      </c>
      <c r="K5634" s="48" t="s">
        <v>27</v>
      </c>
      <c r="L5634" s="5">
        <v>6</v>
      </c>
      <c r="M5634" s="5"/>
      <c r="N5634" s="5"/>
      <c r="O5634" s="5"/>
      <c r="P5634" s="5" t="s">
        <v>28</v>
      </c>
      <c r="Q5634" s="49">
        <v>1009</v>
      </c>
      <c r="R5634" s="5">
        <v>0</v>
      </c>
    </row>
    <row r="5635" ht="35" customHeight="1">
      <c r="D5635" s="5" t="s">
        <v>5241</v>
      </c>
      <c r="E5635" s="5" t="s">
        <v>5415</v>
      </c>
      <c r="F5635" s="5" t="s">
        <v>23</v>
      </c>
      <c r="G5635" s="5">
        <v>494175</v>
      </c>
      <c r="H5635" s="5" t="s">
        <v>3356</v>
      </c>
      <c r="I5635" s="5" t="s">
        <v>3357</v>
      </c>
      <c r="J5635" s="48" t="s">
        <v>26</v>
      </c>
      <c r="K5635" s="48" t="s">
        <v>27</v>
      </c>
      <c r="L5635" s="5">
        <v>11</v>
      </c>
      <c r="M5635" s="5"/>
      <c r="N5635" s="5"/>
      <c r="O5635" s="5"/>
      <c r="P5635" s="5" t="s">
        <v>28</v>
      </c>
      <c r="Q5635" s="49">
        <v>689</v>
      </c>
      <c r="R5635" s="5">
        <v>0</v>
      </c>
    </row>
    <row r="5636" ht="35" customHeight="1">
      <c r="D5636" s="5" t="s">
        <v>5241</v>
      </c>
      <c r="E5636" s="5" t="s">
        <v>3990</v>
      </c>
      <c r="F5636" s="5" t="s">
        <v>35</v>
      </c>
      <c r="G5636" s="5">
        <v>519992</v>
      </c>
      <c r="H5636" s="5" t="s">
        <v>3991</v>
      </c>
      <c r="I5636" s="5" t="s">
        <v>3992</v>
      </c>
      <c r="J5636" s="48" t="s">
        <v>26</v>
      </c>
      <c r="K5636" s="48" t="s">
        <v>27</v>
      </c>
      <c r="L5636" s="5">
        <v>12</v>
      </c>
      <c r="M5636" s="5">
        <v>14</v>
      </c>
      <c r="N5636" s="5">
        <v>14</v>
      </c>
      <c r="O5636" s="5"/>
      <c r="P5636" s="5" t="s">
        <v>28</v>
      </c>
      <c r="Q5636" s="49">
        <v>1999</v>
      </c>
      <c r="R5636" s="5">
        <v>0</v>
      </c>
    </row>
    <row r="5637" ht="35" customHeight="1">
      <c r="D5637" s="5" t="s">
        <v>5241</v>
      </c>
      <c r="E5637" s="5" t="s">
        <v>3990</v>
      </c>
      <c r="F5637" s="5" t="s">
        <v>23</v>
      </c>
      <c r="G5637" s="5">
        <v>433625</v>
      </c>
      <c r="H5637" s="5" t="s">
        <v>3993</v>
      </c>
      <c r="I5637" s="5" t="s">
        <v>3994</v>
      </c>
      <c r="J5637" s="48" t="s">
        <v>26</v>
      </c>
      <c r="K5637" s="48" t="s">
        <v>27</v>
      </c>
      <c r="L5637" s="5">
        <v>6</v>
      </c>
      <c r="M5637" s="5"/>
      <c r="N5637" s="5"/>
      <c r="O5637" s="5"/>
      <c r="P5637" s="5" t="s">
        <v>28</v>
      </c>
      <c r="Q5637" s="49">
        <v>849</v>
      </c>
      <c r="R5637" s="5">
        <v>0</v>
      </c>
    </row>
    <row r="5638" ht="35" customHeight="1">
      <c r="D5638" s="5" t="s">
        <v>5241</v>
      </c>
      <c r="E5638" s="5" t="s">
        <v>3990</v>
      </c>
      <c r="F5638" s="5" t="s">
        <v>23</v>
      </c>
      <c r="G5638" s="5">
        <v>433626</v>
      </c>
      <c r="H5638" s="5" t="s">
        <v>3995</v>
      </c>
      <c r="I5638" s="5" t="s">
        <v>3994</v>
      </c>
      <c r="J5638" s="48" t="s">
        <v>26</v>
      </c>
      <c r="K5638" s="48" t="s">
        <v>27</v>
      </c>
      <c r="L5638" s="5">
        <v>9</v>
      </c>
      <c r="M5638" s="5"/>
      <c r="N5638" s="5"/>
      <c r="O5638" s="5">
        <v>1</v>
      </c>
      <c r="P5638" s="5" t="s">
        <v>28</v>
      </c>
      <c r="Q5638" s="49">
        <v>1039</v>
      </c>
      <c r="R5638" s="5">
        <v>0</v>
      </c>
    </row>
    <row r="5639" ht="35" customHeight="1">
      <c r="D5639" s="5" t="s">
        <v>5241</v>
      </c>
      <c r="E5639" s="5" t="s">
        <v>3990</v>
      </c>
      <c r="F5639" s="5" t="s">
        <v>65</v>
      </c>
      <c r="G5639" s="5">
        <v>517074</v>
      </c>
      <c r="H5639" s="5" t="s">
        <v>3996</v>
      </c>
      <c r="I5639" s="5" t="s">
        <v>3997</v>
      </c>
      <c r="J5639" s="48" t="s">
        <v>26</v>
      </c>
      <c r="K5639" s="5" t="s">
        <v>28</v>
      </c>
      <c r="L5639" s="5">
        <v>5</v>
      </c>
      <c r="M5639" s="5"/>
      <c r="N5639" s="5"/>
      <c r="O5639" s="5"/>
      <c r="P5639" s="5" t="s">
        <v>28</v>
      </c>
      <c r="Q5639" s="49">
        <v>679</v>
      </c>
      <c r="R5639" s="5">
        <v>0</v>
      </c>
    </row>
    <row r="5640" ht="35" customHeight="1">
      <c r="D5640" s="5" t="s">
        <v>5241</v>
      </c>
      <c r="E5640" s="5" t="s">
        <v>3990</v>
      </c>
      <c r="F5640" s="5" t="s">
        <v>65</v>
      </c>
      <c r="G5640" s="5">
        <v>516483</v>
      </c>
      <c r="H5640" s="5" t="s">
        <v>3998</v>
      </c>
      <c r="I5640" s="5" t="s">
        <v>3999</v>
      </c>
      <c r="J5640" s="48" t="s">
        <v>26</v>
      </c>
      <c r="K5640" s="5" t="s">
        <v>28</v>
      </c>
      <c r="L5640" s="5">
        <v>8</v>
      </c>
      <c r="M5640" s="5"/>
      <c r="N5640" s="5"/>
      <c r="O5640" s="5"/>
      <c r="P5640" s="5" t="s">
        <v>28</v>
      </c>
      <c r="Q5640" s="49">
        <v>1029</v>
      </c>
      <c r="R5640" s="5">
        <v>0</v>
      </c>
    </row>
    <row r="5641" ht="35" customHeight="1">
      <c r="D5641" s="5" t="s">
        <v>5241</v>
      </c>
      <c r="E5641" s="5" t="s">
        <v>3990</v>
      </c>
      <c r="F5641" s="5" t="s">
        <v>65</v>
      </c>
      <c r="G5641" s="5">
        <v>517098</v>
      </c>
      <c r="H5641" s="5" t="s">
        <v>4000</v>
      </c>
      <c r="I5641" s="5" t="s">
        <v>4001</v>
      </c>
      <c r="J5641" s="48" t="s">
        <v>26</v>
      </c>
      <c r="K5641" s="5" t="s">
        <v>28</v>
      </c>
      <c r="L5641" s="5">
        <v>5</v>
      </c>
      <c r="M5641" s="5"/>
      <c r="N5641" s="5"/>
      <c r="O5641" s="5"/>
      <c r="P5641" s="5" t="s">
        <v>28</v>
      </c>
      <c r="Q5641" s="49">
        <v>649</v>
      </c>
      <c r="R5641" s="5">
        <v>0</v>
      </c>
    </row>
    <row r="5642" ht="35" customHeight="1">
      <c r="D5642" s="5" t="s">
        <v>5241</v>
      </c>
      <c r="E5642" s="5" t="s">
        <v>3990</v>
      </c>
      <c r="F5642" s="5" t="s">
        <v>65</v>
      </c>
      <c r="G5642" s="5">
        <v>516902</v>
      </c>
      <c r="H5642" s="5" t="s">
        <v>4002</v>
      </c>
      <c r="I5642" s="5" t="s">
        <v>4003</v>
      </c>
      <c r="J5642" s="48" t="s">
        <v>26</v>
      </c>
      <c r="K5642" s="5" t="s">
        <v>28</v>
      </c>
      <c r="L5642" s="5">
        <v>13</v>
      </c>
      <c r="M5642" s="5"/>
      <c r="N5642" s="5"/>
      <c r="O5642" s="5"/>
      <c r="P5642" s="5" t="s">
        <v>28</v>
      </c>
      <c r="Q5642" s="49">
        <v>679</v>
      </c>
      <c r="R5642" s="5">
        <v>0</v>
      </c>
    </row>
    <row r="5643" ht="35" customHeight="1">
      <c r="D5643" s="5" t="s">
        <v>5241</v>
      </c>
      <c r="E5643" s="5" t="s">
        <v>3990</v>
      </c>
      <c r="F5643" s="5" t="s">
        <v>65</v>
      </c>
      <c r="G5643" s="5">
        <v>516819</v>
      </c>
      <c r="H5643" s="5" t="s">
        <v>4004</v>
      </c>
      <c r="I5643" s="5" t="s">
        <v>4005</v>
      </c>
      <c r="J5643" s="48" t="s">
        <v>26</v>
      </c>
      <c r="K5643" s="5" t="s">
        <v>28</v>
      </c>
      <c r="L5643" s="5">
        <v>6</v>
      </c>
      <c r="M5643" s="5"/>
      <c r="N5643" s="5"/>
      <c r="O5643" s="5"/>
      <c r="P5643" s="5" t="s">
        <v>28</v>
      </c>
      <c r="Q5643" s="49">
        <v>479</v>
      </c>
      <c r="R5643" s="5">
        <v>0</v>
      </c>
    </row>
    <row r="5644" ht="35" customHeight="1">
      <c r="D5644" s="5" t="s">
        <v>5241</v>
      </c>
      <c r="E5644" s="5" t="s">
        <v>4006</v>
      </c>
      <c r="F5644" s="5" t="s">
        <v>35</v>
      </c>
      <c r="G5644" s="5">
        <v>519992</v>
      </c>
      <c r="H5644" s="5" t="s">
        <v>3991</v>
      </c>
      <c r="I5644" s="5" t="s">
        <v>3992</v>
      </c>
      <c r="J5644" s="48" t="s">
        <v>26</v>
      </c>
      <c r="K5644" s="48" t="s">
        <v>27</v>
      </c>
      <c r="L5644" s="5">
        <v>12</v>
      </c>
      <c r="M5644" s="5">
        <v>14</v>
      </c>
      <c r="N5644" s="5">
        <v>14</v>
      </c>
      <c r="O5644" s="5"/>
      <c r="P5644" s="5" t="s">
        <v>28</v>
      </c>
      <c r="Q5644" s="49">
        <v>1999</v>
      </c>
      <c r="R5644" s="5">
        <v>0</v>
      </c>
    </row>
    <row r="5645" ht="35" customHeight="1">
      <c r="D5645" s="5" t="s">
        <v>5241</v>
      </c>
      <c r="E5645" s="5" t="s">
        <v>4006</v>
      </c>
      <c r="F5645" s="5" t="s">
        <v>23</v>
      </c>
      <c r="G5645" s="5">
        <v>508953</v>
      </c>
      <c r="H5645" s="5" t="s">
        <v>4007</v>
      </c>
      <c r="I5645" s="5" t="s">
        <v>4008</v>
      </c>
      <c r="J5645" s="48" t="s">
        <v>26</v>
      </c>
      <c r="K5645" s="48" t="s">
        <v>27</v>
      </c>
      <c r="L5645" s="5">
        <v>10</v>
      </c>
      <c r="M5645" s="5"/>
      <c r="N5645" s="5"/>
      <c r="O5645" s="5"/>
      <c r="P5645" s="5" t="s">
        <v>28</v>
      </c>
      <c r="Q5645" s="49">
        <v>1429</v>
      </c>
      <c r="R5645" s="5">
        <v>0</v>
      </c>
    </row>
    <row r="5646" ht="35" customHeight="1">
      <c r="D5646" s="5" t="s">
        <v>5241</v>
      </c>
      <c r="E5646" s="5" t="s">
        <v>5416</v>
      </c>
      <c r="F5646" s="5" t="s">
        <v>35</v>
      </c>
      <c r="G5646" s="5">
        <v>519992</v>
      </c>
      <c r="H5646" s="5" t="s">
        <v>3991</v>
      </c>
      <c r="I5646" s="5" t="s">
        <v>3992</v>
      </c>
      <c r="J5646" s="48" t="s">
        <v>26</v>
      </c>
      <c r="K5646" s="48" t="s">
        <v>27</v>
      </c>
      <c r="L5646" s="5">
        <v>12</v>
      </c>
      <c r="M5646" s="5">
        <v>14</v>
      </c>
      <c r="N5646" s="5">
        <v>14</v>
      </c>
      <c r="O5646" s="5"/>
      <c r="P5646" s="5" t="s">
        <v>28</v>
      </c>
      <c r="Q5646" s="49">
        <v>1999</v>
      </c>
      <c r="R5646" s="5">
        <v>0</v>
      </c>
    </row>
    <row r="5647" ht="35" customHeight="1">
      <c r="D5647" s="5" t="s">
        <v>5241</v>
      </c>
      <c r="E5647" s="5" t="s">
        <v>5417</v>
      </c>
      <c r="F5647" s="5" t="s">
        <v>35</v>
      </c>
      <c r="G5647" s="5">
        <v>519305</v>
      </c>
      <c r="H5647" s="5" t="s">
        <v>3681</v>
      </c>
      <c r="I5647" s="5" t="s">
        <v>3682</v>
      </c>
      <c r="J5647" s="48" t="s">
        <v>26</v>
      </c>
      <c r="K5647" s="48" t="s">
        <v>27</v>
      </c>
      <c r="L5647" s="5">
        <v>10</v>
      </c>
      <c r="M5647" s="5">
        <v>6</v>
      </c>
      <c r="N5647" s="5">
        <v>13</v>
      </c>
      <c r="O5647" s="5"/>
      <c r="P5647" s="5" t="s">
        <v>28</v>
      </c>
      <c r="Q5647" s="49">
        <v>819</v>
      </c>
      <c r="R5647" s="5">
        <v>0</v>
      </c>
    </row>
    <row r="5648" ht="35" customHeight="1">
      <c r="D5648" s="5" t="s">
        <v>5241</v>
      </c>
      <c r="E5648" s="5" t="s">
        <v>4032</v>
      </c>
      <c r="F5648" s="5" t="s">
        <v>35</v>
      </c>
      <c r="G5648" s="5">
        <v>512000</v>
      </c>
      <c r="H5648" s="5" t="s">
        <v>3651</v>
      </c>
      <c r="I5648" s="5" t="s">
        <v>3652</v>
      </c>
      <c r="J5648" s="48" t="s">
        <v>26</v>
      </c>
      <c r="K5648" s="48" t="s">
        <v>27</v>
      </c>
      <c r="L5648" s="5">
        <v>8</v>
      </c>
      <c r="M5648" s="5">
        <v>14</v>
      </c>
      <c r="N5648" s="5">
        <v>14</v>
      </c>
      <c r="O5648" s="5">
        <v>21</v>
      </c>
      <c r="P5648" s="5" t="s">
        <v>28</v>
      </c>
      <c r="Q5648" s="49">
        <v>1669</v>
      </c>
      <c r="R5648" s="5">
        <v>0</v>
      </c>
    </row>
    <row r="5649" ht="35" customHeight="1">
      <c r="D5649" s="5" t="s">
        <v>5241</v>
      </c>
      <c r="E5649" s="5" t="s">
        <v>4032</v>
      </c>
      <c r="F5649" s="5" t="s">
        <v>23</v>
      </c>
      <c r="G5649" s="5">
        <v>514054</v>
      </c>
      <c r="H5649" s="5" t="s">
        <v>4033</v>
      </c>
      <c r="I5649" s="5" t="s">
        <v>4034</v>
      </c>
      <c r="J5649" s="48" t="s">
        <v>26</v>
      </c>
      <c r="K5649" s="48" t="s">
        <v>27</v>
      </c>
      <c r="L5649" s="5">
        <v>5</v>
      </c>
      <c r="M5649" s="5"/>
      <c r="N5649" s="5"/>
      <c r="O5649" s="5">
        <v>6</v>
      </c>
      <c r="P5649" s="5" t="s">
        <v>28</v>
      </c>
      <c r="Q5649" s="49">
        <v>1159</v>
      </c>
      <c r="R5649" s="5">
        <v>0</v>
      </c>
    </row>
    <row r="5650" ht="35" customHeight="1">
      <c r="D5650" s="5" t="s">
        <v>5241</v>
      </c>
      <c r="E5650" s="5" t="s">
        <v>4032</v>
      </c>
      <c r="F5650" s="5" t="s">
        <v>23</v>
      </c>
      <c r="G5650" s="5">
        <v>514115</v>
      </c>
      <c r="H5650" s="5" t="s">
        <v>4035</v>
      </c>
      <c r="I5650" s="5" t="s">
        <v>4034</v>
      </c>
      <c r="J5650" s="48" t="s">
        <v>26</v>
      </c>
      <c r="K5650" s="48" t="s">
        <v>27</v>
      </c>
      <c r="L5650" s="5">
        <v>5</v>
      </c>
      <c r="M5650" s="5"/>
      <c r="N5650" s="5"/>
      <c r="O5650" s="5"/>
      <c r="P5650" s="5" t="s">
        <v>28</v>
      </c>
      <c r="Q5650" s="49">
        <v>1009</v>
      </c>
      <c r="R5650" s="5">
        <v>0</v>
      </c>
    </row>
    <row r="5651" ht="35" customHeight="1">
      <c r="D5651" s="5" t="s">
        <v>5241</v>
      </c>
      <c r="E5651" s="5" t="s">
        <v>4032</v>
      </c>
      <c r="F5651" s="5" t="s">
        <v>23</v>
      </c>
      <c r="G5651" s="5">
        <v>514116</v>
      </c>
      <c r="H5651" s="5" t="s">
        <v>4036</v>
      </c>
      <c r="I5651" s="5" t="s">
        <v>4034</v>
      </c>
      <c r="J5651" s="48" t="s">
        <v>26</v>
      </c>
      <c r="K5651" s="48" t="s">
        <v>27</v>
      </c>
      <c r="L5651" s="5">
        <v>3</v>
      </c>
      <c r="M5651" s="5"/>
      <c r="N5651" s="5"/>
      <c r="O5651" s="5">
        <v>4</v>
      </c>
      <c r="P5651" s="5" t="s">
        <v>28</v>
      </c>
      <c r="Q5651" s="49">
        <v>1059</v>
      </c>
      <c r="R5651" s="5">
        <v>0</v>
      </c>
    </row>
    <row r="5652" ht="35" customHeight="1">
      <c r="D5652" s="5" t="s">
        <v>5241</v>
      </c>
      <c r="E5652" s="5" t="s">
        <v>4032</v>
      </c>
      <c r="F5652" s="5" t="s">
        <v>23</v>
      </c>
      <c r="G5652" s="5">
        <v>516021</v>
      </c>
      <c r="H5652" s="5" t="s">
        <v>2531</v>
      </c>
      <c r="I5652" s="5" t="s">
        <v>634</v>
      </c>
      <c r="J5652" s="48" t="s">
        <v>26</v>
      </c>
      <c r="K5652" s="48" t="s">
        <v>27</v>
      </c>
      <c r="L5652" s="5">
        <v>11</v>
      </c>
      <c r="M5652" s="5"/>
      <c r="N5652" s="5"/>
      <c r="O5652" s="5"/>
      <c r="P5652" s="5" t="s">
        <v>28</v>
      </c>
      <c r="Q5652" s="49">
        <v>729</v>
      </c>
      <c r="R5652" s="5">
        <v>0</v>
      </c>
    </row>
    <row r="5653" ht="35" customHeight="1">
      <c r="D5653" s="5" t="s">
        <v>5241</v>
      </c>
      <c r="E5653" s="5" t="s">
        <v>4032</v>
      </c>
      <c r="F5653" s="5" t="s">
        <v>65</v>
      </c>
      <c r="G5653" s="5">
        <v>518083</v>
      </c>
      <c r="H5653" s="5" t="s">
        <v>3914</v>
      </c>
      <c r="I5653" s="5" t="s">
        <v>3915</v>
      </c>
      <c r="J5653" s="48" t="s">
        <v>26</v>
      </c>
      <c r="K5653" s="5" t="s">
        <v>28</v>
      </c>
      <c r="L5653" s="5">
        <v>6</v>
      </c>
      <c r="M5653" s="5"/>
      <c r="N5653" s="5"/>
      <c r="O5653" s="5"/>
      <c r="P5653" s="5" t="s">
        <v>28</v>
      </c>
      <c r="Q5653" s="49">
        <v>1009</v>
      </c>
      <c r="R5653" s="5">
        <v>0</v>
      </c>
    </row>
    <row r="5654" ht="35" customHeight="1">
      <c r="D5654" s="5" t="s">
        <v>5241</v>
      </c>
      <c r="E5654" s="5" t="s">
        <v>4032</v>
      </c>
      <c r="F5654" s="5" t="s">
        <v>65</v>
      </c>
      <c r="G5654" s="5">
        <v>516700</v>
      </c>
      <c r="H5654" s="5" t="s">
        <v>4037</v>
      </c>
      <c r="I5654" s="5" t="s">
        <v>4024</v>
      </c>
      <c r="J5654" s="48" t="s">
        <v>26</v>
      </c>
      <c r="K5654" s="5" t="s">
        <v>28</v>
      </c>
      <c r="L5654" s="5">
        <v>7</v>
      </c>
      <c r="M5654" s="5"/>
      <c r="N5654" s="5"/>
      <c r="O5654" s="5">
        <v>1</v>
      </c>
      <c r="P5654" s="5" t="s">
        <v>28</v>
      </c>
      <c r="Q5654" s="49">
        <v>449</v>
      </c>
      <c r="R5654" s="5">
        <v>0</v>
      </c>
    </row>
    <row r="5655" ht="35" customHeight="1">
      <c r="D5655" s="5" t="s">
        <v>5241</v>
      </c>
      <c r="E5655" s="5" t="s">
        <v>4032</v>
      </c>
      <c r="F5655" s="5" t="s">
        <v>65</v>
      </c>
      <c r="G5655" s="5">
        <v>519216</v>
      </c>
      <c r="H5655" s="5" t="s">
        <v>4019</v>
      </c>
      <c r="I5655" s="5" t="s">
        <v>4020</v>
      </c>
      <c r="J5655" s="48" t="s">
        <v>26</v>
      </c>
      <c r="K5655" s="5" t="s">
        <v>28</v>
      </c>
      <c r="L5655" s="5">
        <v>4</v>
      </c>
      <c r="M5655" s="5"/>
      <c r="N5655" s="5"/>
      <c r="O5655" s="5"/>
      <c r="P5655" s="5" t="s">
        <v>28</v>
      </c>
      <c r="Q5655" s="49">
        <v>979</v>
      </c>
      <c r="R5655" s="5">
        <v>0</v>
      </c>
    </row>
    <row r="5656" ht="35" customHeight="1">
      <c r="D5656" s="5" t="s">
        <v>5241</v>
      </c>
      <c r="E5656" s="5" t="s">
        <v>4032</v>
      </c>
      <c r="F5656" s="5" t="s">
        <v>65</v>
      </c>
      <c r="G5656" s="5">
        <v>514860</v>
      </c>
      <c r="H5656" s="5" t="s">
        <v>4038</v>
      </c>
      <c r="I5656" s="5" t="s">
        <v>4039</v>
      </c>
      <c r="J5656" s="48" t="s">
        <v>26</v>
      </c>
      <c r="K5656" s="5" t="s">
        <v>28</v>
      </c>
      <c r="L5656" s="5">
        <v>7</v>
      </c>
      <c r="M5656" s="5"/>
      <c r="N5656" s="5"/>
      <c r="O5656" s="5"/>
      <c r="P5656" s="5" t="s">
        <v>28</v>
      </c>
      <c r="Q5656" s="49">
        <v>1129</v>
      </c>
      <c r="R5656" s="5">
        <v>0</v>
      </c>
    </row>
    <row r="5657" ht="35" customHeight="1">
      <c r="D5657" s="5" t="s">
        <v>5241</v>
      </c>
      <c r="E5657" s="5" t="s">
        <v>4032</v>
      </c>
      <c r="F5657" s="5" t="s">
        <v>65</v>
      </c>
      <c r="G5657" s="5">
        <v>517627</v>
      </c>
      <c r="H5657" s="5" t="s">
        <v>4021</v>
      </c>
      <c r="I5657" s="5" t="s">
        <v>4022</v>
      </c>
      <c r="J5657" s="48" t="s">
        <v>26</v>
      </c>
      <c r="K5657" s="5" t="s">
        <v>28</v>
      </c>
      <c r="L5657" s="5">
        <v>10</v>
      </c>
      <c r="M5657" s="5"/>
      <c r="N5657" s="5"/>
      <c r="O5657" s="5"/>
      <c r="P5657" s="5" t="s">
        <v>28</v>
      </c>
      <c r="Q5657" s="49">
        <v>1109</v>
      </c>
      <c r="R5657" s="5">
        <v>0</v>
      </c>
    </row>
    <row r="5658" ht="35" customHeight="1">
      <c r="D5658" s="5" t="s">
        <v>5241</v>
      </c>
      <c r="E5658" s="5" t="s">
        <v>4032</v>
      </c>
      <c r="F5658" s="5" t="s">
        <v>65</v>
      </c>
      <c r="G5658" s="5">
        <v>516011</v>
      </c>
      <c r="H5658" s="5" t="s">
        <v>4023</v>
      </c>
      <c r="I5658" s="5" t="s">
        <v>4024</v>
      </c>
      <c r="J5658" s="48" t="s">
        <v>26</v>
      </c>
      <c r="K5658" s="5" t="s">
        <v>28</v>
      </c>
      <c r="L5658" s="5">
        <v>9</v>
      </c>
      <c r="M5658" s="5"/>
      <c r="N5658" s="5"/>
      <c r="O5658" s="5"/>
      <c r="P5658" s="5" t="s">
        <v>28</v>
      </c>
      <c r="Q5658" s="49">
        <v>1509</v>
      </c>
      <c r="R5658" s="5">
        <v>0</v>
      </c>
    </row>
    <row r="5659" ht="35" customHeight="1">
      <c r="D5659" s="5" t="s">
        <v>5241</v>
      </c>
      <c r="E5659" s="5" t="s">
        <v>4032</v>
      </c>
      <c r="F5659" s="5" t="s">
        <v>65</v>
      </c>
      <c r="G5659" s="5">
        <v>516012</v>
      </c>
      <c r="H5659" s="5" t="s">
        <v>4025</v>
      </c>
      <c r="I5659" s="5" t="s">
        <v>4024</v>
      </c>
      <c r="J5659" s="48" t="s">
        <v>26</v>
      </c>
      <c r="K5659" s="5" t="s">
        <v>28</v>
      </c>
      <c r="L5659" s="5">
        <v>5</v>
      </c>
      <c r="M5659" s="5"/>
      <c r="N5659" s="5"/>
      <c r="O5659" s="5"/>
      <c r="P5659" s="5" t="s">
        <v>28</v>
      </c>
      <c r="Q5659" s="49">
        <v>1349</v>
      </c>
      <c r="R5659" s="5">
        <v>0</v>
      </c>
    </row>
    <row r="5660" ht="35" customHeight="1">
      <c r="D5660" s="5" t="s">
        <v>5241</v>
      </c>
      <c r="E5660" s="5" t="s">
        <v>4032</v>
      </c>
      <c r="F5660" s="5" t="s">
        <v>35</v>
      </c>
      <c r="G5660" s="5">
        <v>512878</v>
      </c>
      <c r="H5660" s="5" t="s">
        <v>3538</v>
      </c>
      <c r="I5660" s="5" t="s">
        <v>3539</v>
      </c>
      <c r="J5660" s="48" t="s">
        <v>26</v>
      </c>
      <c r="K5660" s="48" t="s">
        <v>27</v>
      </c>
      <c r="L5660" s="5">
        <v>21</v>
      </c>
      <c r="M5660" s="5">
        <v>18</v>
      </c>
      <c r="N5660" s="5">
        <v>18</v>
      </c>
      <c r="O5660" s="5">
        <v>4</v>
      </c>
      <c r="P5660" s="5" t="s">
        <v>28</v>
      </c>
      <c r="Q5660" s="49">
        <v>1199</v>
      </c>
      <c r="R5660" s="5">
        <v>0</v>
      </c>
    </row>
    <row r="5661" ht="35" customHeight="1">
      <c r="D5661" s="5" t="s">
        <v>5241</v>
      </c>
      <c r="E5661" s="5" t="s">
        <v>4032</v>
      </c>
      <c r="F5661" s="5" t="s">
        <v>35</v>
      </c>
      <c r="G5661" s="5">
        <v>517428</v>
      </c>
      <c r="H5661" s="5" t="s">
        <v>3540</v>
      </c>
      <c r="I5661" s="5" t="s">
        <v>3539</v>
      </c>
      <c r="J5661" s="48" t="s">
        <v>26</v>
      </c>
      <c r="K5661" s="48" t="s">
        <v>27</v>
      </c>
      <c r="L5661" s="5">
        <v>12</v>
      </c>
      <c r="M5661" s="5">
        <v>9</v>
      </c>
      <c r="N5661" s="5">
        <v>9</v>
      </c>
      <c r="O5661" s="5"/>
      <c r="P5661" s="5" t="s">
        <v>28</v>
      </c>
      <c r="Q5661" s="49">
        <v>1299</v>
      </c>
      <c r="R5661" s="5">
        <v>0</v>
      </c>
    </row>
    <row r="5662" ht="35" customHeight="1">
      <c r="D5662" s="5" t="s">
        <v>5241</v>
      </c>
      <c r="E5662" s="5" t="s">
        <v>4032</v>
      </c>
      <c r="F5662" s="5" t="s">
        <v>65</v>
      </c>
      <c r="G5662" s="5">
        <v>514374</v>
      </c>
      <c r="H5662" s="5" t="s">
        <v>3912</v>
      </c>
      <c r="I5662" s="5" t="s">
        <v>3913</v>
      </c>
      <c r="J5662" s="48" t="s">
        <v>26</v>
      </c>
      <c r="K5662" s="5" t="s">
        <v>28</v>
      </c>
      <c r="L5662" s="5">
        <v>9</v>
      </c>
      <c r="M5662" s="5"/>
      <c r="N5662" s="5"/>
      <c r="O5662" s="5">
        <v>2</v>
      </c>
      <c r="P5662" s="5" t="s">
        <v>28</v>
      </c>
      <c r="Q5662" s="49">
        <v>1209</v>
      </c>
      <c r="R5662" s="5">
        <v>0</v>
      </c>
    </row>
    <row r="5663" ht="35" customHeight="1">
      <c r="D5663" s="5" t="s">
        <v>5241</v>
      </c>
      <c r="E5663" s="5" t="s">
        <v>5418</v>
      </c>
      <c r="F5663" s="5" t="s">
        <v>65</v>
      </c>
      <c r="G5663" s="5">
        <v>515744</v>
      </c>
      <c r="H5663" s="5" t="s">
        <v>1744</v>
      </c>
      <c r="I5663" s="5" t="s">
        <v>1724</v>
      </c>
      <c r="J5663" s="48" t="s">
        <v>26</v>
      </c>
      <c r="K5663" s="5" t="s">
        <v>28</v>
      </c>
      <c r="L5663" s="5">
        <v>5</v>
      </c>
      <c r="M5663" s="5"/>
      <c r="N5663" s="5"/>
      <c r="O5663" s="5"/>
      <c r="P5663" s="5" t="s">
        <v>28</v>
      </c>
      <c r="Q5663" s="49">
        <v>959</v>
      </c>
      <c r="R5663" s="5">
        <v>0</v>
      </c>
    </row>
    <row r="5664" ht="35" customHeight="1">
      <c r="D5664" s="5" t="s">
        <v>5241</v>
      </c>
      <c r="E5664" s="5" t="s">
        <v>5418</v>
      </c>
      <c r="F5664" s="5" t="s">
        <v>65</v>
      </c>
      <c r="G5664" s="5">
        <v>515778</v>
      </c>
      <c r="H5664" s="5" t="s">
        <v>2655</v>
      </c>
      <c r="I5664" s="5" t="s">
        <v>1724</v>
      </c>
      <c r="J5664" s="48" t="s">
        <v>26</v>
      </c>
      <c r="K5664" s="5" t="s">
        <v>28</v>
      </c>
      <c r="L5664" s="5">
        <v>4</v>
      </c>
      <c r="M5664" s="5"/>
      <c r="N5664" s="5"/>
      <c r="O5664" s="5"/>
      <c r="P5664" s="5" t="s">
        <v>28</v>
      </c>
      <c r="Q5664" s="49">
        <v>719</v>
      </c>
      <c r="R5664" s="5">
        <v>0</v>
      </c>
    </row>
    <row r="5665" ht="35" customHeight="1">
      <c r="D5665" s="5" t="s">
        <v>5241</v>
      </c>
      <c r="E5665" s="5" t="s">
        <v>4097</v>
      </c>
      <c r="F5665" s="5" t="s">
        <v>35</v>
      </c>
      <c r="G5665" s="5">
        <v>511673</v>
      </c>
      <c r="H5665" s="5" t="s">
        <v>3748</v>
      </c>
      <c r="I5665" s="5" t="s">
        <v>3749</v>
      </c>
      <c r="J5665" s="48" t="s">
        <v>26</v>
      </c>
      <c r="K5665" s="48" t="s">
        <v>27</v>
      </c>
      <c r="L5665" s="5">
        <v>7</v>
      </c>
      <c r="M5665" s="5">
        <v>19</v>
      </c>
      <c r="N5665" s="5"/>
      <c r="O5665" s="5"/>
      <c r="P5665" s="5" t="s">
        <v>28</v>
      </c>
      <c r="Q5665" s="49">
        <v>1489</v>
      </c>
      <c r="R5665" s="5">
        <v>0</v>
      </c>
    </row>
    <row r="5666" ht="35" customHeight="1">
      <c r="D5666" s="5" t="s">
        <v>5241</v>
      </c>
      <c r="E5666" s="5" t="s">
        <v>4097</v>
      </c>
      <c r="F5666" s="5" t="s">
        <v>23</v>
      </c>
      <c r="G5666" s="5">
        <v>519935</v>
      </c>
      <c r="H5666" s="5" t="s">
        <v>4098</v>
      </c>
      <c r="I5666" s="5" t="s">
        <v>4099</v>
      </c>
      <c r="J5666" s="48" t="s">
        <v>26</v>
      </c>
      <c r="K5666" s="48" t="s">
        <v>27</v>
      </c>
      <c r="L5666" s="5">
        <v>15</v>
      </c>
      <c r="M5666" s="5"/>
      <c r="N5666" s="5"/>
      <c r="O5666" s="5"/>
      <c r="P5666" s="5" t="s">
        <v>28</v>
      </c>
      <c r="Q5666" s="49">
        <v>459</v>
      </c>
      <c r="R5666" s="5">
        <v>0</v>
      </c>
    </row>
    <row r="5667" ht="35" customHeight="1">
      <c r="D5667" s="5" t="s">
        <v>5241</v>
      </c>
      <c r="E5667" s="5" t="s">
        <v>5419</v>
      </c>
      <c r="F5667" s="5" t="s">
        <v>23</v>
      </c>
      <c r="G5667" s="5">
        <v>517030</v>
      </c>
      <c r="H5667" s="5" t="s">
        <v>3371</v>
      </c>
      <c r="I5667" s="5" t="s">
        <v>3372</v>
      </c>
      <c r="J5667" s="48" t="s">
        <v>26</v>
      </c>
      <c r="K5667" s="48" t="s">
        <v>27</v>
      </c>
      <c r="L5667" s="5">
        <v>14</v>
      </c>
      <c r="M5667" s="5"/>
      <c r="N5667" s="5"/>
      <c r="O5667" s="5"/>
      <c r="P5667" s="5" t="s">
        <v>28</v>
      </c>
      <c r="Q5667" s="49">
        <v>1649</v>
      </c>
      <c r="R5667" s="5">
        <v>0</v>
      </c>
    </row>
    <row r="5668" ht="35" customHeight="1">
      <c r="D5668" s="5" t="s">
        <v>5241</v>
      </c>
      <c r="E5668" s="5" t="s">
        <v>5419</v>
      </c>
      <c r="F5668" s="5" t="s">
        <v>35</v>
      </c>
      <c r="G5668" s="5">
        <v>510788</v>
      </c>
      <c r="H5668" s="5" t="s">
        <v>3373</v>
      </c>
      <c r="I5668" s="5" t="s">
        <v>3374</v>
      </c>
      <c r="J5668" s="48" t="s">
        <v>26</v>
      </c>
      <c r="K5668" s="48" t="s">
        <v>27</v>
      </c>
      <c r="L5668" s="5">
        <v>14</v>
      </c>
      <c r="M5668" s="5">
        <v>9</v>
      </c>
      <c r="N5668" s="5"/>
      <c r="O5668" s="5">
        <v>14</v>
      </c>
      <c r="P5668" s="5" t="s">
        <v>28</v>
      </c>
      <c r="Q5668" s="49">
        <v>1059</v>
      </c>
      <c r="R5668" s="5">
        <v>0</v>
      </c>
    </row>
    <row r="5669" ht="35" customHeight="1">
      <c r="D5669" s="5" t="s">
        <v>5241</v>
      </c>
      <c r="E5669" s="5" t="s">
        <v>5419</v>
      </c>
      <c r="F5669" s="5" t="s">
        <v>35</v>
      </c>
      <c r="G5669" s="5">
        <v>508048</v>
      </c>
      <c r="H5669" s="5" t="s">
        <v>3375</v>
      </c>
      <c r="I5669" s="5" t="s">
        <v>3376</v>
      </c>
      <c r="J5669" s="48" t="s">
        <v>26</v>
      </c>
      <c r="K5669" s="48" t="s">
        <v>27</v>
      </c>
      <c r="L5669" s="5">
        <v>6</v>
      </c>
      <c r="M5669" s="5">
        <v>4</v>
      </c>
      <c r="N5669" s="5"/>
      <c r="O5669" s="5">
        <v>2</v>
      </c>
      <c r="P5669" s="5" t="s">
        <v>28</v>
      </c>
      <c r="Q5669" s="49">
        <v>989</v>
      </c>
      <c r="R5669" s="5">
        <v>0</v>
      </c>
    </row>
    <row r="5670" ht="35" customHeight="1">
      <c r="D5670" s="5" t="s">
        <v>5241</v>
      </c>
      <c r="E5670" s="5" t="s">
        <v>5419</v>
      </c>
      <c r="F5670" s="5" t="s">
        <v>35</v>
      </c>
      <c r="G5670" s="5">
        <v>508050</v>
      </c>
      <c r="H5670" s="5" t="s">
        <v>3377</v>
      </c>
      <c r="I5670" s="5" t="s">
        <v>3376</v>
      </c>
      <c r="J5670" s="48" t="s">
        <v>26</v>
      </c>
      <c r="K5670" s="48" t="s">
        <v>27</v>
      </c>
      <c r="L5670" s="5">
        <v>4</v>
      </c>
      <c r="M5670" s="5">
        <v>2</v>
      </c>
      <c r="N5670" s="5"/>
      <c r="O5670" s="5"/>
      <c r="P5670" s="5" t="s">
        <v>28</v>
      </c>
      <c r="Q5670" s="49">
        <v>919</v>
      </c>
      <c r="R5670" s="5">
        <v>0</v>
      </c>
    </row>
    <row r="5671" ht="35" customHeight="1">
      <c r="D5671" s="5" t="s">
        <v>5241</v>
      </c>
      <c r="E5671" s="5" t="s">
        <v>5419</v>
      </c>
      <c r="F5671" s="5" t="s">
        <v>23</v>
      </c>
      <c r="G5671" s="5">
        <v>513424</v>
      </c>
      <c r="H5671" s="5" t="s">
        <v>3378</v>
      </c>
      <c r="I5671" s="5" t="s">
        <v>3379</v>
      </c>
      <c r="J5671" s="48" t="s">
        <v>26</v>
      </c>
      <c r="K5671" s="48" t="s">
        <v>27</v>
      </c>
      <c r="L5671" s="5">
        <v>10</v>
      </c>
      <c r="M5671" s="5"/>
      <c r="N5671" s="5"/>
      <c r="O5671" s="5"/>
      <c r="P5671" s="5" t="s">
        <v>28</v>
      </c>
      <c r="Q5671" s="49">
        <v>599</v>
      </c>
      <c r="R5671" s="5">
        <v>0</v>
      </c>
    </row>
    <row r="5672" ht="35" customHeight="1">
      <c r="D5672" s="5" t="s">
        <v>5241</v>
      </c>
      <c r="E5672" s="5" t="s">
        <v>4130</v>
      </c>
      <c r="F5672" s="5" t="s">
        <v>23</v>
      </c>
      <c r="G5672" s="5">
        <v>516122</v>
      </c>
      <c r="H5672" s="5" t="s">
        <v>3546</v>
      </c>
      <c r="I5672" s="5" t="s">
        <v>3547</v>
      </c>
      <c r="J5672" s="48" t="s">
        <v>26</v>
      </c>
      <c r="K5672" s="5" t="s">
        <v>28</v>
      </c>
      <c r="L5672" s="5">
        <v>7</v>
      </c>
      <c r="M5672" s="5"/>
      <c r="N5672" s="5"/>
      <c r="O5672" s="5"/>
      <c r="P5672" s="5" t="s">
        <v>28</v>
      </c>
      <c r="Q5672" s="49">
        <v>759</v>
      </c>
      <c r="R5672" s="5">
        <v>0</v>
      </c>
    </row>
    <row r="5673" ht="35" customHeight="1">
      <c r="D5673" s="5" t="s">
        <v>5241</v>
      </c>
      <c r="E5673" s="5" t="s">
        <v>4131</v>
      </c>
      <c r="F5673" s="5" t="s">
        <v>35</v>
      </c>
      <c r="G5673" s="5">
        <v>511499</v>
      </c>
      <c r="H5673" s="5" t="s">
        <v>3759</v>
      </c>
      <c r="I5673" s="5" t="s">
        <v>3760</v>
      </c>
      <c r="J5673" s="48" t="s">
        <v>26</v>
      </c>
      <c r="K5673" s="48" t="s">
        <v>27</v>
      </c>
      <c r="L5673" s="5">
        <v>9</v>
      </c>
      <c r="M5673" s="5">
        <v>7</v>
      </c>
      <c r="N5673" s="5">
        <v>14</v>
      </c>
      <c r="O5673" s="5">
        <v>9</v>
      </c>
      <c r="P5673" s="5" t="s">
        <v>28</v>
      </c>
      <c r="Q5673" s="49">
        <v>1309</v>
      </c>
      <c r="R5673" s="5">
        <v>0</v>
      </c>
    </row>
    <row r="5674" ht="35" customHeight="1">
      <c r="D5674" s="5" t="s">
        <v>5241</v>
      </c>
      <c r="E5674" s="5" t="s">
        <v>4132</v>
      </c>
      <c r="F5674" s="5" t="s">
        <v>23</v>
      </c>
      <c r="G5674" s="5">
        <v>515251</v>
      </c>
      <c r="H5674" s="5" t="s">
        <v>1668</v>
      </c>
      <c r="I5674" s="5" t="s">
        <v>1669</v>
      </c>
      <c r="J5674" s="48" t="s">
        <v>26</v>
      </c>
      <c r="K5674" s="48" t="s">
        <v>27</v>
      </c>
      <c r="L5674" s="5">
        <v>5</v>
      </c>
      <c r="M5674" s="5"/>
      <c r="N5674" s="5"/>
      <c r="O5674" s="5">
        <v>4</v>
      </c>
      <c r="P5674" s="5" t="s">
        <v>28</v>
      </c>
      <c r="Q5674" s="49">
        <v>1159</v>
      </c>
      <c r="R5674" s="5">
        <v>0</v>
      </c>
    </row>
    <row r="5675" ht="35" customHeight="1">
      <c r="D5675" s="5" t="s">
        <v>5241</v>
      </c>
      <c r="E5675" s="5" t="s">
        <v>4132</v>
      </c>
      <c r="F5675" s="5" t="s">
        <v>23</v>
      </c>
      <c r="G5675" s="5">
        <v>513789</v>
      </c>
      <c r="H5675" s="5" t="s">
        <v>415</v>
      </c>
      <c r="I5675" s="5" t="s">
        <v>416</v>
      </c>
      <c r="J5675" s="48" t="s">
        <v>26</v>
      </c>
      <c r="K5675" s="48" t="s">
        <v>27</v>
      </c>
      <c r="L5675" s="5">
        <v>7</v>
      </c>
      <c r="M5675" s="5"/>
      <c r="N5675" s="5"/>
      <c r="O5675" s="5">
        <v>2</v>
      </c>
      <c r="P5675" s="5" t="s">
        <v>28</v>
      </c>
      <c r="Q5675" s="49">
        <v>1389</v>
      </c>
      <c r="R5675" s="5">
        <v>0</v>
      </c>
    </row>
    <row r="5676" ht="35" customHeight="1">
      <c r="D5676" s="5" t="s">
        <v>5241</v>
      </c>
      <c r="E5676" s="5" t="s">
        <v>4132</v>
      </c>
      <c r="F5676" s="5" t="s">
        <v>23</v>
      </c>
      <c r="G5676" s="5">
        <v>513768</v>
      </c>
      <c r="H5676" s="5" t="s">
        <v>1647</v>
      </c>
      <c r="I5676" s="5" t="s">
        <v>632</v>
      </c>
      <c r="J5676" s="48" t="s">
        <v>26</v>
      </c>
      <c r="K5676" s="48" t="s">
        <v>27</v>
      </c>
      <c r="L5676" s="5">
        <v>4</v>
      </c>
      <c r="M5676" s="5"/>
      <c r="N5676" s="5"/>
      <c r="O5676" s="5">
        <v>1</v>
      </c>
      <c r="P5676" s="5" t="s">
        <v>28</v>
      </c>
      <c r="Q5676" s="49">
        <v>1469</v>
      </c>
      <c r="R5676" s="5">
        <v>0</v>
      </c>
    </row>
    <row r="5677" ht="35" customHeight="1">
      <c r="D5677" s="5" t="s">
        <v>5241</v>
      </c>
      <c r="E5677" s="5" t="s">
        <v>4132</v>
      </c>
      <c r="F5677" s="5" t="s">
        <v>23</v>
      </c>
      <c r="G5677" s="5">
        <v>514492</v>
      </c>
      <c r="H5677" s="5" t="s">
        <v>1648</v>
      </c>
      <c r="I5677" s="5" t="s">
        <v>632</v>
      </c>
      <c r="J5677" s="48" t="s">
        <v>26</v>
      </c>
      <c r="K5677" s="48" t="s">
        <v>27</v>
      </c>
      <c r="L5677" s="5">
        <v>5</v>
      </c>
      <c r="M5677" s="5"/>
      <c r="N5677" s="5"/>
      <c r="O5677" s="5">
        <v>2</v>
      </c>
      <c r="P5677" s="5" t="s">
        <v>28</v>
      </c>
      <c r="Q5677" s="49">
        <v>1519</v>
      </c>
      <c r="R5677" s="5">
        <v>0</v>
      </c>
    </row>
    <row r="5678" ht="35" customHeight="1">
      <c r="D5678" s="5" t="s">
        <v>5241</v>
      </c>
      <c r="E5678" s="5" t="s">
        <v>4132</v>
      </c>
      <c r="F5678" s="5" t="s">
        <v>23</v>
      </c>
      <c r="G5678" s="5">
        <v>517499</v>
      </c>
      <c r="H5678" s="5" t="s">
        <v>4133</v>
      </c>
      <c r="I5678" s="5" t="s">
        <v>3393</v>
      </c>
      <c r="J5678" s="48" t="s">
        <v>26</v>
      </c>
      <c r="K5678" s="48" t="s">
        <v>27</v>
      </c>
      <c r="L5678" s="5">
        <v>9</v>
      </c>
      <c r="M5678" s="5"/>
      <c r="N5678" s="5"/>
      <c r="O5678" s="5"/>
      <c r="P5678" s="5" t="s">
        <v>28</v>
      </c>
      <c r="Q5678" s="49">
        <v>1219</v>
      </c>
      <c r="R5678" s="5">
        <v>0</v>
      </c>
    </row>
    <row r="5679" ht="35" customHeight="1">
      <c r="D5679" s="5" t="s">
        <v>5241</v>
      </c>
      <c r="E5679" s="5" t="s">
        <v>5420</v>
      </c>
      <c r="F5679" s="5" t="s">
        <v>23</v>
      </c>
      <c r="G5679" s="5">
        <v>515806</v>
      </c>
      <c r="H5679" s="5" t="s">
        <v>3577</v>
      </c>
      <c r="I5679" s="5" t="s">
        <v>3578</v>
      </c>
      <c r="J5679" s="48" t="s">
        <v>26</v>
      </c>
      <c r="K5679" s="48" t="s">
        <v>27</v>
      </c>
      <c r="L5679" s="5">
        <v>22</v>
      </c>
      <c r="M5679" s="5"/>
      <c r="N5679" s="5"/>
      <c r="O5679" s="5">
        <v>2</v>
      </c>
      <c r="P5679" s="5" t="s">
        <v>28</v>
      </c>
      <c r="Q5679" s="49">
        <v>629</v>
      </c>
      <c r="R5679" s="5">
        <v>0</v>
      </c>
    </row>
    <row r="5680" ht="35" customHeight="1">
      <c r="D5680" s="5" t="s">
        <v>5241</v>
      </c>
      <c r="E5680" s="5" t="s">
        <v>5420</v>
      </c>
      <c r="F5680" s="5" t="s">
        <v>35</v>
      </c>
      <c r="G5680" s="5">
        <v>519561</v>
      </c>
      <c r="H5680" s="5" t="s">
        <v>4844</v>
      </c>
      <c r="I5680" s="5" t="s">
        <v>3923</v>
      </c>
      <c r="J5680" s="48" t="s">
        <v>26</v>
      </c>
      <c r="K5680" s="48" t="s">
        <v>27</v>
      </c>
      <c r="L5680" s="5">
        <v>20</v>
      </c>
      <c r="M5680" s="5">
        <v>16</v>
      </c>
      <c r="N5680" s="5"/>
      <c r="O5680" s="5"/>
      <c r="P5680" s="5" t="s">
        <v>28</v>
      </c>
      <c r="Q5680" s="49">
        <v>889</v>
      </c>
      <c r="R5680" s="5">
        <v>0</v>
      </c>
    </row>
    <row r="5681" ht="35" customHeight="1">
      <c r="D5681" s="5" t="s">
        <v>5241</v>
      </c>
      <c r="E5681" s="5" t="s">
        <v>5420</v>
      </c>
      <c r="F5681" s="5" t="s">
        <v>23</v>
      </c>
      <c r="G5681" s="5">
        <v>513426</v>
      </c>
      <c r="H5681" s="5" t="s">
        <v>4848</v>
      </c>
      <c r="I5681" s="5" t="s">
        <v>4849</v>
      </c>
      <c r="J5681" s="48" t="s">
        <v>26</v>
      </c>
      <c r="K5681" s="48" t="s">
        <v>27</v>
      </c>
      <c r="L5681" s="5">
        <v>5</v>
      </c>
      <c r="M5681" s="5"/>
      <c r="N5681" s="5"/>
      <c r="O5681" s="5"/>
      <c r="P5681" s="5" t="s">
        <v>28</v>
      </c>
      <c r="Q5681" s="49">
        <v>389</v>
      </c>
      <c r="R5681" s="5">
        <v>0</v>
      </c>
    </row>
    <row r="5682" ht="35" customHeight="1">
      <c r="D5682" s="5" t="s">
        <v>5241</v>
      </c>
      <c r="E5682" s="5" t="s">
        <v>5420</v>
      </c>
      <c r="F5682" s="5" t="s">
        <v>35</v>
      </c>
      <c r="G5682" s="5">
        <v>510953</v>
      </c>
      <c r="H5682" s="5" t="s">
        <v>4850</v>
      </c>
      <c r="I5682" s="5" t="s">
        <v>4851</v>
      </c>
      <c r="J5682" s="48" t="s">
        <v>26</v>
      </c>
      <c r="K5682" s="48" t="s">
        <v>27</v>
      </c>
      <c r="L5682" s="5">
        <v>14</v>
      </c>
      <c r="M5682" s="5">
        <v>11</v>
      </c>
      <c r="N5682" s="5"/>
      <c r="O5682" s="5">
        <v>3</v>
      </c>
      <c r="P5682" s="5" t="s">
        <v>28</v>
      </c>
      <c r="Q5682" s="49">
        <v>1279</v>
      </c>
      <c r="R5682" s="5">
        <v>0</v>
      </c>
    </row>
    <row r="5683" ht="35" customHeight="1">
      <c r="D5683" s="5" t="s">
        <v>5241</v>
      </c>
      <c r="E5683" s="5" t="s">
        <v>5420</v>
      </c>
      <c r="F5683" s="5" t="s">
        <v>23</v>
      </c>
      <c r="G5683" s="5">
        <v>516743</v>
      </c>
      <c r="H5683" s="5" t="s">
        <v>4852</v>
      </c>
      <c r="I5683" s="5" t="s">
        <v>4853</v>
      </c>
      <c r="J5683" s="48" t="s">
        <v>26</v>
      </c>
      <c r="K5683" s="48" t="s">
        <v>27</v>
      </c>
      <c r="L5683" s="5">
        <v>26</v>
      </c>
      <c r="M5683" s="5"/>
      <c r="N5683" s="5"/>
      <c r="O5683" s="5"/>
      <c r="P5683" s="5" t="s">
        <v>28</v>
      </c>
      <c r="Q5683" s="49">
        <v>1089</v>
      </c>
      <c r="R5683" s="5">
        <v>0</v>
      </c>
    </row>
    <row r="5684" ht="35" customHeight="1">
      <c r="D5684" s="5" t="s">
        <v>5241</v>
      </c>
      <c r="E5684" s="5" t="s">
        <v>5421</v>
      </c>
      <c r="F5684" s="5" t="s">
        <v>35</v>
      </c>
      <c r="G5684" s="5">
        <v>512761</v>
      </c>
      <c r="H5684" s="5" t="s">
        <v>5422</v>
      </c>
      <c r="I5684" s="5" t="s">
        <v>5423</v>
      </c>
      <c r="J5684" s="48" t="s">
        <v>26</v>
      </c>
      <c r="K5684" s="48" t="s">
        <v>27</v>
      </c>
      <c r="L5684" s="5">
        <v>6</v>
      </c>
      <c r="M5684" s="5">
        <v>16</v>
      </c>
      <c r="N5684" s="5"/>
      <c r="O5684" s="5"/>
      <c r="P5684" s="5" t="s">
        <v>28</v>
      </c>
      <c r="Q5684" s="49">
        <v>1659</v>
      </c>
      <c r="R5684" s="5">
        <v>0</v>
      </c>
    </row>
    <row r="5685" ht="35" customHeight="1">
      <c r="D5685" s="5" t="s">
        <v>5241</v>
      </c>
      <c r="E5685" s="5" t="s">
        <v>5421</v>
      </c>
      <c r="F5685" s="5" t="s">
        <v>35</v>
      </c>
      <c r="G5685" s="5">
        <v>512762</v>
      </c>
      <c r="H5685" s="5" t="s">
        <v>5424</v>
      </c>
      <c r="I5685" s="5" t="s">
        <v>1603</v>
      </c>
      <c r="J5685" s="48" t="s">
        <v>26</v>
      </c>
      <c r="K5685" s="48" t="s">
        <v>27</v>
      </c>
      <c r="L5685" s="5">
        <v>5</v>
      </c>
      <c r="M5685" s="5">
        <v>14</v>
      </c>
      <c r="N5685" s="5"/>
      <c r="O5685" s="5">
        <v>1</v>
      </c>
      <c r="P5685" s="5" t="s">
        <v>28</v>
      </c>
      <c r="Q5685" s="49">
        <v>1259</v>
      </c>
      <c r="R5685" s="5">
        <v>0</v>
      </c>
    </row>
    <row r="5686" ht="35" customHeight="1">
      <c r="D5686" s="5" t="s">
        <v>5241</v>
      </c>
      <c r="E5686" s="5" t="s">
        <v>5421</v>
      </c>
      <c r="F5686" s="5" t="s">
        <v>35</v>
      </c>
      <c r="G5686" s="5">
        <v>530602</v>
      </c>
      <c r="H5686" s="5" t="s">
        <v>4925</v>
      </c>
      <c r="I5686" s="5" t="s">
        <v>4926</v>
      </c>
      <c r="J5686" s="48" t="s">
        <v>26</v>
      </c>
      <c r="K5686" s="48" t="s">
        <v>27</v>
      </c>
      <c r="L5686" s="5">
        <v>21</v>
      </c>
      <c r="M5686" s="5">
        <v>17</v>
      </c>
      <c r="N5686" s="5">
        <v>17</v>
      </c>
      <c r="O5686" s="5">
        <v>2</v>
      </c>
      <c r="P5686" s="5" t="s">
        <v>28</v>
      </c>
      <c r="Q5686" s="49">
        <v>2149</v>
      </c>
      <c r="R5686" s="5">
        <v>0</v>
      </c>
    </row>
    <row r="5687" ht="35" customHeight="1">
      <c r="D5687" s="5" t="s">
        <v>5241</v>
      </c>
      <c r="E5687" s="5" t="s">
        <v>5421</v>
      </c>
      <c r="F5687" s="5" t="s">
        <v>23</v>
      </c>
      <c r="G5687" s="5">
        <v>512072</v>
      </c>
      <c r="H5687" s="5" t="s">
        <v>4794</v>
      </c>
      <c r="I5687" s="5" t="s">
        <v>4795</v>
      </c>
      <c r="J5687" s="48" t="s">
        <v>26</v>
      </c>
      <c r="K5687" s="48" t="s">
        <v>27</v>
      </c>
      <c r="L5687" s="5">
        <v>4</v>
      </c>
      <c r="M5687" s="5"/>
      <c r="N5687" s="5"/>
      <c r="O5687" s="5">
        <v>1</v>
      </c>
      <c r="P5687" s="5" t="s">
        <v>28</v>
      </c>
      <c r="Q5687" s="49">
        <v>1549</v>
      </c>
      <c r="R5687" s="5">
        <v>0</v>
      </c>
    </row>
    <row r="5688" ht="35" customHeight="1">
      <c r="D5688" s="5" t="s">
        <v>5241</v>
      </c>
      <c r="E5688" s="5" t="s">
        <v>5421</v>
      </c>
      <c r="F5688" s="5" t="s">
        <v>35</v>
      </c>
      <c r="G5688" s="5">
        <v>510599</v>
      </c>
      <c r="H5688" s="5" t="s">
        <v>5425</v>
      </c>
      <c r="I5688" s="5" t="s">
        <v>5426</v>
      </c>
      <c r="J5688" s="48" t="s">
        <v>26</v>
      </c>
      <c r="K5688" s="48" t="s">
        <v>27</v>
      </c>
      <c r="L5688" s="5">
        <v>11</v>
      </c>
      <c r="M5688" s="5">
        <v>22</v>
      </c>
      <c r="N5688" s="5">
        <v>34</v>
      </c>
      <c r="O5688" s="5">
        <v>49</v>
      </c>
      <c r="P5688" s="5" t="s">
        <v>28</v>
      </c>
      <c r="Q5688" s="49">
        <v>1829</v>
      </c>
      <c r="R5688" s="5">
        <v>0</v>
      </c>
    </row>
    <row r="5689" ht="35" customHeight="1">
      <c r="D5689" s="5" t="s">
        <v>5241</v>
      </c>
      <c r="E5689" s="5" t="s">
        <v>5421</v>
      </c>
      <c r="F5689" s="5" t="s">
        <v>23</v>
      </c>
      <c r="G5689" s="5">
        <v>510571</v>
      </c>
      <c r="H5689" s="5" t="s">
        <v>5427</v>
      </c>
      <c r="I5689" s="5" t="s">
        <v>4795</v>
      </c>
      <c r="J5689" s="48" t="s">
        <v>26</v>
      </c>
      <c r="K5689" s="48" t="s">
        <v>27</v>
      </c>
      <c r="L5689" s="5">
        <v>4</v>
      </c>
      <c r="M5689" s="5"/>
      <c r="N5689" s="5"/>
      <c r="O5689" s="5">
        <v>1</v>
      </c>
      <c r="P5689" s="5" t="s">
        <v>28</v>
      </c>
      <c r="Q5689" s="49">
        <v>1789</v>
      </c>
      <c r="R5689" s="5">
        <v>0</v>
      </c>
    </row>
    <row r="5690" ht="35" customHeight="1">
      <c r="D5690" s="5" t="s">
        <v>5241</v>
      </c>
      <c r="E5690" s="5" t="s">
        <v>4138</v>
      </c>
      <c r="F5690" s="5" t="s">
        <v>35</v>
      </c>
      <c r="G5690" s="5">
        <v>510372</v>
      </c>
      <c r="H5690" s="5" t="s">
        <v>4139</v>
      </c>
      <c r="I5690" s="5" t="s">
        <v>4140</v>
      </c>
      <c r="J5690" s="48" t="s">
        <v>26</v>
      </c>
      <c r="K5690" s="48" t="s">
        <v>27</v>
      </c>
      <c r="L5690" s="5">
        <v>11</v>
      </c>
      <c r="M5690" s="5">
        <v>7</v>
      </c>
      <c r="N5690" s="5">
        <v>19</v>
      </c>
      <c r="O5690" s="5"/>
      <c r="P5690" s="5" t="s">
        <v>28</v>
      </c>
      <c r="Q5690" s="49">
        <v>429</v>
      </c>
      <c r="R5690" s="5">
        <v>0</v>
      </c>
    </row>
    <row r="5691" ht="35" customHeight="1">
      <c r="D5691" s="5" t="s">
        <v>5241</v>
      </c>
      <c r="E5691" s="5" t="s">
        <v>4138</v>
      </c>
      <c r="F5691" s="5" t="s">
        <v>35</v>
      </c>
      <c r="G5691" s="5">
        <v>511417</v>
      </c>
      <c r="H5691" s="5" t="s">
        <v>1425</v>
      </c>
      <c r="I5691" s="5" t="s">
        <v>1426</v>
      </c>
      <c r="J5691" s="48" t="s">
        <v>26</v>
      </c>
      <c r="K5691" s="48" t="s">
        <v>27</v>
      </c>
      <c r="L5691" s="5">
        <v>11</v>
      </c>
      <c r="M5691" s="5">
        <v>9</v>
      </c>
      <c r="N5691" s="5">
        <v>19</v>
      </c>
      <c r="O5691" s="5"/>
      <c r="P5691" s="5" t="s">
        <v>28</v>
      </c>
      <c r="Q5691" s="49">
        <v>1489</v>
      </c>
      <c r="R5691" s="5">
        <v>0</v>
      </c>
    </row>
    <row r="5692" ht="35" customHeight="1">
      <c r="D5692" s="5" t="s">
        <v>5241</v>
      </c>
      <c r="E5692" s="5" t="s">
        <v>5428</v>
      </c>
      <c r="F5692" s="5" t="s">
        <v>35</v>
      </c>
      <c r="G5692" s="5">
        <v>520426</v>
      </c>
      <c r="H5692" s="5" t="s">
        <v>3509</v>
      </c>
      <c r="I5692" s="5" t="s">
        <v>3508</v>
      </c>
      <c r="J5692" s="48" t="s">
        <v>26</v>
      </c>
      <c r="K5692" s="48" t="s">
        <v>27</v>
      </c>
      <c r="L5692" s="5">
        <v>15</v>
      </c>
      <c r="M5692" s="5">
        <v>12</v>
      </c>
      <c r="N5692" s="5"/>
      <c r="O5692" s="5"/>
      <c r="P5692" s="5" t="s">
        <v>28</v>
      </c>
      <c r="Q5692" s="49">
        <v>2039</v>
      </c>
      <c r="R5692" s="5">
        <v>0</v>
      </c>
    </row>
    <row r="5693" ht="35" customHeight="1">
      <c r="D5693" s="5" t="s">
        <v>5241</v>
      </c>
      <c r="E5693" s="5" t="s">
        <v>5428</v>
      </c>
      <c r="F5693" s="5" t="s">
        <v>35</v>
      </c>
      <c r="G5693" s="5">
        <v>492176</v>
      </c>
      <c r="H5693" s="5" t="s">
        <v>3519</v>
      </c>
      <c r="I5693" s="5" t="s">
        <v>3520</v>
      </c>
      <c r="J5693" s="48" t="s">
        <v>26</v>
      </c>
      <c r="K5693" s="48" t="s">
        <v>27</v>
      </c>
      <c r="L5693" s="5">
        <v>13</v>
      </c>
      <c r="M5693" s="5">
        <v>6</v>
      </c>
      <c r="N5693" s="5">
        <v>7</v>
      </c>
      <c r="O5693" s="5">
        <v>6</v>
      </c>
      <c r="P5693" s="5" t="s">
        <v>28</v>
      </c>
      <c r="Q5693" s="49">
        <v>559</v>
      </c>
      <c r="R5693" s="5">
        <v>0</v>
      </c>
    </row>
    <row r="5694" ht="35" customHeight="1">
      <c r="D5694" s="5" t="s">
        <v>5241</v>
      </c>
      <c r="E5694" s="5" t="s">
        <v>4144</v>
      </c>
      <c r="F5694" s="5" t="s">
        <v>23</v>
      </c>
      <c r="G5694" s="5">
        <v>520582</v>
      </c>
      <c r="H5694" s="5" t="s">
        <v>3507</v>
      </c>
      <c r="I5694" s="5" t="s">
        <v>3508</v>
      </c>
      <c r="J5694" s="48" t="s">
        <v>26</v>
      </c>
      <c r="K5694" s="48" t="s">
        <v>27</v>
      </c>
      <c r="L5694" s="5">
        <v>8</v>
      </c>
      <c r="M5694" s="5"/>
      <c r="N5694" s="5"/>
      <c r="O5694" s="5"/>
      <c r="P5694" s="5" t="s">
        <v>28</v>
      </c>
      <c r="Q5694" s="49">
        <v>1159</v>
      </c>
      <c r="R5694" s="5">
        <v>0</v>
      </c>
    </row>
    <row r="5695" ht="35" customHeight="1">
      <c r="D5695" s="5" t="s">
        <v>5241</v>
      </c>
      <c r="E5695" s="5" t="s">
        <v>4144</v>
      </c>
      <c r="F5695" s="5" t="s">
        <v>35</v>
      </c>
      <c r="G5695" s="5">
        <v>510961</v>
      </c>
      <c r="H5695" s="5" t="s">
        <v>3512</v>
      </c>
      <c r="I5695" s="5" t="s">
        <v>3513</v>
      </c>
      <c r="J5695" s="48" t="s">
        <v>26</v>
      </c>
      <c r="K5695" s="48" t="s">
        <v>27</v>
      </c>
      <c r="L5695" s="5">
        <v>20</v>
      </c>
      <c r="M5695" s="5">
        <v>15</v>
      </c>
      <c r="N5695" s="5"/>
      <c r="O5695" s="5"/>
      <c r="P5695" s="5" t="s">
        <v>28</v>
      </c>
      <c r="Q5695" s="49">
        <v>1779</v>
      </c>
      <c r="R5695" s="5">
        <v>0</v>
      </c>
    </row>
    <row r="5696" ht="35" customHeight="1">
      <c r="D5696" s="5" t="s">
        <v>5241</v>
      </c>
      <c r="E5696" s="5" t="s">
        <v>4144</v>
      </c>
      <c r="F5696" s="5" t="s">
        <v>23</v>
      </c>
      <c r="G5696" s="5">
        <v>515675</v>
      </c>
      <c r="H5696" s="5" t="s">
        <v>3514</v>
      </c>
      <c r="I5696" s="5" t="s">
        <v>3515</v>
      </c>
      <c r="J5696" s="48" t="s">
        <v>26</v>
      </c>
      <c r="K5696" s="48" t="s">
        <v>27</v>
      </c>
      <c r="L5696" s="5">
        <v>10</v>
      </c>
      <c r="M5696" s="5"/>
      <c r="N5696" s="5"/>
      <c r="O5696" s="5"/>
      <c r="P5696" s="5" t="s">
        <v>28</v>
      </c>
      <c r="Q5696" s="49">
        <v>599</v>
      </c>
      <c r="R5696" s="5">
        <v>0</v>
      </c>
    </row>
    <row r="5697" ht="35" customHeight="1">
      <c r="D5697" s="5" t="s">
        <v>5241</v>
      </c>
      <c r="E5697" s="5" t="s">
        <v>4144</v>
      </c>
      <c r="F5697" s="5" t="s">
        <v>35</v>
      </c>
      <c r="G5697" s="5">
        <v>519689</v>
      </c>
      <c r="H5697" s="5" t="s">
        <v>3516</v>
      </c>
      <c r="I5697" s="5" t="s">
        <v>3517</v>
      </c>
      <c r="J5697" s="48" t="s">
        <v>26</v>
      </c>
      <c r="K5697" s="48" t="s">
        <v>27</v>
      </c>
      <c r="L5697" s="5">
        <v>13</v>
      </c>
      <c r="M5697" s="5">
        <v>8</v>
      </c>
      <c r="N5697" s="5">
        <v>8</v>
      </c>
      <c r="O5697" s="5">
        <v>5</v>
      </c>
      <c r="P5697" s="5" t="s">
        <v>28</v>
      </c>
      <c r="Q5697" s="49">
        <v>1299</v>
      </c>
      <c r="R5697" s="5">
        <v>0</v>
      </c>
    </row>
    <row r="5698" ht="35" customHeight="1">
      <c r="D5698" s="5" t="s">
        <v>5241</v>
      </c>
      <c r="E5698" s="5" t="s">
        <v>4144</v>
      </c>
      <c r="F5698" s="5" t="s">
        <v>35</v>
      </c>
      <c r="G5698" s="5">
        <v>520426</v>
      </c>
      <c r="H5698" s="5" t="s">
        <v>3509</v>
      </c>
      <c r="I5698" s="5" t="s">
        <v>3508</v>
      </c>
      <c r="J5698" s="48" t="s">
        <v>26</v>
      </c>
      <c r="K5698" s="48" t="s">
        <v>27</v>
      </c>
      <c r="L5698" s="5">
        <v>15</v>
      </c>
      <c r="M5698" s="5">
        <v>12</v>
      </c>
      <c r="N5698" s="5"/>
      <c r="O5698" s="5"/>
      <c r="P5698" s="5" t="s">
        <v>28</v>
      </c>
      <c r="Q5698" s="49">
        <v>2039</v>
      </c>
      <c r="R5698" s="5">
        <v>0</v>
      </c>
    </row>
    <row r="5699" ht="35" customHeight="1">
      <c r="D5699" s="5" t="s">
        <v>5241</v>
      </c>
      <c r="E5699" s="5" t="s">
        <v>4148</v>
      </c>
      <c r="F5699" s="5" t="s">
        <v>23</v>
      </c>
      <c r="G5699" s="5">
        <v>516517</v>
      </c>
      <c r="H5699" s="5" t="s">
        <v>987</v>
      </c>
      <c r="I5699" s="5" t="s">
        <v>988</v>
      </c>
      <c r="J5699" s="48" t="s">
        <v>26</v>
      </c>
      <c r="K5699" s="48" t="s">
        <v>27</v>
      </c>
      <c r="L5699" s="5">
        <v>18</v>
      </c>
      <c r="M5699" s="5"/>
      <c r="N5699" s="5"/>
      <c r="O5699" s="5">
        <v>7</v>
      </c>
      <c r="P5699" s="5" t="s">
        <v>28</v>
      </c>
      <c r="Q5699" s="49">
        <v>1679</v>
      </c>
      <c r="R5699" s="5">
        <v>0</v>
      </c>
    </row>
    <row r="5700" ht="35" customHeight="1">
      <c r="D5700" s="5" t="s">
        <v>5241</v>
      </c>
      <c r="E5700" s="5" t="s">
        <v>4148</v>
      </c>
      <c r="F5700" s="5" t="s">
        <v>35</v>
      </c>
      <c r="G5700" s="5">
        <v>512427</v>
      </c>
      <c r="H5700" s="5" t="s">
        <v>3542</v>
      </c>
      <c r="I5700" s="5" t="s">
        <v>3543</v>
      </c>
      <c r="J5700" s="48" t="s">
        <v>26</v>
      </c>
      <c r="K5700" s="48" t="s">
        <v>27</v>
      </c>
      <c r="L5700" s="5">
        <v>16</v>
      </c>
      <c r="M5700" s="5">
        <v>14</v>
      </c>
      <c r="N5700" s="5"/>
      <c r="O5700" s="5"/>
      <c r="P5700" s="5" t="s">
        <v>28</v>
      </c>
      <c r="Q5700" s="49">
        <v>819</v>
      </c>
      <c r="R5700" s="5">
        <v>0</v>
      </c>
    </row>
    <row r="5701" ht="35" customHeight="1">
      <c r="D5701" s="5" t="s">
        <v>5241</v>
      </c>
      <c r="E5701" s="5" t="s">
        <v>4148</v>
      </c>
      <c r="F5701" s="5" t="s">
        <v>65</v>
      </c>
      <c r="G5701" s="5">
        <v>514829</v>
      </c>
      <c r="H5701" s="5" t="s">
        <v>4014</v>
      </c>
      <c r="I5701" s="5" t="s">
        <v>4015</v>
      </c>
      <c r="J5701" s="48" t="s">
        <v>26</v>
      </c>
      <c r="K5701" s="5" t="s">
        <v>28</v>
      </c>
      <c r="L5701" s="5">
        <v>11</v>
      </c>
      <c r="M5701" s="5"/>
      <c r="N5701" s="5"/>
      <c r="O5701" s="5"/>
      <c r="P5701" s="5" t="s">
        <v>28</v>
      </c>
      <c r="Q5701" s="49">
        <v>1179</v>
      </c>
      <c r="R5701" s="5">
        <v>0</v>
      </c>
    </row>
    <row r="5702" ht="35" customHeight="1">
      <c r="D5702" s="5" t="s">
        <v>5241</v>
      </c>
      <c r="E5702" s="5" t="s">
        <v>4148</v>
      </c>
      <c r="F5702" s="5" t="s">
        <v>65</v>
      </c>
      <c r="G5702" s="5">
        <v>516197</v>
      </c>
      <c r="H5702" s="5" t="s">
        <v>3586</v>
      </c>
      <c r="I5702" s="5" t="s">
        <v>3587</v>
      </c>
      <c r="J5702" s="48" t="s">
        <v>26</v>
      </c>
      <c r="K5702" s="5" t="s">
        <v>28</v>
      </c>
      <c r="L5702" s="5">
        <v>8</v>
      </c>
      <c r="M5702" s="5"/>
      <c r="N5702" s="5"/>
      <c r="O5702" s="5"/>
      <c r="P5702" s="5" t="s">
        <v>28</v>
      </c>
      <c r="Q5702" s="49">
        <v>1419</v>
      </c>
      <c r="R5702" s="5">
        <v>0</v>
      </c>
    </row>
    <row r="5703" ht="35" customHeight="1">
      <c r="D5703" s="5" t="s">
        <v>5241</v>
      </c>
      <c r="E5703" s="5" t="s">
        <v>4148</v>
      </c>
      <c r="F5703" s="5" t="s">
        <v>35</v>
      </c>
      <c r="G5703" s="5">
        <v>511164</v>
      </c>
      <c r="H5703" s="5" t="s">
        <v>3542</v>
      </c>
      <c r="I5703" s="5" t="s">
        <v>3544</v>
      </c>
      <c r="J5703" s="48" t="s">
        <v>26</v>
      </c>
      <c r="K5703" s="48" t="s">
        <v>27</v>
      </c>
      <c r="L5703" s="5">
        <v>17</v>
      </c>
      <c r="M5703" s="5">
        <v>12</v>
      </c>
      <c r="N5703" s="5"/>
      <c r="O5703" s="5">
        <v>3</v>
      </c>
      <c r="P5703" s="5" t="s">
        <v>28</v>
      </c>
      <c r="Q5703" s="49">
        <v>1009</v>
      </c>
      <c r="R5703" s="5">
        <v>0</v>
      </c>
    </row>
    <row r="5704" ht="35" customHeight="1">
      <c r="D5704" s="5" t="s">
        <v>5241</v>
      </c>
      <c r="E5704" s="5" t="s">
        <v>5429</v>
      </c>
      <c r="F5704" s="5" t="s">
        <v>35</v>
      </c>
      <c r="G5704" s="5">
        <v>512031</v>
      </c>
      <c r="H5704" s="5" t="s">
        <v>3580</v>
      </c>
      <c r="I5704" s="5" t="s">
        <v>3581</v>
      </c>
      <c r="J5704" s="48" t="s">
        <v>26</v>
      </c>
      <c r="K5704" s="48" t="s">
        <v>27</v>
      </c>
      <c r="L5704" s="5">
        <v>10</v>
      </c>
      <c r="M5704" s="5">
        <v>5</v>
      </c>
      <c r="N5704" s="5"/>
      <c r="O5704" s="5"/>
      <c r="P5704" s="5" t="s">
        <v>28</v>
      </c>
      <c r="Q5704" s="49">
        <v>709</v>
      </c>
      <c r="R5704" s="5">
        <v>0</v>
      </c>
    </row>
    <row r="5705" ht="35" customHeight="1">
      <c r="D5705" s="5" t="s">
        <v>5241</v>
      </c>
      <c r="E5705" s="5" t="s">
        <v>5430</v>
      </c>
      <c r="F5705" s="5" t="s">
        <v>23</v>
      </c>
      <c r="G5705" s="5">
        <v>517499</v>
      </c>
      <c r="H5705" s="5" t="s">
        <v>4133</v>
      </c>
      <c r="I5705" s="5" t="s">
        <v>3393</v>
      </c>
      <c r="J5705" s="48" t="s">
        <v>26</v>
      </c>
      <c r="K5705" s="48" t="s">
        <v>27</v>
      </c>
      <c r="L5705" s="5">
        <v>9</v>
      </c>
      <c r="M5705" s="5"/>
      <c r="N5705" s="5"/>
      <c r="O5705" s="5"/>
      <c r="P5705" s="5" t="s">
        <v>28</v>
      </c>
      <c r="Q5705" s="49">
        <v>1219</v>
      </c>
      <c r="R5705" s="5">
        <v>0</v>
      </c>
    </row>
    <row r="5706" ht="35" customHeight="1">
      <c r="D5706" s="5" t="s">
        <v>5241</v>
      </c>
      <c r="E5706" s="5" t="s">
        <v>5431</v>
      </c>
      <c r="F5706" s="5" t="s">
        <v>23</v>
      </c>
      <c r="G5706" s="5">
        <v>519418</v>
      </c>
      <c r="H5706" s="5" t="s">
        <v>3879</v>
      </c>
      <c r="I5706" s="5" t="s">
        <v>265</v>
      </c>
      <c r="J5706" s="48" t="s">
        <v>26</v>
      </c>
      <c r="K5706" s="48" t="s">
        <v>27</v>
      </c>
      <c r="L5706" s="5">
        <v>19</v>
      </c>
      <c r="M5706" s="5"/>
      <c r="N5706" s="5"/>
      <c r="O5706" s="5"/>
      <c r="P5706" s="5" t="s">
        <v>28</v>
      </c>
      <c r="Q5706" s="49">
        <v>1609</v>
      </c>
      <c r="R5706" s="5">
        <v>0</v>
      </c>
    </row>
    <row r="5707" ht="35" customHeight="1">
      <c r="D5707" s="5" t="s">
        <v>5241</v>
      </c>
      <c r="E5707" s="5" t="s">
        <v>5431</v>
      </c>
      <c r="F5707" s="5" t="s">
        <v>23</v>
      </c>
      <c r="G5707" s="5">
        <v>519252</v>
      </c>
      <c r="H5707" s="5" t="s">
        <v>264</v>
      </c>
      <c r="I5707" s="5" t="s">
        <v>265</v>
      </c>
      <c r="J5707" s="48" t="s">
        <v>26</v>
      </c>
      <c r="K5707" s="48" t="s">
        <v>27</v>
      </c>
      <c r="L5707" s="5">
        <v>17</v>
      </c>
      <c r="M5707" s="5"/>
      <c r="N5707" s="5"/>
      <c r="O5707" s="5"/>
      <c r="P5707" s="5" t="s">
        <v>28</v>
      </c>
      <c r="Q5707" s="49">
        <v>1529</v>
      </c>
      <c r="R5707" s="5">
        <v>0</v>
      </c>
    </row>
    <row r="5708" ht="35" customHeight="1">
      <c r="D5708" s="5" t="s">
        <v>5241</v>
      </c>
      <c r="E5708" s="5" t="s">
        <v>5431</v>
      </c>
      <c r="F5708" s="5" t="s">
        <v>35</v>
      </c>
      <c r="G5708" s="5">
        <v>510491</v>
      </c>
      <c r="H5708" s="5" t="s">
        <v>266</v>
      </c>
      <c r="I5708" s="5" t="s">
        <v>267</v>
      </c>
      <c r="J5708" s="48" t="s">
        <v>26</v>
      </c>
      <c r="K5708" s="48" t="s">
        <v>27</v>
      </c>
      <c r="L5708" s="5">
        <v>11</v>
      </c>
      <c r="M5708" s="5">
        <v>7</v>
      </c>
      <c r="N5708" s="5"/>
      <c r="O5708" s="5">
        <v>17</v>
      </c>
      <c r="P5708" s="5" t="s">
        <v>28</v>
      </c>
      <c r="Q5708" s="49">
        <v>1599</v>
      </c>
      <c r="R5708" s="5">
        <v>0</v>
      </c>
    </row>
    <row r="5709" ht="35" customHeight="1">
      <c r="D5709" s="5" t="s">
        <v>5241</v>
      </c>
      <c r="E5709" s="5" t="s">
        <v>5431</v>
      </c>
      <c r="F5709" s="5" t="s">
        <v>23</v>
      </c>
      <c r="G5709" s="5">
        <v>510490</v>
      </c>
      <c r="H5709" s="5" t="s">
        <v>268</v>
      </c>
      <c r="I5709" s="5" t="s">
        <v>267</v>
      </c>
      <c r="J5709" s="48" t="s">
        <v>26</v>
      </c>
      <c r="K5709" s="48" t="s">
        <v>27</v>
      </c>
      <c r="L5709" s="5">
        <v>7</v>
      </c>
      <c r="M5709" s="5"/>
      <c r="N5709" s="5"/>
      <c r="O5709" s="5">
        <v>3</v>
      </c>
      <c r="P5709" s="5" t="s">
        <v>28</v>
      </c>
      <c r="Q5709" s="49">
        <v>1499</v>
      </c>
      <c r="R5709" s="5">
        <v>0</v>
      </c>
    </row>
    <row r="5710" ht="35" customHeight="1">
      <c r="D5710" s="5" t="s">
        <v>5241</v>
      </c>
      <c r="E5710" s="5" t="s">
        <v>5431</v>
      </c>
      <c r="F5710" s="5" t="s">
        <v>65</v>
      </c>
      <c r="G5710" s="5">
        <v>514682</v>
      </c>
      <c r="H5710" s="5" t="s">
        <v>5432</v>
      </c>
      <c r="I5710" s="5" t="s">
        <v>5433</v>
      </c>
      <c r="J5710" s="48" t="s">
        <v>26</v>
      </c>
      <c r="K5710" s="5" t="s">
        <v>28</v>
      </c>
      <c r="L5710" s="5">
        <v>7</v>
      </c>
      <c r="M5710" s="5"/>
      <c r="N5710" s="5"/>
      <c r="O5710" s="5"/>
      <c r="P5710" s="5" t="s">
        <v>28</v>
      </c>
      <c r="Q5710" s="49">
        <v>859</v>
      </c>
      <c r="R5710" s="5">
        <v>0</v>
      </c>
    </row>
    <row r="5711" ht="35" customHeight="1">
      <c r="D5711" s="5" t="s">
        <v>5241</v>
      </c>
      <c r="E5711" s="5" t="s">
        <v>5431</v>
      </c>
      <c r="F5711" s="5" t="s">
        <v>65</v>
      </c>
      <c r="G5711" s="5">
        <v>520494</v>
      </c>
      <c r="H5711" s="5" t="s">
        <v>5434</v>
      </c>
      <c r="I5711" s="5" t="s">
        <v>5435</v>
      </c>
      <c r="J5711" s="48" t="s">
        <v>26</v>
      </c>
      <c r="K5711" s="5" t="s">
        <v>28</v>
      </c>
      <c r="L5711" s="5">
        <v>8</v>
      </c>
      <c r="M5711" s="5"/>
      <c r="N5711" s="5"/>
      <c r="O5711" s="5"/>
      <c r="P5711" s="5" t="s">
        <v>28</v>
      </c>
      <c r="Q5711" s="49">
        <v>859</v>
      </c>
      <c r="R5711" s="5">
        <v>0</v>
      </c>
    </row>
    <row r="5712" ht="35" customHeight="1">
      <c r="D5712" s="5" t="s">
        <v>5241</v>
      </c>
      <c r="E5712" s="5" t="s">
        <v>5431</v>
      </c>
      <c r="F5712" s="5" t="s">
        <v>65</v>
      </c>
      <c r="G5712" s="5">
        <v>515349</v>
      </c>
      <c r="H5712" s="5" t="s">
        <v>5436</v>
      </c>
      <c r="I5712" s="5" t="s">
        <v>4745</v>
      </c>
      <c r="J5712" s="48" t="s">
        <v>26</v>
      </c>
      <c r="K5712" s="5" t="s">
        <v>28</v>
      </c>
      <c r="L5712" s="5">
        <v>8</v>
      </c>
      <c r="M5712" s="5"/>
      <c r="N5712" s="5"/>
      <c r="O5712" s="5"/>
      <c r="P5712" s="5" t="s">
        <v>28</v>
      </c>
      <c r="Q5712" s="49">
        <v>1299</v>
      </c>
      <c r="R5712" s="5">
        <v>0</v>
      </c>
    </row>
    <row r="5713" ht="35" customHeight="1">
      <c r="D5713" s="5" t="s">
        <v>5241</v>
      </c>
      <c r="E5713" s="5" t="s">
        <v>5431</v>
      </c>
      <c r="F5713" s="5" t="s">
        <v>65</v>
      </c>
      <c r="G5713" s="5">
        <v>516097</v>
      </c>
      <c r="H5713" s="5" t="s">
        <v>5437</v>
      </c>
      <c r="I5713" s="5" t="s">
        <v>5438</v>
      </c>
      <c r="J5713" s="48" t="s">
        <v>26</v>
      </c>
      <c r="K5713" s="5" t="s">
        <v>28</v>
      </c>
      <c r="L5713" s="5">
        <v>34</v>
      </c>
      <c r="M5713" s="5"/>
      <c r="N5713" s="5"/>
      <c r="O5713" s="5"/>
      <c r="P5713" s="5" t="s">
        <v>28</v>
      </c>
      <c r="Q5713" s="49">
        <v>879</v>
      </c>
      <c r="R5713" s="5">
        <v>0</v>
      </c>
    </row>
    <row r="5714" ht="35" customHeight="1">
      <c r="D5714" s="5" t="s">
        <v>5241</v>
      </c>
      <c r="E5714" s="5" t="s">
        <v>5431</v>
      </c>
      <c r="F5714" s="5" t="s">
        <v>65</v>
      </c>
      <c r="G5714" s="5">
        <v>516117</v>
      </c>
      <c r="H5714" s="5" t="s">
        <v>4290</v>
      </c>
      <c r="I5714" s="5" t="s">
        <v>4291</v>
      </c>
      <c r="J5714" s="48" t="s">
        <v>26</v>
      </c>
      <c r="K5714" s="5" t="s">
        <v>28</v>
      </c>
      <c r="L5714" s="5">
        <v>15</v>
      </c>
      <c r="M5714" s="5"/>
      <c r="N5714" s="5"/>
      <c r="O5714" s="5"/>
      <c r="P5714" s="5" t="s">
        <v>28</v>
      </c>
      <c r="Q5714" s="49">
        <v>639</v>
      </c>
      <c r="R5714" s="5">
        <v>0</v>
      </c>
    </row>
    <row r="5715" ht="35" customHeight="1">
      <c r="D5715" s="5" t="s">
        <v>5241</v>
      </c>
      <c r="E5715" s="5" t="s">
        <v>5431</v>
      </c>
      <c r="F5715" s="5" t="s">
        <v>65</v>
      </c>
      <c r="G5715" s="5">
        <v>520533</v>
      </c>
      <c r="H5715" s="5" t="s">
        <v>5439</v>
      </c>
      <c r="I5715" s="5" t="s">
        <v>5440</v>
      </c>
      <c r="J5715" s="48" t="s">
        <v>26</v>
      </c>
      <c r="K5715" s="5" t="s">
        <v>28</v>
      </c>
      <c r="L5715" s="5">
        <v>11</v>
      </c>
      <c r="M5715" s="5"/>
      <c r="N5715" s="5"/>
      <c r="O5715" s="5"/>
      <c r="P5715" s="5" t="s">
        <v>28</v>
      </c>
      <c r="Q5715" s="49">
        <v>899</v>
      </c>
      <c r="R5715" s="5">
        <v>0</v>
      </c>
    </row>
    <row r="5716" ht="35" customHeight="1">
      <c r="D5716" s="5" t="s">
        <v>5241</v>
      </c>
      <c r="E5716" s="5" t="s">
        <v>5431</v>
      </c>
      <c r="F5716" s="5" t="s">
        <v>65</v>
      </c>
      <c r="G5716" s="5">
        <v>515322</v>
      </c>
      <c r="H5716" s="5" t="s">
        <v>1665</v>
      </c>
      <c r="I5716" s="5" t="s">
        <v>1666</v>
      </c>
      <c r="J5716" s="48" t="s">
        <v>26</v>
      </c>
      <c r="K5716" s="5" t="s">
        <v>28</v>
      </c>
      <c r="L5716" s="5">
        <v>3</v>
      </c>
      <c r="M5716" s="5"/>
      <c r="N5716" s="5"/>
      <c r="O5716" s="5"/>
      <c r="P5716" s="5" t="s">
        <v>28</v>
      </c>
      <c r="Q5716" s="49">
        <v>1389</v>
      </c>
      <c r="R5716" s="5">
        <v>0</v>
      </c>
    </row>
    <row r="5717" ht="35" customHeight="1">
      <c r="D5717" s="5" t="s">
        <v>5241</v>
      </c>
      <c r="E5717" s="5" t="s">
        <v>5431</v>
      </c>
      <c r="F5717" s="5" t="s">
        <v>65</v>
      </c>
      <c r="G5717" s="5">
        <v>520498</v>
      </c>
      <c r="H5717" s="5" t="s">
        <v>5441</v>
      </c>
      <c r="I5717" s="5" t="s">
        <v>5442</v>
      </c>
      <c r="J5717" s="48" t="s">
        <v>26</v>
      </c>
      <c r="K5717" s="5" t="s">
        <v>28</v>
      </c>
      <c r="L5717" s="5">
        <v>11</v>
      </c>
      <c r="M5717" s="5"/>
      <c r="N5717" s="5"/>
      <c r="O5717" s="5"/>
      <c r="P5717" s="5" t="s">
        <v>28</v>
      </c>
      <c r="Q5717" s="49">
        <v>299</v>
      </c>
      <c r="R5717" s="5">
        <v>0</v>
      </c>
    </row>
    <row r="5718" ht="35" customHeight="1">
      <c r="D5718" s="5" t="s">
        <v>5241</v>
      </c>
      <c r="E5718" s="5" t="s">
        <v>5431</v>
      </c>
      <c r="F5718" s="5" t="s">
        <v>65</v>
      </c>
      <c r="G5718" s="5">
        <v>515968</v>
      </c>
      <c r="H5718" s="5" t="s">
        <v>5443</v>
      </c>
      <c r="I5718" s="5" t="s">
        <v>5444</v>
      </c>
      <c r="J5718" s="48" t="s">
        <v>26</v>
      </c>
      <c r="K5718" s="5" t="s">
        <v>28</v>
      </c>
      <c r="L5718" s="5">
        <v>5</v>
      </c>
      <c r="M5718" s="5"/>
      <c r="N5718" s="5"/>
      <c r="O5718" s="5"/>
      <c r="P5718" s="5" t="s">
        <v>28</v>
      </c>
      <c r="Q5718" s="49">
        <v>849</v>
      </c>
      <c r="R5718" s="5">
        <v>0</v>
      </c>
    </row>
    <row r="5719" ht="35" customHeight="1">
      <c r="D5719" s="5" t="s">
        <v>5241</v>
      </c>
      <c r="E5719" s="5" t="s">
        <v>5431</v>
      </c>
      <c r="F5719" s="5" t="s">
        <v>65</v>
      </c>
      <c r="G5719" s="5">
        <v>520510</v>
      </c>
      <c r="H5719" s="5" t="s">
        <v>3945</v>
      </c>
      <c r="I5719" s="5" t="s">
        <v>3946</v>
      </c>
      <c r="J5719" s="48" t="s">
        <v>26</v>
      </c>
      <c r="K5719" s="5" t="s">
        <v>28</v>
      </c>
      <c r="L5719" s="5">
        <v>8</v>
      </c>
      <c r="M5719" s="5"/>
      <c r="N5719" s="5"/>
      <c r="O5719" s="5"/>
      <c r="P5719" s="5" t="s">
        <v>28</v>
      </c>
      <c r="Q5719" s="49">
        <v>569</v>
      </c>
      <c r="R5719" s="5">
        <v>0</v>
      </c>
    </row>
    <row r="5720" ht="35" customHeight="1">
      <c r="D5720" s="5" t="s">
        <v>5241</v>
      </c>
      <c r="E5720" s="5" t="s">
        <v>5431</v>
      </c>
      <c r="F5720" s="5" t="s">
        <v>65</v>
      </c>
      <c r="G5720" s="5">
        <v>516560</v>
      </c>
      <c r="H5720" s="5" t="s">
        <v>5445</v>
      </c>
      <c r="I5720" s="5" t="s">
        <v>5446</v>
      </c>
      <c r="J5720" s="48" t="s">
        <v>26</v>
      </c>
      <c r="K5720" s="5" t="s">
        <v>28</v>
      </c>
      <c r="L5720" s="5">
        <v>7</v>
      </c>
      <c r="M5720" s="5"/>
      <c r="N5720" s="5"/>
      <c r="O5720" s="5"/>
      <c r="P5720" s="5" t="s">
        <v>28</v>
      </c>
      <c r="Q5720" s="49">
        <v>1299</v>
      </c>
      <c r="R5720" s="5">
        <v>0</v>
      </c>
    </row>
    <row r="5721" ht="35" customHeight="1">
      <c r="D5721" s="5" t="s">
        <v>5241</v>
      </c>
      <c r="E5721" s="5" t="s">
        <v>4161</v>
      </c>
      <c r="F5721" s="5" t="s">
        <v>23</v>
      </c>
      <c r="G5721" s="5">
        <v>496521</v>
      </c>
      <c r="H5721" s="5" t="s">
        <v>3927</v>
      </c>
      <c r="I5721" s="5" t="s">
        <v>3928</v>
      </c>
      <c r="J5721" s="48" t="s">
        <v>26</v>
      </c>
      <c r="K5721" s="48" t="s">
        <v>27</v>
      </c>
      <c r="L5721" s="5">
        <v>10</v>
      </c>
      <c r="M5721" s="5"/>
      <c r="N5721" s="5"/>
      <c r="O5721" s="5"/>
      <c r="P5721" s="5" t="s">
        <v>28</v>
      </c>
      <c r="Q5721" s="49">
        <v>459</v>
      </c>
      <c r="R5721" s="5">
        <v>0</v>
      </c>
    </row>
    <row r="5722" ht="35" customHeight="1">
      <c r="D5722" s="5" t="s">
        <v>5241</v>
      </c>
      <c r="E5722" s="5" t="s">
        <v>4161</v>
      </c>
      <c r="F5722" s="5" t="s">
        <v>65</v>
      </c>
      <c r="G5722" s="5">
        <v>520111</v>
      </c>
      <c r="H5722" s="5" t="s">
        <v>4162</v>
      </c>
      <c r="I5722" s="5" t="s">
        <v>4163</v>
      </c>
      <c r="J5722" s="48" t="s">
        <v>26</v>
      </c>
      <c r="K5722" s="5" t="s">
        <v>28</v>
      </c>
      <c r="L5722" s="5">
        <v>41</v>
      </c>
      <c r="M5722" s="5"/>
      <c r="N5722" s="5"/>
      <c r="O5722" s="5"/>
      <c r="P5722" s="5" t="s">
        <v>28</v>
      </c>
      <c r="Q5722" s="49">
        <v>709</v>
      </c>
      <c r="R5722" s="5">
        <v>0</v>
      </c>
    </row>
    <row r="5723" ht="35" customHeight="1">
      <c r="D5723" s="5" t="s">
        <v>5241</v>
      </c>
      <c r="E5723" s="5" t="s">
        <v>4161</v>
      </c>
      <c r="F5723" s="5" t="s">
        <v>65</v>
      </c>
      <c r="G5723" s="5">
        <v>518069</v>
      </c>
      <c r="H5723" s="5" t="s">
        <v>4164</v>
      </c>
      <c r="I5723" s="5" t="s">
        <v>4165</v>
      </c>
      <c r="J5723" s="48" t="s">
        <v>26</v>
      </c>
      <c r="K5723" s="5" t="s">
        <v>28</v>
      </c>
      <c r="L5723" s="5">
        <v>10</v>
      </c>
      <c r="M5723" s="5"/>
      <c r="N5723" s="5"/>
      <c r="O5723" s="5"/>
      <c r="P5723" s="5" t="s">
        <v>28</v>
      </c>
      <c r="Q5723" s="49">
        <v>739</v>
      </c>
      <c r="R5723" s="5">
        <v>0</v>
      </c>
    </row>
    <row r="5724" ht="35" customHeight="1">
      <c r="D5724" s="5" t="s">
        <v>5241</v>
      </c>
      <c r="E5724" s="5" t="s">
        <v>4173</v>
      </c>
      <c r="F5724" s="5" t="s">
        <v>35</v>
      </c>
      <c r="G5724" s="5">
        <v>510788</v>
      </c>
      <c r="H5724" s="5" t="s">
        <v>3373</v>
      </c>
      <c r="I5724" s="5" t="s">
        <v>3374</v>
      </c>
      <c r="J5724" s="48" t="s">
        <v>26</v>
      </c>
      <c r="K5724" s="48" t="s">
        <v>27</v>
      </c>
      <c r="L5724" s="5">
        <v>14</v>
      </c>
      <c r="M5724" s="5">
        <v>9</v>
      </c>
      <c r="N5724" s="5"/>
      <c r="O5724" s="5">
        <v>14</v>
      </c>
      <c r="P5724" s="5" t="s">
        <v>28</v>
      </c>
      <c r="Q5724" s="49">
        <v>1059</v>
      </c>
      <c r="R5724" s="5">
        <v>0</v>
      </c>
    </row>
    <row r="5725" ht="35" customHeight="1">
      <c r="D5725" s="5" t="s">
        <v>5241</v>
      </c>
      <c r="E5725" s="5" t="s">
        <v>4173</v>
      </c>
      <c r="F5725" s="5" t="s">
        <v>35</v>
      </c>
      <c r="G5725" s="5">
        <v>510983</v>
      </c>
      <c r="H5725" s="5" t="s">
        <v>3369</v>
      </c>
      <c r="I5725" s="5" t="s">
        <v>3370</v>
      </c>
      <c r="J5725" s="48" t="s">
        <v>26</v>
      </c>
      <c r="K5725" s="48" t="s">
        <v>27</v>
      </c>
      <c r="L5725" s="5">
        <v>9</v>
      </c>
      <c r="M5725" s="5">
        <v>21</v>
      </c>
      <c r="N5725" s="5"/>
      <c r="O5725" s="5">
        <v>1</v>
      </c>
      <c r="P5725" s="5" t="s">
        <v>28</v>
      </c>
      <c r="Q5725" s="49">
        <v>1639</v>
      </c>
      <c r="R5725" s="5">
        <v>0</v>
      </c>
    </row>
    <row r="5726" ht="35" customHeight="1">
      <c r="D5726" s="5" t="s">
        <v>5241</v>
      </c>
      <c r="E5726" s="5" t="s">
        <v>4173</v>
      </c>
      <c r="F5726" s="5" t="s">
        <v>65</v>
      </c>
      <c r="G5726" s="5">
        <v>516752</v>
      </c>
      <c r="H5726" s="5" t="s">
        <v>3797</v>
      </c>
      <c r="I5726" s="5" t="s">
        <v>3798</v>
      </c>
      <c r="J5726" s="48" t="s">
        <v>26</v>
      </c>
      <c r="K5726" s="5" t="s">
        <v>28</v>
      </c>
      <c r="L5726" s="5">
        <v>2</v>
      </c>
      <c r="M5726" s="5"/>
      <c r="N5726" s="5"/>
      <c r="O5726" s="5"/>
      <c r="P5726" s="5" t="s">
        <v>28</v>
      </c>
      <c r="Q5726" s="49">
        <v>1159</v>
      </c>
      <c r="R5726" s="5">
        <v>0</v>
      </c>
    </row>
    <row r="5727" ht="35" customHeight="1">
      <c r="D5727" s="5" t="s">
        <v>5241</v>
      </c>
      <c r="E5727" s="5" t="s">
        <v>4173</v>
      </c>
      <c r="F5727" s="5" t="s">
        <v>23</v>
      </c>
      <c r="G5727" s="5">
        <v>511422</v>
      </c>
      <c r="H5727" s="5" t="s">
        <v>3395</v>
      </c>
      <c r="I5727" s="5" t="s">
        <v>3396</v>
      </c>
      <c r="J5727" s="48" t="s">
        <v>26</v>
      </c>
      <c r="K5727" s="48" t="s">
        <v>27</v>
      </c>
      <c r="L5727" s="5">
        <v>10</v>
      </c>
      <c r="M5727" s="5"/>
      <c r="N5727" s="5"/>
      <c r="O5727" s="5"/>
      <c r="P5727" s="5" t="s">
        <v>28</v>
      </c>
      <c r="Q5727" s="49">
        <v>419</v>
      </c>
      <c r="R5727" s="5">
        <v>0</v>
      </c>
    </row>
    <row r="5728" ht="35" customHeight="1">
      <c r="D5728" s="5" t="s">
        <v>5241</v>
      </c>
      <c r="E5728" s="5" t="s">
        <v>4173</v>
      </c>
      <c r="F5728" s="5" t="s">
        <v>35</v>
      </c>
      <c r="G5728" s="5">
        <v>508048</v>
      </c>
      <c r="H5728" s="5" t="s">
        <v>3375</v>
      </c>
      <c r="I5728" s="5" t="s">
        <v>3376</v>
      </c>
      <c r="J5728" s="48" t="s">
        <v>26</v>
      </c>
      <c r="K5728" s="48" t="s">
        <v>27</v>
      </c>
      <c r="L5728" s="5">
        <v>6</v>
      </c>
      <c r="M5728" s="5">
        <v>4</v>
      </c>
      <c r="N5728" s="5"/>
      <c r="O5728" s="5">
        <v>2</v>
      </c>
      <c r="P5728" s="5" t="s">
        <v>28</v>
      </c>
      <c r="Q5728" s="49">
        <v>989</v>
      </c>
      <c r="R5728" s="5">
        <v>0</v>
      </c>
    </row>
    <row r="5729" ht="35" customHeight="1">
      <c r="D5729" s="5" t="s">
        <v>5241</v>
      </c>
      <c r="E5729" s="5" t="s">
        <v>4173</v>
      </c>
      <c r="F5729" s="5" t="s">
        <v>35</v>
      </c>
      <c r="G5729" s="5">
        <v>508050</v>
      </c>
      <c r="H5729" s="5" t="s">
        <v>3377</v>
      </c>
      <c r="I5729" s="5" t="s">
        <v>3376</v>
      </c>
      <c r="J5729" s="48" t="s">
        <v>26</v>
      </c>
      <c r="K5729" s="48" t="s">
        <v>27</v>
      </c>
      <c r="L5729" s="5">
        <v>4</v>
      </c>
      <c r="M5729" s="5">
        <v>2</v>
      </c>
      <c r="N5729" s="5"/>
      <c r="O5729" s="5"/>
      <c r="P5729" s="5" t="s">
        <v>28</v>
      </c>
      <c r="Q5729" s="49">
        <v>919</v>
      </c>
      <c r="R5729" s="5">
        <v>0</v>
      </c>
    </row>
    <row r="5730" ht="35" customHeight="1">
      <c r="D5730" s="5" t="s">
        <v>5241</v>
      </c>
      <c r="E5730" s="5" t="s">
        <v>4173</v>
      </c>
      <c r="F5730" s="5" t="s">
        <v>23</v>
      </c>
      <c r="G5730" s="5">
        <v>513423</v>
      </c>
      <c r="H5730" s="5" t="s">
        <v>3660</v>
      </c>
      <c r="I5730" s="5" t="s">
        <v>3379</v>
      </c>
      <c r="J5730" s="48" t="s">
        <v>26</v>
      </c>
      <c r="K5730" s="48" t="s">
        <v>27</v>
      </c>
      <c r="L5730" s="5">
        <v>16</v>
      </c>
      <c r="M5730" s="5"/>
      <c r="N5730" s="5"/>
      <c r="O5730" s="5"/>
      <c r="P5730" s="5" t="s">
        <v>28</v>
      </c>
      <c r="Q5730" s="49">
        <v>1229</v>
      </c>
      <c r="R5730" s="5">
        <v>0</v>
      </c>
    </row>
    <row r="5731" ht="35" customHeight="1">
      <c r="D5731" s="5" t="s">
        <v>5241</v>
      </c>
      <c r="E5731" s="5" t="s">
        <v>4173</v>
      </c>
      <c r="F5731" s="5" t="s">
        <v>23</v>
      </c>
      <c r="G5731" s="5">
        <v>513424</v>
      </c>
      <c r="H5731" s="5" t="s">
        <v>3378</v>
      </c>
      <c r="I5731" s="5" t="s">
        <v>3379</v>
      </c>
      <c r="J5731" s="48" t="s">
        <v>26</v>
      </c>
      <c r="K5731" s="48" t="s">
        <v>27</v>
      </c>
      <c r="L5731" s="5">
        <v>10</v>
      </c>
      <c r="M5731" s="5"/>
      <c r="N5731" s="5"/>
      <c r="O5731" s="5"/>
      <c r="P5731" s="5" t="s">
        <v>28</v>
      </c>
      <c r="Q5731" s="49">
        <v>599</v>
      </c>
      <c r="R5731" s="5">
        <v>0</v>
      </c>
    </row>
    <row r="5732" ht="35" customHeight="1">
      <c r="D5732" s="5" t="s">
        <v>5241</v>
      </c>
      <c r="E5732" s="5" t="s">
        <v>4173</v>
      </c>
      <c r="F5732" s="5" t="s">
        <v>65</v>
      </c>
      <c r="G5732" s="5">
        <v>515708</v>
      </c>
      <c r="H5732" s="5" t="s">
        <v>3744</v>
      </c>
      <c r="I5732" s="5" t="s">
        <v>3745</v>
      </c>
      <c r="J5732" s="48" t="s">
        <v>26</v>
      </c>
      <c r="K5732" s="5" t="s">
        <v>28</v>
      </c>
      <c r="L5732" s="5">
        <v>3</v>
      </c>
      <c r="M5732" s="5"/>
      <c r="N5732" s="5"/>
      <c r="O5732" s="5"/>
      <c r="P5732" s="5" t="s">
        <v>28</v>
      </c>
      <c r="Q5732" s="49">
        <v>899</v>
      </c>
      <c r="R5732" s="5">
        <v>0</v>
      </c>
    </row>
    <row r="5733" ht="35" customHeight="1">
      <c r="D5733" s="5" t="s">
        <v>5241</v>
      </c>
      <c r="E5733" s="5" t="s">
        <v>5447</v>
      </c>
      <c r="F5733" s="5" t="s">
        <v>35</v>
      </c>
      <c r="G5733" s="5">
        <v>510881</v>
      </c>
      <c r="H5733" s="5" t="s">
        <v>5448</v>
      </c>
      <c r="I5733" s="5" t="s">
        <v>1761</v>
      </c>
      <c r="J5733" s="48" t="s">
        <v>26</v>
      </c>
      <c r="K5733" s="48" t="s">
        <v>27</v>
      </c>
      <c r="L5733" s="5">
        <v>15</v>
      </c>
      <c r="M5733" s="5">
        <v>12</v>
      </c>
      <c r="N5733" s="5"/>
      <c r="O5733" s="5">
        <v>2</v>
      </c>
      <c r="P5733" s="5" t="s">
        <v>28</v>
      </c>
      <c r="Q5733" s="49">
        <v>1319</v>
      </c>
      <c r="R5733" s="5">
        <v>0</v>
      </c>
    </row>
    <row r="5734" ht="35" customHeight="1">
      <c r="D5734" s="5" t="s">
        <v>5241</v>
      </c>
      <c r="E5734" s="5" t="s">
        <v>5447</v>
      </c>
      <c r="F5734" s="5" t="s">
        <v>35</v>
      </c>
      <c r="G5734" s="5">
        <v>511371</v>
      </c>
      <c r="H5734" s="5" t="s">
        <v>5449</v>
      </c>
      <c r="I5734" s="5" t="s">
        <v>1761</v>
      </c>
      <c r="J5734" s="48" t="s">
        <v>26</v>
      </c>
      <c r="K5734" s="48" t="s">
        <v>27</v>
      </c>
      <c r="L5734" s="5">
        <v>10</v>
      </c>
      <c r="M5734" s="5">
        <v>9</v>
      </c>
      <c r="N5734" s="5"/>
      <c r="O5734" s="5"/>
      <c r="P5734" s="5" t="s">
        <v>28</v>
      </c>
      <c r="Q5734" s="49">
        <v>1139</v>
      </c>
      <c r="R5734" s="5">
        <v>0</v>
      </c>
    </row>
    <row r="5735" ht="35" customHeight="1">
      <c r="D5735" s="5" t="s">
        <v>5241</v>
      </c>
      <c r="E5735" s="5" t="s">
        <v>4175</v>
      </c>
      <c r="F5735" s="5" t="s">
        <v>65</v>
      </c>
      <c r="G5735" s="5">
        <v>493493</v>
      </c>
      <c r="H5735" s="5" t="s">
        <v>4176</v>
      </c>
      <c r="I5735" s="5" t="s">
        <v>4177</v>
      </c>
      <c r="J5735" s="48" t="s">
        <v>26</v>
      </c>
      <c r="K5735" s="5" t="s">
        <v>28</v>
      </c>
      <c r="L5735" s="5">
        <v>6</v>
      </c>
      <c r="M5735" s="5"/>
      <c r="N5735" s="5"/>
      <c r="O5735" s="5"/>
      <c r="P5735" s="5" t="s">
        <v>28</v>
      </c>
      <c r="Q5735" s="49">
        <v>1079</v>
      </c>
      <c r="R5735" s="5">
        <v>0</v>
      </c>
    </row>
    <row r="5736" ht="35" customHeight="1">
      <c r="D5736" s="5" t="s">
        <v>5241</v>
      </c>
      <c r="E5736" s="5" t="s">
        <v>4175</v>
      </c>
      <c r="F5736" s="5" t="s">
        <v>65</v>
      </c>
      <c r="G5736" s="5">
        <v>518972</v>
      </c>
      <c r="H5736" s="5" t="s">
        <v>4178</v>
      </c>
      <c r="I5736" s="5" t="s">
        <v>4179</v>
      </c>
      <c r="J5736" s="48" t="s">
        <v>26</v>
      </c>
      <c r="K5736" s="5" t="s">
        <v>28</v>
      </c>
      <c r="L5736" s="5">
        <v>5</v>
      </c>
      <c r="M5736" s="5"/>
      <c r="N5736" s="5"/>
      <c r="O5736" s="5"/>
      <c r="P5736" s="5" t="s">
        <v>28</v>
      </c>
      <c r="Q5736" s="49">
        <v>449</v>
      </c>
      <c r="R5736" s="5">
        <v>0</v>
      </c>
    </row>
    <row r="5737" ht="35" customHeight="1">
      <c r="D5737" s="5" t="s">
        <v>5241</v>
      </c>
      <c r="E5737" s="5" t="s">
        <v>4175</v>
      </c>
      <c r="F5737" s="5" t="s">
        <v>65</v>
      </c>
      <c r="G5737" s="5">
        <v>516404</v>
      </c>
      <c r="H5737" s="5" t="s">
        <v>4041</v>
      </c>
      <c r="I5737" s="5" t="s">
        <v>4042</v>
      </c>
      <c r="J5737" s="48" t="s">
        <v>26</v>
      </c>
      <c r="K5737" s="5" t="s">
        <v>28</v>
      </c>
      <c r="L5737" s="5">
        <v>13</v>
      </c>
      <c r="M5737" s="5"/>
      <c r="N5737" s="5"/>
      <c r="O5737" s="5"/>
      <c r="P5737" s="5" t="s">
        <v>28</v>
      </c>
      <c r="Q5737" s="49">
        <v>1449</v>
      </c>
      <c r="R5737" s="5">
        <v>0</v>
      </c>
    </row>
    <row r="5738" ht="35" customHeight="1">
      <c r="D5738" s="5" t="s">
        <v>5241</v>
      </c>
      <c r="E5738" s="5" t="s">
        <v>4175</v>
      </c>
      <c r="F5738" s="5" t="s">
        <v>65</v>
      </c>
      <c r="G5738" s="5">
        <v>516405</v>
      </c>
      <c r="H5738" s="5" t="s">
        <v>4043</v>
      </c>
      <c r="I5738" s="5" t="s">
        <v>4042</v>
      </c>
      <c r="J5738" s="48" t="s">
        <v>26</v>
      </c>
      <c r="K5738" s="5" t="s">
        <v>28</v>
      </c>
      <c r="L5738" s="5">
        <v>3</v>
      </c>
      <c r="M5738" s="5"/>
      <c r="N5738" s="5"/>
      <c r="O5738" s="5">
        <v>3</v>
      </c>
      <c r="P5738" s="5" t="s">
        <v>28</v>
      </c>
      <c r="Q5738" s="49">
        <v>1289</v>
      </c>
      <c r="R5738" s="5">
        <v>0</v>
      </c>
    </row>
    <row r="5739" ht="35" customHeight="1">
      <c r="D5739" s="5" t="s">
        <v>5241</v>
      </c>
      <c r="E5739" s="5" t="s">
        <v>4175</v>
      </c>
      <c r="F5739" s="5" t="s">
        <v>65</v>
      </c>
      <c r="G5739" s="5">
        <v>516406</v>
      </c>
      <c r="H5739" s="5" t="s">
        <v>4044</v>
      </c>
      <c r="I5739" s="5" t="s">
        <v>4042</v>
      </c>
      <c r="J5739" s="48" t="s">
        <v>26</v>
      </c>
      <c r="K5739" s="5" t="s">
        <v>28</v>
      </c>
      <c r="L5739" s="5">
        <v>2</v>
      </c>
      <c r="M5739" s="5"/>
      <c r="N5739" s="5"/>
      <c r="O5739" s="5"/>
      <c r="P5739" s="5" t="s">
        <v>28</v>
      </c>
      <c r="Q5739" s="49">
        <v>1029</v>
      </c>
      <c r="R5739" s="5">
        <v>0</v>
      </c>
    </row>
    <row r="5740" ht="35" customHeight="1">
      <c r="D5740" s="5" t="s">
        <v>5241</v>
      </c>
      <c r="E5740" s="5" t="s">
        <v>4175</v>
      </c>
      <c r="F5740" s="5" t="s">
        <v>65</v>
      </c>
      <c r="G5740" s="5">
        <v>516642</v>
      </c>
      <c r="H5740" s="5" t="s">
        <v>4045</v>
      </c>
      <c r="I5740" s="5" t="s">
        <v>4046</v>
      </c>
      <c r="J5740" s="48" t="s">
        <v>26</v>
      </c>
      <c r="K5740" s="5" t="s">
        <v>28</v>
      </c>
      <c r="L5740" s="5">
        <v>4</v>
      </c>
      <c r="M5740" s="5"/>
      <c r="N5740" s="5"/>
      <c r="O5740" s="5"/>
      <c r="P5740" s="5" t="s">
        <v>28</v>
      </c>
      <c r="Q5740" s="49">
        <v>1449</v>
      </c>
      <c r="R5740" s="5">
        <v>0</v>
      </c>
    </row>
    <row r="5741" ht="35" customHeight="1">
      <c r="D5741" s="5" t="s">
        <v>5241</v>
      </c>
      <c r="E5741" s="5" t="s">
        <v>4175</v>
      </c>
      <c r="F5741" s="5" t="s">
        <v>65</v>
      </c>
      <c r="G5741" s="5">
        <v>519263</v>
      </c>
      <c r="H5741" s="5" t="s">
        <v>4180</v>
      </c>
      <c r="I5741" s="5" t="s">
        <v>4181</v>
      </c>
      <c r="J5741" s="48" t="s">
        <v>26</v>
      </c>
      <c r="K5741" s="5" t="s">
        <v>28</v>
      </c>
      <c r="L5741" s="5">
        <v>8</v>
      </c>
      <c r="M5741" s="5"/>
      <c r="N5741" s="5"/>
      <c r="O5741" s="5"/>
      <c r="P5741" s="5" t="s">
        <v>28</v>
      </c>
      <c r="Q5741" s="49">
        <v>609</v>
      </c>
      <c r="R5741" s="5">
        <v>0</v>
      </c>
    </row>
    <row r="5742" ht="35" customHeight="1">
      <c r="D5742" s="5" t="s">
        <v>5241</v>
      </c>
      <c r="E5742" s="5" t="s">
        <v>4182</v>
      </c>
      <c r="F5742" s="5" t="s">
        <v>35</v>
      </c>
      <c r="G5742" s="5">
        <v>514033</v>
      </c>
      <c r="H5742" s="5" t="s">
        <v>3412</v>
      </c>
      <c r="I5742" s="5" t="s">
        <v>3413</v>
      </c>
      <c r="J5742" s="48" t="s">
        <v>26</v>
      </c>
      <c r="K5742" s="48" t="s">
        <v>27</v>
      </c>
      <c r="L5742" s="5">
        <v>10</v>
      </c>
      <c r="M5742" s="5">
        <v>20</v>
      </c>
      <c r="N5742" s="5"/>
      <c r="O5742" s="5">
        <v>5</v>
      </c>
      <c r="P5742" s="5" t="s">
        <v>28</v>
      </c>
      <c r="Q5742" s="49">
        <v>1109</v>
      </c>
      <c r="R5742" s="5">
        <v>0</v>
      </c>
    </row>
    <row r="5743" ht="35" customHeight="1">
      <c r="D5743" s="5" t="s">
        <v>5241</v>
      </c>
      <c r="E5743" s="5" t="s">
        <v>5450</v>
      </c>
      <c r="F5743" s="5" t="s">
        <v>23</v>
      </c>
      <c r="G5743" s="5">
        <v>516341</v>
      </c>
      <c r="H5743" s="5" t="s">
        <v>1660</v>
      </c>
      <c r="I5743" s="5" t="s">
        <v>1661</v>
      </c>
      <c r="J5743" s="48" t="s">
        <v>26</v>
      </c>
      <c r="K5743" s="48" t="s">
        <v>27</v>
      </c>
      <c r="L5743" s="5">
        <v>6</v>
      </c>
      <c r="M5743" s="5"/>
      <c r="N5743" s="5"/>
      <c r="O5743" s="5"/>
      <c r="P5743" s="5" t="s">
        <v>28</v>
      </c>
      <c r="Q5743" s="49">
        <v>1519</v>
      </c>
      <c r="R5743" s="5">
        <v>0</v>
      </c>
    </row>
    <row r="5744" ht="35" customHeight="1">
      <c r="D5744" s="5" t="s">
        <v>5241</v>
      </c>
      <c r="E5744" s="5" t="s">
        <v>5450</v>
      </c>
      <c r="F5744" s="5" t="s">
        <v>23</v>
      </c>
      <c r="G5744" s="5">
        <v>515251</v>
      </c>
      <c r="H5744" s="5" t="s">
        <v>1668</v>
      </c>
      <c r="I5744" s="5" t="s">
        <v>1669</v>
      </c>
      <c r="J5744" s="48" t="s">
        <v>26</v>
      </c>
      <c r="K5744" s="48" t="s">
        <v>27</v>
      </c>
      <c r="L5744" s="5">
        <v>5</v>
      </c>
      <c r="M5744" s="5"/>
      <c r="N5744" s="5"/>
      <c r="O5744" s="5">
        <v>4</v>
      </c>
      <c r="P5744" s="5" t="s">
        <v>28</v>
      </c>
      <c r="Q5744" s="49">
        <v>1159</v>
      </c>
      <c r="R5744" s="5">
        <v>0</v>
      </c>
    </row>
    <row r="5745" ht="35" customHeight="1">
      <c r="D5745" s="5" t="s">
        <v>5241</v>
      </c>
      <c r="E5745" s="5" t="s">
        <v>5450</v>
      </c>
      <c r="F5745" s="5" t="s">
        <v>23</v>
      </c>
      <c r="G5745" s="5">
        <v>516122</v>
      </c>
      <c r="H5745" s="5" t="s">
        <v>3546</v>
      </c>
      <c r="I5745" s="5" t="s">
        <v>3547</v>
      </c>
      <c r="J5745" s="48" t="s">
        <v>26</v>
      </c>
      <c r="K5745" s="5" t="s">
        <v>28</v>
      </c>
      <c r="L5745" s="5">
        <v>7</v>
      </c>
      <c r="M5745" s="5"/>
      <c r="N5745" s="5"/>
      <c r="O5745" s="5"/>
      <c r="P5745" s="5" t="s">
        <v>28</v>
      </c>
      <c r="Q5745" s="49">
        <v>759</v>
      </c>
      <c r="R5745" s="5">
        <v>0</v>
      </c>
    </row>
    <row r="5746" ht="35" customHeight="1">
      <c r="D5746" s="5" t="s">
        <v>5241</v>
      </c>
      <c r="E5746" s="5" t="s">
        <v>5450</v>
      </c>
      <c r="F5746" s="5" t="s">
        <v>23</v>
      </c>
      <c r="G5746" s="5">
        <v>513768</v>
      </c>
      <c r="H5746" s="5" t="s">
        <v>1647</v>
      </c>
      <c r="I5746" s="5" t="s">
        <v>632</v>
      </c>
      <c r="J5746" s="48" t="s">
        <v>26</v>
      </c>
      <c r="K5746" s="48" t="s">
        <v>27</v>
      </c>
      <c r="L5746" s="5">
        <v>4</v>
      </c>
      <c r="M5746" s="5"/>
      <c r="N5746" s="5"/>
      <c r="O5746" s="5">
        <v>1</v>
      </c>
      <c r="P5746" s="5" t="s">
        <v>28</v>
      </c>
      <c r="Q5746" s="49">
        <v>1469</v>
      </c>
      <c r="R5746" s="5">
        <v>0</v>
      </c>
    </row>
    <row r="5747" ht="35" customHeight="1">
      <c r="D5747" s="5" t="s">
        <v>5241</v>
      </c>
      <c r="E5747" s="5" t="s">
        <v>5450</v>
      </c>
      <c r="F5747" s="5" t="s">
        <v>23</v>
      </c>
      <c r="G5747" s="5">
        <v>514492</v>
      </c>
      <c r="H5747" s="5" t="s">
        <v>1648</v>
      </c>
      <c r="I5747" s="5" t="s">
        <v>632</v>
      </c>
      <c r="J5747" s="48" t="s">
        <v>26</v>
      </c>
      <c r="K5747" s="48" t="s">
        <v>27</v>
      </c>
      <c r="L5747" s="5">
        <v>5</v>
      </c>
      <c r="M5747" s="5"/>
      <c r="N5747" s="5"/>
      <c r="O5747" s="5">
        <v>2</v>
      </c>
      <c r="P5747" s="5" t="s">
        <v>28</v>
      </c>
      <c r="Q5747" s="49">
        <v>1519</v>
      </c>
      <c r="R5747" s="5">
        <v>0</v>
      </c>
    </row>
    <row r="5748" ht="35" customHeight="1">
      <c r="D5748" s="5" t="s">
        <v>5241</v>
      </c>
      <c r="E5748" s="5" t="s">
        <v>4236</v>
      </c>
      <c r="F5748" s="5" t="s">
        <v>23</v>
      </c>
      <c r="G5748" s="5">
        <v>516481</v>
      </c>
      <c r="H5748" s="5" t="s">
        <v>1912</v>
      </c>
      <c r="I5748" s="5" t="s">
        <v>1913</v>
      </c>
      <c r="J5748" s="48" t="s">
        <v>26</v>
      </c>
      <c r="K5748" s="48" t="s">
        <v>27</v>
      </c>
      <c r="L5748" s="5">
        <v>8</v>
      </c>
      <c r="M5748" s="5"/>
      <c r="N5748" s="5"/>
      <c r="O5748" s="5">
        <v>1</v>
      </c>
      <c r="P5748" s="5" t="s">
        <v>28</v>
      </c>
      <c r="Q5748" s="49">
        <v>1779</v>
      </c>
      <c r="R5748" s="5">
        <v>0</v>
      </c>
    </row>
    <row r="5749" ht="35" customHeight="1">
      <c r="D5749" s="5" t="s">
        <v>5241</v>
      </c>
      <c r="E5749" s="5" t="s">
        <v>4236</v>
      </c>
      <c r="F5749" s="5" t="s">
        <v>23</v>
      </c>
      <c r="G5749" s="5">
        <v>516480</v>
      </c>
      <c r="H5749" s="5" t="s">
        <v>4237</v>
      </c>
      <c r="I5749" s="5" t="s">
        <v>4122</v>
      </c>
      <c r="J5749" s="48" t="s">
        <v>26</v>
      </c>
      <c r="K5749" s="48" t="s">
        <v>27</v>
      </c>
      <c r="L5749" s="5">
        <v>11</v>
      </c>
      <c r="M5749" s="5"/>
      <c r="N5749" s="5"/>
      <c r="O5749" s="5"/>
      <c r="P5749" s="5" t="s">
        <v>28</v>
      </c>
      <c r="Q5749" s="49">
        <v>759</v>
      </c>
      <c r="R5749" s="5">
        <v>0</v>
      </c>
    </row>
    <row r="5750" ht="35" customHeight="1">
      <c r="D5750" s="5" t="s">
        <v>5241</v>
      </c>
      <c r="E5750" s="5" t="s">
        <v>4255</v>
      </c>
      <c r="F5750" s="5" t="s">
        <v>23</v>
      </c>
      <c r="G5750" s="5">
        <v>511107</v>
      </c>
      <c r="H5750" s="5" t="s">
        <v>633</v>
      </c>
      <c r="I5750" s="5" t="s">
        <v>634</v>
      </c>
      <c r="J5750" s="48" t="s">
        <v>26</v>
      </c>
      <c r="K5750" s="48" t="s">
        <v>27</v>
      </c>
      <c r="L5750" s="5">
        <v>13</v>
      </c>
      <c r="M5750" s="5"/>
      <c r="N5750" s="5"/>
      <c r="O5750" s="5">
        <v>7</v>
      </c>
      <c r="P5750" s="5" t="s">
        <v>28</v>
      </c>
      <c r="Q5750" s="49">
        <v>1189</v>
      </c>
      <c r="R5750" s="5">
        <v>0</v>
      </c>
    </row>
    <row r="5751" ht="35" customHeight="1">
      <c r="D5751" s="5" t="s">
        <v>5241</v>
      </c>
      <c r="E5751" s="5" t="s">
        <v>4255</v>
      </c>
      <c r="F5751" s="5" t="s">
        <v>65</v>
      </c>
      <c r="G5751" s="5">
        <v>515849</v>
      </c>
      <c r="H5751" s="5" t="s">
        <v>4256</v>
      </c>
      <c r="I5751" s="5" t="s">
        <v>4257</v>
      </c>
      <c r="J5751" s="48" t="s">
        <v>26</v>
      </c>
      <c r="K5751" s="5" t="s">
        <v>28</v>
      </c>
      <c r="L5751" s="5">
        <v>6</v>
      </c>
      <c r="M5751" s="5"/>
      <c r="N5751" s="5"/>
      <c r="O5751" s="5"/>
      <c r="P5751" s="5" t="s">
        <v>28</v>
      </c>
      <c r="Q5751" s="49">
        <v>709</v>
      </c>
      <c r="R5751" s="5">
        <v>0</v>
      </c>
    </row>
    <row r="5752" ht="35" customHeight="1">
      <c r="D5752" s="5" t="s">
        <v>5241</v>
      </c>
      <c r="E5752" s="5" t="s">
        <v>1684</v>
      </c>
      <c r="F5752" s="5" t="s">
        <v>35</v>
      </c>
      <c r="G5752" s="5">
        <v>516998</v>
      </c>
      <c r="H5752" s="5" t="s">
        <v>1687</v>
      </c>
      <c r="I5752" s="5" t="s">
        <v>1688</v>
      </c>
      <c r="J5752" s="48" t="s">
        <v>26</v>
      </c>
      <c r="K5752" s="48" t="s">
        <v>27</v>
      </c>
      <c r="L5752" s="5">
        <v>15</v>
      </c>
      <c r="M5752" s="5">
        <v>9</v>
      </c>
      <c r="N5752" s="5">
        <v>9</v>
      </c>
      <c r="O5752" s="5">
        <v>33</v>
      </c>
      <c r="P5752" s="5" t="s">
        <v>28</v>
      </c>
      <c r="Q5752" s="49">
        <v>1519</v>
      </c>
      <c r="R5752" s="5">
        <v>0</v>
      </c>
    </row>
    <row r="5753" ht="35" customHeight="1">
      <c r="D5753" s="5" t="s">
        <v>5241</v>
      </c>
      <c r="E5753" s="5" t="s">
        <v>1684</v>
      </c>
      <c r="F5753" s="5" t="s">
        <v>35</v>
      </c>
      <c r="G5753" s="5">
        <v>511761</v>
      </c>
      <c r="H5753" s="5" t="s">
        <v>1685</v>
      </c>
      <c r="I5753" s="5" t="s">
        <v>1686</v>
      </c>
      <c r="J5753" s="48" t="s">
        <v>26</v>
      </c>
      <c r="K5753" s="48" t="s">
        <v>27</v>
      </c>
      <c r="L5753" s="5">
        <v>11</v>
      </c>
      <c r="M5753" s="5">
        <v>7</v>
      </c>
      <c r="N5753" s="5">
        <v>54</v>
      </c>
      <c r="O5753" s="5">
        <v>69</v>
      </c>
      <c r="P5753" s="5" t="s">
        <v>28</v>
      </c>
      <c r="Q5753" s="49">
        <v>1469</v>
      </c>
      <c r="R5753" s="5">
        <v>0</v>
      </c>
    </row>
    <row r="5754" ht="35" customHeight="1">
      <c r="D5754" s="5" t="s">
        <v>5241</v>
      </c>
      <c r="E5754" s="5" t="s">
        <v>1684</v>
      </c>
      <c r="F5754" s="5" t="s">
        <v>65</v>
      </c>
      <c r="G5754" s="5">
        <v>516040</v>
      </c>
      <c r="H5754" s="5" t="s">
        <v>1689</v>
      </c>
      <c r="I5754" s="5" t="s">
        <v>1690</v>
      </c>
      <c r="J5754" s="48" t="s">
        <v>26</v>
      </c>
      <c r="K5754" s="5" t="s">
        <v>28</v>
      </c>
      <c r="L5754" s="5">
        <v>18</v>
      </c>
      <c r="M5754" s="5"/>
      <c r="N5754" s="5"/>
      <c r="O5754" s="5"/>
      <c r="P5754" s="5" t="s">
        <v>28</v>
      </c>
      <c r="Q5754" s="49">
        <v>289</v>
      </c>
      <c r="R5754" s="5">
        <v>0</v>
      </c>
    </row>
    <row r="5755" ht="35" customHeight="1">
      <c r="D5755" s="5" t="s">
        <v>5241</v>
      </c>
      <c r="E5755" s="5" t="s">
        <v>5451</v>
      </c>
      <c r="F5755" s="5" t="s">
        <v>35</v>
      </c>
      <c r="G5755" s="5">
        <v>509578</v>
      </c>
      <c r="H5755" s="5" t="s">
        <v>1306</v>
      </c>
      <c r="I5755" s="5" t="s">
        <v>1307</v>
      </c>
      <c r="J5755" s="48" t="s">
        <v>26</v>
      </c>
      <c r="K5755" s="48" t="s">
        <v>27</v>
      </c>
      <c r="L5755" s="5">
        <v>16</v>
      </c>
      <c r="M5755" s="5">
        <v>10</v>
      </c>
      <c r="N5755" s="5">
        <v>11</v>
      </c>
      <c r="O5755" s="5">
        <v>18</v>
      </c>
      <c r="P5755" s="5" t="s">
        <v>28</v>
      </c>
      <c r="Q5755" s="49">
        <v>1419</v>
      </c>
      <c r="R5755" s="5">
        <v>0</v>
      </c>
    </row>
    <row r="5756" ht="35" customHeight="1">
      <c r="D5756" s="5" t="s">
        <v>5241</v>
      </c>
      <c r="E5756" s="5" t="s">
        <v>4299</v>
      </c>
      <c r="F5756" s="5" t="s">
        <v>35</v>
      </c>
      <c r="G5756" s="5">
        <v>509578</v>
      </c>
      <c r="H5756" s="5" t="s">
        <v>1306</v>
      </c>
      <c r="I5756" s="5" t="s">
        <v>1307</v>
      </c>
      <c r="J5756" s="48" t="s">
        <v>26</v>
      </c>
      <c r="K5756" s="48" t="s">
        <v>27</v>
      </c>
      <c r="L5756" s="5">
        <v>16</v>
      </c>
      <c r="M5756" s="5">
        <v>10</v>
      </c>
      <c r="N5756" s="5">
        <v>11</v>
      </c>
      <c r="O5756" s="5">
        <v>18</v>
      </c>
      <c r="P5756" s="5" t="s">
        <v>28</v>
      </c>
      <c r="Q5756" s="49">
        <v>1419</v>
      </c>
      <c r="R5756" s="5">
        <v>0</v>
      </c>
    </row>
    <row r="5757" ht="35" customHeight="1">
      <c r="D5757" s="5" t="s">
        <v>5241</v>
      </c>
      <c r="E5757" s="5" t="s">
        <v>5452</v>
      </c>
      <c r="F5757" s="5" t="s">
        <v>35</v>
      </c>
      <c r="G5757" s="5">
        <v>519796</v>
      </c>
      <c r="H5757" s="5" t="s">
        <v>762</v>
      </c>
      <c r="I5757" s="5" t="s">
        <v>763</v>
      </c>
      <c r="J5757" s="48" t="s">
        <v>26</v>
      </c>
      <c r="K5757" s="48" t="s">
        <v>27</v>
      </c>
      <c r="L5757" s="5">
        <v>18</v>
      </c>
      <c r="M5757" s="5">
        <v>14</v>
      </c>
      <c r="N5757" s="5">
        <v>14</v>
      </c>
      <c r="O5757" s="5"/>
      <c r="P5757" s="5" t="s">
        <v>28</v>
      </c>
      <c r="Q5757" s="49">
        <v>1259</v>
      </c>
      <c r="R5757" s="5">
        <v>0</v>
      </c>
    </row>
    <row r="5758" ht="35" customHeight="1">
      <c r="D5758" s="5" t="s">
        <v>5241</v>
      </c>
      <c r="E5758" s="5" t="s">
        <v>5453</v>
      </c>
      <c r="F5758" s="5" t="s">
        <v>23</v>
      </c>
      <c r="G5758" s="5">
        <v>517488</v>
      </c>
      <c r="H5758" s="5" t="s">
        <v>4361</v>
      </c>
      <c r="I5758" s="5" t="s">
        <v>4362</v>
      </c>
      <c r="J5758" s="48" t="s">
        <v>26</v>
      </c>
      <c r="K5758" s="48" t="s">
        <v>27</v>
      </c>
      <c r="L5758" s="5">
        <v>7</v>
      </c>
      <c r="M5758" s="5"/>
      <c r="N5758" s="5"/>
      <c r="O5758" s="5"/>
      <c r="P5758" s="5" t="s">
        <v>28</v>
      </c>
      <c r="Q5758" s="49">
        <v>869</v>
      </c>
      <c r="R5758" s="5">
        <v>0</v>
      </c>
    </row>
    <row r="5759" ht="35" customHeight="1">
      <c r="D5759" s="5" t="s">
        <v>5241</v>
      </c>
      <c r="E5759" s="5" t="s">
        <v>5453</v>
      </c>
      <c r="F5759" s="5" t="s">
        <v>23</v>
      </c>
      <c r="G5759" s="5">
        <v>513444</v>
      </c>
      <c r="H5759" s="5" t="s">
        <v>853</v>
      </c>
      <c r="I5759" s="5" t="s">
        <v>653</v>
      </c>
      <c r="J5759" s="48" t="s">
        <v>26</v>
      </c>
      <c r="K5759" s="48" t="s">
        <v>27</v>
      </c>
      <c r="L5759" s="5">
        <v>23</v>
      </c>
      <c r="M5759" s="5"/>
      <c r="N5759" s="5"/>
      <c r="O5759" s="5">
        <v>2</v>
      </c>
      <c r="P5759" s="5" t="s">
        <v>28</v>
      </c>
      <c r="Q5759" s="49">
        <v>1219</v>
      </c>
      <c r="R5759" s="5">
        <v>0</v>
      </c>
    </row>
    <row r="5760" ht="35" customHeight="1">
      <c r="D5760" s="5" t="s">
        <v>5241</v>
      </c>
      <c r="E5760" s="5" t="s">
        <v>5453</v>
      </c>
      <c r="F5760" s="5" t="s">
        <v>23</v>
      </c>
      <c r="G5760" s="5">
        <v>511070</v>
      </c>
      <c r="H5760" s="5" t="s">
        <v>856</v>
      </c>
      <c r="I5760" s="5" t="s">
        <v>857</v>
      </c>
      <c r="J5760" s="48" t="s">
        <v>26</v>
      </c>
      <c r="K5760" s="48" t="s">
        <v>27</v>
      </c>
      <c r="L5760" s="5">
        <v>8</v>
      </c>
      <c r="M5760" s="5"/>
      <c r="N5760" s="5"/>
      <c r="O5760" s="5">
        <v>1</v>
      </c>
      <c r="P5760" s="5" t="s">
        <v>28</v>
      </c>
      <c r="Q5760" s="49">
        <v>1029</v>
      </c>
      <c r="R5760" s="5">
        <v>0</v>
      </c>
    </row>
    <row r="5761" ht="35" customHeight="1">
      <c r="D5761" s="5" t="s">
        <v>5241</v>
      </c>
      <c r="E5761" s="5" t="s">
        <v>5453</v>
      </c>
      <c r="F5761" s="5" t="s">
        <v>23</v>
      </c>
      <c r="G5761" s="5">
        <v>514574</v>
      </c>
      <c r="H5761" s="5" t="s">
        <v>4363</v>
      </c>
      <c r="I5761" s="5" t="s">
        <v>4364</v>
      </c>
      <c r="J5761" s="48" t="s">
        <v>26</v>
      </c>
      <c r="K5761" s="48" t="s">
        <v>27</v>
      </c>
      <c r="L5761" s="5">
        <v>14</v>
      </c>
      <c r="M5761" s="5"/>
      <c r="N5761" s="5"/>
      <c r="O5761" s="5">
        <v>1</v>
      </c>
      <c r="P5761" s="5" t="s">
        <v>28</v>
      </c>
      <c r="Q5761" s="49">
        <v>1039</v>
      </c>
      <c r="R5761" s="5">
        <v>0</v>
      </c>
    </row>
    <row r="5762" ht="35" customHeight="1">
      <c r="D5762" s="5" t="s">
        <v>5241</v>
      </c>
      <c r="E5762" s="5" t="s">
        <v>5454</v>
      </c>
      <c r="F5762" s="5" t="s">
        <v>35</v>
      </c>
      <c r="G5762" s="5">
        <v>516215</v>
      </c>
      <c r="H5762" s="5" t="s">
        <v>3675</v>
      </c>
      <c r="I5762" s="5" t="s">
        <v>3676</v>
      </c>
      <c r="J5762" s="48" t="s">
        <v>26</v>
      </c>
      <c r="K5762" s="48" t="s">
        <v>27</v>
      </c>
      <c r="L5762" s="5">
        <v>13</v>
      </c>
      <c r="M5762" s="5">
        <v>9</v>
      </c>
      <c r="N5762" s="5">
        <v>9</v>
      </c>
      <c r="O5762" s="5"/>
      <c r="P5762" s="5" t="s">
        <v>28</v>
      </c>
      <c r="Q5762" s="49">
        <v>839</v>
      </c>
      <c r="R5762" s="5">
        <v>0</v>
      </c>
    </row>
    <row r="5763" ht="35" customHeight="1">
      <c r="D5763" s="5" t="s">
        <v>5241</v>
      </c>
      <c r="E5763" s="5" t="s">
        <v>4372</v>
      </c>
      <c r="F5763" s="5" t="s">
        <v>35</v>
      </c>
      <c r="G5763" s="5">
        <v>513346</v>
      </c>
      <c r="H5763" s="5" t="s">
        <v>4373</v>
      </c>
      <c r="I5763" s="5" t="s">
        <v>4374</v>
      </c>
      <c r="J5763" s="48" t="s">
        <v>26</v>
      </c>
      <c r="K5763" s="48" t="s">
        <v>27</v>
      </c>
      <c r="L5763" s="5">
        <v>7</v>
      </c>
      <c r="M5763" s="5">
        <v>8</v>
      </c>
      <c r="N5763" s="5"/>
      <c r="O5763" s="5"/>
      <c r="P5763" s="5" t="s">
        <v>28</v>
      </c>
      <c r="Q5763" s="49">
        <v>919</v>
      </c>
      <c r="R5763" s="5">
        <v>0</v>
      </c>
    </row>
    <row r="5764" ht="35" customHeight="1">
      <c r="D5764" s="5" t="s">
        <v>5241</v>
      </c>
      <c r="E5764" s="5" t="s">
        <v>4372</v>
      </c>
      <c r="F5764" s="5" t="s">
        <v>35</v>
      </c>
      <c r="G5764" s="5">
        <v>513347</v>
      </c>
      <c r="H5764" s="5" t="s">
        <v>4375</v>
      </c>
      <c r="I5764" s="5" t="s">
        <v>4374</v>
      </c>
      <c r="J5764" s="48" t="s">
        <v>26</v>
      </c>
      <c r="K5764" s="48" t="s">
        <v>27</v>
      </c>
      <c r="L5764" s="5">
        <v>7</v>
      </c>
      <c r="M5764" s="5">
        <v>10</v>
      </c>
      <c r="N5764" s="5"/>
      <c r="O5764" s="5"/>
      <c r="P5764" s="5" t="s">
        <v>28</v>
      </c>
      <c r="Q5764" s="49">
        <v>1229</v>
      </c>
      <c r="R5764" s="5">
        <v>0</v>
      </c>
    </row>
    <row r="5765" ht="35" customHeight="1">
      <c r="D5765" s="5" t="s">
        <v>5241</v>
      </c>
      <c r="E5765" s="5" t="s">
        <v>4372</v>
      </c>
      <c r="F5765" s="5" t="s">
        <v>35</v>
      </c>
      <c r="G5765" s="5">
        <v>510399</v>
      </c>
      <c r="H5765" s="5" t="s">
        <v>4376</v>
      </c>
      <c r="I5765" s="5" t="s">
        <v>3606</v>
      </c>
      <c r="J5765" s="48" t="s">
        <v>26</v>
      </c>
      <c r="K5765" s="48" t="s">
        <v>27</v>
      </c>
      <c r="L5765" s="5">
        <v>11</v>
      </c>
      <c r="M5765" s="5">
        <v>10</v>
      </c>
      <c r="N5765" s="5"/>
      <c r="O5765" s="5"/>
      <c r="P5765" s="5" t="s">
        <v>28</v>
      </c>
      <c r="Q5765" s="49">
        <v>789</v>
      </c>
      <c r="R5765" s="5">
        <v>0</v>
      </c>
    </row>
    <row r="5766" ht="35" customHeight="1">
      <c r="D5766" s="5" t="s">
        <v>5241</v>
      </c>
      <c r="E5766" s="5" t="s">
        <v>4372</v>
      </c>
      <c r="F5766" s="5" t="s">
        <v>35</v>
      </c>
      <c r="G5766" s="5">
        <v>530782</v>
      </c>
      <c r="H5766" s="5" t="s">
        <v>4377</v>
      </c>
      <c r="I5766" s="5" t="s">
        <v>4378</v>
      </c>
      <c r="J5766" s="48" t="s">
        <v>26</v>
      </c>
      <c r="K5766" s="48" t="s">
        <v>27</v>
      </c>
      <c r="L5766" s="5">
        <v>10</v>
      </c>
      <c r="M5766" s="5">
        <v>19</v>
      </c>
      <c r="N5766" s="5">
        <v>38</v>
      </c>
      <c r="O5766" s="5">
        <v>78</v>
      </c>
      <c r="P5766" s="5" t="s">
        <v>28</v>
      </c>
      <c r="Q5766" s="49">
        <v>1449</v>
      </c>
      <c r="R5766" s="5">
        <v>0</v>
      </c>
    </row>
    <row r="5767" ht="35" customHeight="1">
      <c r="D5767" s="5" t="s">
        <v>5241</v>
      </c>
      <c r="E5767" s="5" t="s">
        <v>4372</v>
      </c>
      <c r="F5767" s="5" t="s">
        <v>35</v>
      </c>
      <c r="G5767" s="5">
        <v>515540</v>
      </c>
      <c r="H5767" s="5" t="s">
        <v>4379</v>
      </c>
      <c r="I5767" s="5" t="s">
        <v>4380</v>
      </c>
      <c r="J5767" s="48" t="s">
        <v>26</v>
      </c>
      <c r="K5767" s="48" t="s">
        <v>27</v>
      </c>
      <c r="L5767" s="5">
        <v>12</v>
      </c>
      <c r="M5767" s="5">
        <v>7</v>
      </c>
      <c r="N5767" s="5">
        <v>6</v>
      </c>
      <c r="O5767" s="5">
        <v>61</v>
      </c>
      <c r="P5767" s="5" t="s">
        <v>28</v>
      </c>
      <c r="Q5767" s="49">
        <v>1359</v>
      </c>
      <c r="R5767" s="5">
        <v>0</v>
      </c>
    </row>
    <row r="5768" ht="35" customHeight="1">
      <c r="D5768" s="5" t="s">
        <v>5241</v>
      </c>
      <c r="E5768" s="5" t="s">
        <v>4372</v>
      </c>
      <c r="F5768" s="5" t="s">
        <v>35</v>
      </c>
      <c r="G5768" s="5">
        <v>515915</v>
      </c>
      <c r="H5768" s="5" t="s">
        <v>4381</v>
      </c>
      <c r="I5768" s="5" t="s">
        <v>4382</v>
      </c>
      <c r="J5768" s="48" t="s">
        <v>26</v>
      </c>
      <c r="K5768" s="48" t="s">
        <v>27</v>
      </c>
      <c r="L5768" s="5">
        <v>18</v>
      </c>
      <c r="M5768" s="5">
        <v>11</v>
      </c>
      <c r="N5768" s="5"/>
      <c r="O5768" s="5">
        <v>44</v>
      </c>
      <c r="P5768" s="5" t="s">
        <v>28</v>
      </c>
      <c r="Q5768" s="49">
        <v>1229</v>
      </c>
      <c r="R5768" s="5">
        <v>0</v>
      </c>
    </row>
    <row r="5769" ht="35" customHeight="1">
      <c r="D5769" s="5" t="s">
        <v>5241</v>
      </c>
      <c r="E5769" s="5" t="s">
        <v>4372</v>
      </c>
      <c r="F5769" s="5" t="s">
        <v>35</v>
      </c>
      <c r="G5769" s="5">
        <v>531316</v>
      </c>
      <c r="H5769" s="5" t="s">
        <v>4383</v>
      </c>
      <c r="I5769" s="5" t="s">
        <v>4384</v>
      </c>
      <c r="J5769" s="48" t="s">
        <v>26</v>
      </c>
      <c r="K5769" s="48" t="s">
        <v>27</v>
      </c>
      <c r="L5769" s="5">
        <v>5</v>
      </c>
      <c r="M5769" s="5">
        <v>25</v>
      </c>
      <c r="N5769" s="5">
        <v>50</v>
      </c>
      <c r="O5769" s="5">
        <v>72</v>
      </c>
      <c r="P5769" s="5" t="s">
        <v>28</v>
      </c>
      <c r="Q5769" s="49">
        <v>2129</v>
      </c>
      <c r="R5769" s="5">
        <v>0</v>
      </c>
    </row>
    <row r="5770" ht="35" customHeight="1">
      <c r="D5770" s="5" t="s">
        <v>5241</v>
      </c>
      <c r="E5770" s="5" t="s">
        <v>4372</v>
      </c>
      <c r="F5770" s="5" t="s">
        <v>65</v>
      </c>
      <c r="G5770" s="5">
        <v>512591</v>
      </c>
      <c r="H5770" s="5" t="s">
        <v>716</v>
      </c>
      <c r="I5770" s="5" t="s">
        <v>717</v>
      </c>
      <c r="J5770" s="48" t="s">
        <v>26</v>
      </c>
      <c r="K5770" s="5" t="s">
        <v>28</v>
      </c>
      <c r="L5770" s="5">
        <v>5</v>
      </c>
      <c r="M5770" s="5"/>
      <c r="N5770" s="5"/>
      <c r="O5770" s="5"/>
      <c r="P5770" s="5" t="s">
        <v>28</v>
      </c>
      <c r="Q5770" s="49">
        <v>1019</v>
      </c>
      <c r="R5770" s="5">
        <v>0</v>
      </c>
    </row>
    <row r="5771" ht="35" customHeight="1">
      <c r="D5771" s="5" t="s">
        <v>5241</v>
      </c>
      <c r="E5771" s="5" t="s">
        <v>4372</v>
      </c>
      <c r="F5771" s="5" t="s">
        <v>65</v>
      </c>
      <c r="G5771" s="5">
        <v>514790</v>
      </c>
      <c r="H5771" s="5" t="s">
        <v>4385</v>
      </c>
      <c r="I5771" s="5" t="s">
        <v>4386</v>
      </c>
      <c r="J5771" s="48" t="s">
        <v>26</v>
      </c>
      <c r="K5771" s="5" t="s">
        <v>28</v>
      </c>
      <c r="L5771" s="5">
        <v>5</v>
      </c>
      <c r="M5771" s="5"/>
      <c r="N5771" s="5"/>
      <c r="O5771" s="5"/>
      <c r="P5771" s="5" t="s">
        <v>28</v>
      </c>
      <c r="Q5771" s="49">
        <v>839</v>
      </c>
      <c r="R5771" s="5">
        <v>0</v>
      </c>
    </row>
    <row r="5772" ht="35" customHeight="1">
      <c r="D5772" s="5" t="s">
        <v>5241</v>
      </c>
      <c r="E5772" s="5" t="s">
        <v>4372</v>
      </c>
      <c r="F5772" s="5" t="s">
        <v>65</v>
      </c>
      <c r="G5772" s="5">
        <v>519260</v>
      </c>
      <c r="H5772" s="5" t="s">
        <v>4387</v>
      </c>
      <c r="I5772" s="5" t="s">
        <v>4388</v>
      </c>
      <c r="J5772" s="48" t="s">
        <v>26</v>
      </c>
      <c r="K5772" s="5" t="s">
        <v>28</v>
      </c>
      <c r="L5772" s="5">
        <v>8</v>
      </c>
      <c r="M5772" s="5"/>
      <c r="N5772" s="5"/>
      <c r="O5772" s="5"/>
      <c r="P5772" s="5" t="s">
        <v>28</v>
      </c>
      <c r="Q5772" s="49">
        <v>1689</v>
      </c>
      <c r="R5772" s="5">
        <v>0</v>
      </c>
    </row>
    <row r="5773" ht="35" customHeight="1">
      <c r="D5773" s="5" t="s">
        <v>5241</v>
      </c>
      <c r="E5773" s="5" t="s">
        <v>4372</v>
      </c>
      <c r="F5773" s="5" t="s">
        <v>65</v>
      </c>
      <c r="G5773" s="5">
        <v>515835</v>
      </c>
      <c r="H5773" s="5" t="s">
        <v>4389</v>
      </c>
      <c r="I5773" s="5" t="s">
        <v>4386</v>
      </c>
      <c r="J5773" s="48" t="s">
        <v>26</v>
      </c>
      <c r="K5773" s="5" t="s">
        <v>28</v>
      </c>
      <c r="L5773" s="5">
        <v>11</v>
      </c>
      <c r="M5773" s="5"/>
      <c r="N5773" s="5"/>
      <c r="O5773" s="5"/>
      <c r="P5773" s="5" t="s">
        <v>28</v>
      </c>
      <c r="Q5773" s="49">
        <v>999</v>
      </c>
      <c r="R5773" s="5">
        <v>0</v>
      </c>
    </row>
    <row r="5774" ht="35" customHeight="1">
      <c r="D5774" s="5" t="s">
        <v>5241</v>
      </c>
      <c r="E5774" s="5" t="s">
        <v>4372</v>
      </c>
      <c r="F5774" s="5" t="s">
        <v>65</v>
      </c>
      <c r="G5774" s="5">
        <v>517445</v>
      </c>
      <c r="H5774" s="5" t="s">
        <v>4390</v>
      </c>
      <c r="I5774" s="5" t="s">
        <v>4391</v>
      </c>
      <c r="J5774" s="48" t="s">
        <v>26</v>
      </c>
      <c r="K5774" s="5" t="s">
        <v>28</v>
      </c>
      <c r="L5774" s="5">
        <v>4</v>
      </c>
      <c r="M5774" s="5"/>
      <c r="N5774" s="5"/>
      <c r="O5774" s="5"/>
      <c r="P5774" s="5" t="s">
        <v>28</v>
      </c>
      <c r="Q5774" s="49">
        <v>1699</v>
      </c>
      <c r="R5774" s="5">
        <v>0</v>
      </c>
    </row>
    <row r="5775" ht="35" customHeight="1">
      <c r="D5775" s="5" t="s">
        <v>5241</v>
      </c>
      <c r="E5775" s="5" t="s">
        <v>4372</v>
      </c>
      <c r="F5775" s="5" t="s">
        <v>65</v>
      </c>
      <c r="G5775" s="5">
        <v>510569</v>
      </c>
      <c r="H5775" s="5" t="s">
        <v>720</v>
      </c>
      <c r="I5775" s="5" t="s">
        <v>721</v>
      </c>
      <c r="J5775" s="48" t="s">
        <v>26</v>
      </c>
      <c r="K5775" s="5" t="s">
        <v>28</v>
      </c>
      <c r="L5775" s="5">
        <v>19</v>
      </c>
      <c r="M5775" s="5"/>
      <c r="N5775" s="5"/>
      <c r="O5775" s="5"/>
      <c r="P5775" s="5" t="s">
        <v>28</v>
      </c>
      <c r="Q5775" s="49">
        <v>1249</v>
      </c>
      <c r="R5775" s="5">
        <v>0</v>
      </c>
    </row>
    <row r="5776" ht="35" customHeight="1">
      <c r="D5776" s="5" t="s">
        <v>5241</v>
      </c>
      <c r="E5776" s="5" t="s">
        <v>4372</v>
      </c>
      <c r="F5776" s="5" t="s">
        <v>65</v>
      </c>
      <c r="G5776" s="5">
        <v>512590</v>
      </c>
      <c r="H5776" s="5" t="s">
        <v>804</v>
      </c>
      <c r="I5776" s="5" t="s">
        <v>717</v>
      </c>
      <c r="J5776" s="48" t="s">
        <v>26</v>
      </c>
      <c r="K5776" s="5" t="s">
        <v>28</v>
      </c>
      <c r="L5776" s="5">
        <v>3</v>
      </c>
      <c r="M5776" s="5"/>
      <c r="N5776" s="5"/>
      <c r="O5776" s="5"/>
      <c r="P5776" s="5" t="s">
        <v>28</v>
      </c>
      <c r="Q5776" s="49">
        <v>1179</v>
      </c>
      <c r="R5776" s="5">
        <v>0</v>
      </c>
    </row>
    <row r="5777" ht="35" customHeight="1">
      <c r="D5777" s="5" t="s">
        <v>5241</v>
      </c>
      <c r="E5777" s="5" t="s">
        <v>4392</v>
      </c>
      <c r="F5777" s="5" t="s">
        <v>35</v>
      </c>
      <c r="G5777" s="5">
        <v>510681</v>
      </c>
      <c r="H5777" s="5" t="s">
        <v>3474</v>
      </c>
      <c r="I5777" s="5" t="s">
        <v>634</v>
      </c>
      <c r="J5777" s="48" t="s">
        <v>26</v>
      </c>
      <c r="K5777" s="48" t="s">
        <v>27</v>
      </c>
      <c r="L5777" s="5">
        <v>9</v>
      </c>
      <c r="M5777" s="5">
        <v>34</v>
      </c>
      <c r="N5777" s="5"/>
      <c r="O5777" s="5">
        <v>12</v>
      </c>
      <c r="P5777" s="5" t="s">
        <v>28</v>
      </c>
      <c r="Q5777" s="49">
        <v>1649</v>
      </c>
      <c r="R5777" s="5">
        <v>0</v>
      </c>
    </row>
    <row r="5778" ht="35" customHeight="1">
      <c r="D5778" s="5" t="s">
        <v>5241</v>
      </c>
      <c r="E5778" s="5" t="s">
        <v>4392</v>
      </c>
      <c r="F5778" s="5" t="s">
        <v>23</v>
      </c>
      <c r="G5778" s="5">
        <v>494175</v>
      </c>
      <c r="H5778" s="5" t="s">
        <v>3356</v>
      </c>
      <c r="I5778" s="5" t="s">
        <v>3357</v>
      </c>
      <c r="J5778" s="48" t="s">
        <v>26</v>
      </c>
      <c r="K5778" s="48" t="s">
        <v>27</v>
      </c>
      <c r="L5778" s="5">
        <v>11</v>
      </c>
      <c r="M5778" s="5"/>
      <c r="N5778" s="5"/>
      <c r="O5778" s="5"/>
      <c r="P5778" s="5" t="s">
        <v>28</v>
      </c>
      <c r="Q5778" s="49">
        <v>689</v>
      </c>
      <c r="R5778" s="5">
        <v>0</v>
      </c>
    </row>
    <row r="5779" ht="35" customHeight="1">
      <c r="D5779" s="5" t="s">
        <v>5241</v>
      </c>
      <c r="E5779" s="5" t="s">
        <v>4392</v>
      </c>
      <c r="F5779" s="5" t="s">
        <v>23</v>
      </c>
      <c r="G5779" s="5">
        <v>498971</v>
      </c>
      <c r="H5779" s="5" t="s">
        <v>3475</v>
      </c>
      <c r="I5779" s="5" t="s">
        <v>3476</v>
      </c>
      <c r="J5779" s="48" t="s">
        <v>26</v>
      </c>
      <c r="K5779" s="48" t="s">
        <v>27</v>
      </c>
      <c r="L5779" s="5">
        <v>7</v>
      </c>
      <c r="M5779" s="5"/>
      <c r="N5779" s="5"/>
      <c r="O5779" s="5"/>
      <c r="P5779" s="5" t="s">
        <v>28</v>
      </c>
      <c r="Q5779" s="49">
        <v>619</v>
      </c>
      <c r="R5779" s="5">
        <v>0</v>
      </c>
    </row>
    <row r="5780" ht="35" customHeight="1">
      <c r="D5780" s="5" t="s">
        <v>5241</v>
      </c>
      <c r="E5780" s="5" t="s">
        <v>4394</v>
      </c>
      <c r="F5780" s="5" t="s">
        <v>23</v>
      </c>
      <c r="G5780" s="5">
        <v>513768</v>
      </c>
      <c r="H5780" s="5" t="s">
        <v>1647</v>
      </c>
      <c r="I5780" s="5" t="s">
        <v>632</v>
      </c>
      <c r="J5780" s="48" t="s">
        <v>26</v>
      </c>
      <c r="K5780" s="48" t="s">
        <v>27</v>
      </c>
      <c r="L5780" s="5">
        <v>4</v>
      </c>
      <c r="M5780" s="5"/>
      <c r="N5780" s="5"/>
      <c r="O5780" s="5">
        <v>1</v>
      </c>
      <c r="P5780" s="5" t="s">
        <v>28</v>
      </c>
      <c r="Q5780" s="49">
        <v>1469</v>
      </c>
      <c r="R5780" s="5">
        <v>0</v>
      </c>
    </row>
    <row r="5781" ht="35" customHeight="1">
      <c r="D5781" s="5" t="s">
        <v>5241</v>
      </c>
      <c r="E5781" s="5" t="s">
        <v>4394</v>
      </c>
      <c r="F5781" s="5" t="s">
        <v>23</v>
      </c>
      <c r="G5781" s="5">
        <v>514492</v>
      </c>
      <c r="H5781" s="5" t="s">
        <v>1648</v>
      </c>
      <c r="I5781" s="5" t="s">
        <v>632</v>
      </c>
      <c r="J5781" s="48" t="s">
        <v>26</v>
      </c>
      <c r="K5781" s="48" t="s">
        <v>27</v>
      </c>
      <c r="L5781" s="5">
        <v>5</v>
      </c>
      <c r="M5781" s="5"/>
      <c r="N5781" s="5"/>
      <c r="O5781" s="5">
        <v>2</v>
      </c>
      <c r="P5781" s="5" t="s">
        <v>28</v>
      </c>
      <c r="Q5781" s="49">
        <v>1519</v>
      </c>
      <c r="R5781" s="5">
        <v>0</v>
      </c>
    </row>
    <row r="5782" ht="35" customHeight="1">
      <c r="D5782" s="5" t="s">
        <v>5241</v>
      </c>
      <c r="E5782" s="5" t="s">
        <v>4394</v>
      </c>
      <c r="F5782" s="5" t="s">
        <v>65</v>
      </c>
      <c r="G5782" s="5">
        <v>517193</v>
      </c>
      <c r="H5782" s="5" t="s">
        <v>338</v>
      </c>
      <c r="I5782" s="5" t="s">
        <v>339</v>
      </c>
      <c r="J5782" s="48" t="s">
        <v>26</v>
      </c>
      <c r="K5782" s="5" t="s">
        <v>28</v>
      </c>
      <c r="L5782" s="5">
        <v>18</v>
      </c>
      <c r="M5782" s="5"/>
      <c r="N5782" s="5"/>
      <c r="O5782" s="5"/>
      <c r="P5782" s="5" t="s">
        <v>28</v>
      </c>
      <c r="Q5782" s="49">
        <v>589</v>
      </c>
      <c r="R5782" s="5">
        <v>0</v>
      </c>
    </row>
    <row r="5783" ht="35" customHeight="1">
      <c r="D5783" s="5" t="s">
        <v>5241</v>
      </c>
      <c r="E5783" s="5" t="s">
        <v>4394</v>
      </c>
      <c r="F5783" s="5" t="s">
        <v>65</v>
      </c>
      <c r="G5783" s="5">
        <v>515488</v>
      </c>
      <c r="H5783" s="5" t="s">
        <v>4203</v>
      </c>
      <c r="I5783" s="5" t="s">
        <v>3425</v>
      </c>
      <c r="J5783" s="48" t="s">
        <v>26</v>
      </c>
      <c r="K5783" s="5" t="s">
        <v>28</v>
      </c>
      <c r="L5783" s="5">
        <v>8</v>
      </c>
      <c r="M5783" s="5"/>
      <c r="N5783" s="5"/>
      <c r="O5783" s="5"/>
      <c r="P5783" s="5" t="s">
        <v>28</v>
      </c>
      <c r="Q5783" s="49">
        <v>519</v>
      </c>
      <c r="R5783" s="5">
        <v>0</v>
      </c>
    </row>
    <row r="5784" ht="35" customHeight="1">
      <c r="D5784" s="5" t="s">
        <v>5241</v>
      </c>
      <c r="E5784" s="5" t="s">
        <v>4394</v>
      </c>
      <c r="F5784" s="5" t="s">
        <v>65</v>
      </c>
      <c r="G5784" s="5">
        <v>520461</v>
      </c>
      <c r="H5784" s="5" t="s">
        <v>4400</v>
      </c>
      <c r="I5784" s="5" t="s">
        <v>4401</v>
      </c>
      <c r="J5784" s="48" t="s">
        <v>26</v>
      </c>
      <c r="K5784" s="5" t="s">
        <v>28</v>
      </c>
      <c r="L5784" s="5">
        <v>6</v>
      </c>
      <c r="M5784" s="5"/>
      <c r="N5784" s="5"/>
      <c r="O5784" s="5"/>
      <c r="P5784" s="5" t="s">
        <v>28</v>
      </c>
      <c r="Q5784" s="49">
        <v>539</v>
      </c>
      <c r="R5784" s="5">
        <v>0</v>
      </c>
    </row>
    <row r="5785" ht="35" customHeight="1">
      <c r="D5785" s="5" t="s">
        <v>5241</v>
      </c>
      <c r="E5785" s="5" t="s">
        <v>4394</v>
      </c>
      <c r="F5785" s="5" t="s">
        <v>65</v>
      </c>
      <c r="G5785" s="5">
        <v>518104</v>
      </c>
      <c r="H5785" s="5" t="s">
        <v>4209</v>
      </c>
      <c r="I5785" s="5" t="s">
        <v>4210</v>
      </c>
      <c r="J5785" s="48" t="s">
        <v>26</v>
      </c>
      <c r="K5785" s="5" t="s">
        <v>28</v>
      </c>
      <c r="L5785" s="5">
        <v>4</v>
      </c>
      <c r="M5785" s="5"/>
      <c r="N5785" s="5"/>
      <c r="O5785" s="5"/>
      <c r="P5785" s="5" t="s">
        <v>28</v>
      </c>
      <c r="Q5785" s="49">
        <v>1359</v>
      </c>
      <c r="R5785" s="5">
        <v>0</v>
      </c>
    </row>
    <row r="5786" ht="35" customHeight="1">
      <c r="D5786" s="5" t="s">
        <v>5241</v>
      </c>
      <c r="E5786" s="5" t="s">
        <v>4394</v>
      </c>
      <c r="F5786" s="5" t="s">
        <v>65</v>
      </c>
      <c r="G5786" s="5">
        <v>520220</v>
      </c>
      <c r="H5786" s="5" t="s">
        <v>4402</v>
      </c>
      <c r="I5786" s="5" t="s">
        <v>4403</v>
      </c>
      <c r="J5786" s="48" t="s">
        <v>26</v>
      </c>
      <c r="K5786" s="5" t="s">
        <v>28</v>
      </c>
      <c r="L5786" s="5">
        <v>3</v>
      </c>
      <c r="M5786" s="5"/>
      <c r="N5786" s="5"/>
      <c r="O5786" s="5"/>
      <c r="P5786" s="5" t="s">
        <v>28</v>
      </c>
      <c r="Q5786" s="49">
        <v>979</v>
      </c>
      <c r="R5786" s="5">
        <v>0</v>
      </c>
    </row>
    <row r="5787" ht="35" customHeight="1">
      <c r="D5787" s="5" t="s">
        <v>5241</v>
      </c>
      <c r="E5787" s="5" t="s">
        <v>4394</v>
      </c>
      <c r="F5787" s="5" t="s">
        <v>65</v>
      </c>
      <c r="G5787" s="5">
        <v>514747</v>
      </c>
      <c r="H5787" s="5" t="s">
        <v>576</v>
      </c>
      <c r="I5787" s="5" t="s">
        <v>575</v>
      </c>
      <c r="J5787" s="48" t="s">
        <v>26</v>
      </c>
      <c r="K5787" s="5" t="s">
        <v>28</v>
      </c>
      <c r="L5787" s="5">
        <v>3</v>
      </c>
      <c r="M5787" s="5"/>
      <c r="N5787" s="5"/>
      <c r="O5787" s="5"/>
      <c r="P5787" s="5" t="s">
        <v>28</v>
      </c>
      <c r="Q5787" s="49">
        <v>849</v>
      </c>
      <c r="R5787" s="5">
        <v>0</v>
      </c>
    </row>
    <row r="5788" ht="35" customHeight="1">
      <c r="D5788" s="5" t="s">
        <v>5241</v>
      </c>
      <c r="E5788" s="5" t="s">
        <v>4394</v>
      </c>
      <c r="F5788" s="5" t="s">
        <v>65</v>
      </c>
      <c r="G5788" s="5">
        <v>514750</v>
      </c>
      <c r="H5788" s="5" t="s">
        <v>578</v>
      </c>
      <c r="I5788" s="5" t="s">
        <v>575</v>
      </c>
      <c r="J5788" s="48" t="s">
        <v>26</v>
      </c>
      <c r="K5788" s="5" t="s">
        <v>28</v>
      </c>
      <c r="L5788" s="5">
        <v>3</v>
      </c>
      <c r="M5788" s="5"/>
      <c r="N5788" s="5"/>
      <c r="O5788" s="5"/>
      <c r="P5788" s="5" t="s">
        <v>28</v>
      </c>
      <c r="Q5788" s="49">
        <v>1059</v>
      </c>
      <c r="R5788" s="5">
        <v>0</v>
      </c>
    </row>
    <row r="5789" ht="35" customHeight="1">
      <c r="D5789" s="5" t="s">
        <v>5241</v>
      </c>
      <c r="E5789" s="5" t="s">
        <v>4394</v>
      </c>
      <c r="F5789" s="5" t="s">
        <v>65</v>
      </c>
      <c r="G5789" s="5">
        <v>514751</v>
      </c>
      <c r="H5789" s="5" t="s">
        <v>579</v>
      </c>
      <c r="I5789" s="5" t="s">
        <v>575</v>
      </c>
      <c r="J5789" s="48" t="s">
        <v>26</v>
      </c>
      <c r="K5789" s="5" t="s">
        <v>28</v>
      </c>
      <c r="L5789" s="5">
        <v>38</v>
      </c>
      <c r="M5789" s="5"/>
      <c r="N5789" s="5"/>
      <c r="O5789" s="5"/>
      <c r="P5789" s="5" t="s">
        <v>28</v>
      </c>
      <c r="Q5789" s="49">
        <v>1139</v>
      </c>
      <c r="R5789" s="5">
        <v>0</v>
      </c>
    </row>
    <row r="5790" ht="35" customHeight="1">
      <c r="D5790" s="5" t="s">
        <v>5241</v>
      </c>
      <c r="E5790" s="5" t="s">
        <v>4394</v>
      </c>
      <c r="F5790" s="5" t="s">
        <v>65</v>
      </c>
      <c r="G5790" s="5">
        <v>514752</v>
      </c>
      <c r="H5790" s="5" t="s">
        <v>580</v>
      </c>
      <c r="I5790" s="5" t="s">
        <v>575</v>
      </c>
      <c r="J5790" s="48" t="s">
        <v>26</v>
      </c>
      <c r="K5790" s="5" t="s">
        <v>28</v>
      </c>
      <c r="L5790" s="5">
        <v>6</v>
      </c>
      <c r="M5790" s="5"/>
      <c r="N5790" s="5"/>
      <c r="O5790" s="5"/>
      <c r="P5790" s="5" t="s">
        <v>28</v>
      </c>
      <c r="Q5790" s="49">
        <v>1449</v>
      </c>
      <c r="R5790" s="5">
        <v>0</v>
      </c>
    </row>
    <row r="5791" ht="35" customHeight="1">
      <c r="D5791" s="5" t="s">
        <v>5241</v>
      </c>
      <c r="E5791" s="5" t="s">
        <v>4394</v>
      </c>
      <c r="F5791" s="5" t="s">
        <v>65</v>
      </c>
      <c r="G5791" s="5">
        <v>515930</v>
      </c>
      <c r="H5791" s="5" t="s">
        <v>1676</v>
      </c>
      <c r="I5791" s="5" t="s">
        <v>1677</v>
      </c>
      <c r="J5791" s="48" t="s">
        <v>26</v>
      </c>
      <c r="K5791" s="5" t="s">
        <v>28</v>
      </c>
      <c r="L5791" s="5">
        <v>78</v>
      </c>
      <c r="M5791" s="5"/>
      <c r="N5791" s="5"/>
      <c r="O5791" s="5"/>
      <c r="P5791" s="5" t="s">
        <v>28</v>
      </c>
      <c r="Q5791" s="49">
        <v>1079</v>
      </c>
      <c r="R5791" s="5">
        <v>0</v>
      </c>
    </row>
    <row r="5792" ht="35" customHeight="1">
      <c r="D5792" s="5" t="s">
        <v>5241</v>
      </c>
      <c r="E5792" s="5" t="s">
        <v>4394</v>
      </c>
      <c r="F5792" s="5" t="s">
        <v>65</v>
      </c>
      <c r="G5792" s="5">
        <v>517516</v>
      </c>
      <c r="H5792" s="5" t="s">
        <v>5455</v>
      </c>
      <c r="I5792" s="5" t="s">
        <v>4580</v>
      </c>
      <c r="J5792" s="48" t="s">
        <v>26</v>
      </c>
      <c r="K5792" s="5" t="s">
        <v>28</v>
      </c>
      <c r="L5792" s="5">
        <v>21</v>
      </c>
      <c r="M5792" s="5"/>
      <c r="N5792" s="5"/>
      <c r="O5792" s="5"/>
      <c r="P5792" s="5" t="s">
        <v>28</v>
      </c>
      <c r="Q5792" s="49">
        <v>1279</v>
      </c>
      <c r="R5792" s="5">
        <v>0</v>
      </c>
    </row>
    <row r="5793" ht="35" customHeight="1">
      <c r="D5793" s="5" t="s">
        <v>5241</v>
      </c>
      <c r="E5793" s="5" t="s">
        <v>4394</v>
      </c>
      <c r="F5793" s="5" t="s">
        <v>23</v>
      </c>
      <c r="G5793" s="5">
        <v>514487</v>
      </c>
      <c r="H5793" s="5" t="s">
        <v>1662</v>
      </c>
      <c r="I5793" s="5" t="s">
        <v>1663</v>
      </c>
      <c r="J5793" s="48" t="s">
        <v>26</v>
      </c>
      <c r="K5793" s="5" t="s">
        <v>28</v>
      </c>
      <c r="L5793" s="5">
        <v>6</v>
      </c>
      <c r="M5793" s="5"/>
      <c r="N5793" s="5"/>
      <c r="O5793" s="5"/>
      <c r="P5793" s="5" t="s">
        <v>28</v>
      </c>
      <c r="Q5793" s="49">
        <v>909</v>
      </c>
      <c r="R5793" s="5">
        <v>0</v>
      </c>
    </row>
    <row r="5794" ht="35" customHeight="1">
      <c r="D5794" s="5" t="s">
        <v>5241</v>
      </c>
      <c r="E5794" s="5" t="s">
        <v>4394</v>
      </c>
      <c r="F5794" s="5" t="s">
        <v>65</v>
      </c>
      <c r="G5794" s="5">
        <v>518788</v>
      </c>
      <c r="H5794" s="5" t="s">
        <v>5456</v>
      </c>
      <c r="I5794" s="5" t="s">
        <v>755</v>
      </c>
      <c r="J5794" s="48" t="s">
        <v>26</v>
      </c>
      <c r="K5794" s="5" t="s">
        <v>28</v>
      </c>
      <c r="L5794" s="5">
        <v>3</v>
      </c>
      <c r="M5794" s="5"/>
      <c r="N5794" s="5"/>
      <c r="O5794" s="5"/>
      <c r="P5794" s="5" t="s">
        <v>28</v>
      </c>
      <c r="Q5794" s="49">
        <v>1509</v>
      </c>
      <c r="R5794" s="5">
        <v>0</v>
      </c>
    </row>
    <row r="5795" ht="35" customHeight="1">
      <c r="D5795" s="5" t="s">
        <v>5241</v>
      </c>
      <c r="E5795" s="5" t="s">
        <v>5457</v>
      </c>
      <c r="F5795" s="5" t="s">
        <v>23</v>
      </c>
      <c r="G5795" s="5">
        <v>512371</v>
      </c>
      <c r="H5795" s="5" t="s">
        <v>565</v>
      </c>
      <c r="I5795" s="5" t="s">
        <v>566</v>
      </c>
      <c r="J5795" s="48" t="s">
        <v>26</v>
      </c>
      <c r="K5795" s="48" t="s">
        <v>27</v>
      </c>
      <c r="L5795" s="5">
        <v>6</v>
      </c>
      <c r="M5795" s="5"/>
      <c r="N5795" s="5"/>
      <c r="O5795" s="5">
        <v>15</v>
      </c>
      <c r="P5795" s="5" t="s">
        <v>28</v>
      </c>
      <c r="Q5795" s="49">
        <v>1669</v>
      </c>
      <c r="R5795" s="5">
        <v>0</v>
      </c>
    </row>
    <row r="5796" ht="35" customHeight="1">
      <c r="D5796" s="5" t="s">
        <v>5241</v>
      </c>
      <c r="E5796" s="5" t="s">
        <v>5457</v>
      </c>
      <c r="F5796" s="5" t="s">
        <v>23</v>
      </c>
      <c r="G5796" s="5">
        <v>513768</v>
      </c>
      <c r="H5796" s="5" t="s">
        <v>1647</v>
      </c>
      <c r="I5796" s="5" t="s">
        <v>632</v>
      </c>
      <c r="J5796" s="48" t="s">
        <v>26</v>
      </c>
      <c r="K5796" s="48" t="s">
        <v>27</v>
      </c>
      <c r="L5796" s="5">
        <v>4</v>
      </c>
      <c r="M5796" s="5"/>
      <c r="N5796" s="5"/>
      <c r="O5796" s="5">
        <v>1</v>
      </c>
      <c r="P5796" s="5" t="s">
        <v>28</v>
      </c>
      <c r="Q5796" s="49">
        <v>1469</v>
      </c>
      <c r="R5796" s="5">
        <v>0</v>
      </c>
    </row>
    <row r="5797" ht="35" customHeight="1">
      <c r="D5797" s="5" t="s">
        <v>5241</v>
      </c>
      <c r="E5797" s="5" t="s">
        <v>5457</v>
      </c>
      <c r="F5797" s="5" t="s">
        <v>23</v>
      </c>
      <c r="G5797" s="5">
        <v>514492</v>
      </c>
      <c r="H5797" s="5" t="s">
        <v>1648</v>
      </c>
      <c r="I5797" s="5" t="s">
        <v>632</v>
      </c>
      <c r="J5797" s="48" t="s">
        <v>26</v>
      </c>
      <c r="K5797" s="48" t="s">
        <v>27</v>
      </c>
      <c r="L5797" s="5">
        <v>5</v>
      </c>
      <c r="M5797" s="5"/>
      <c r="N5797" s="5"/>
      <c r="O5797" s="5">
        <v>2</v>
      </c>
      <c r="P5797" s="5" t="s">
        <v>28</v>
      </c>
      <c r="Q5797" s="49">
        <v>1519</v>
      </c>
      <c r="R5797" s="5">
        <v>0</v>
      </c>
    </row>
    <row r="5798" ht="35" customHeight="1">
      <c r="D5798" s="5" t="s">
        <v>5241</v>
      </c>
      <c r="E5798" s="5" t="s">
        <v>4413</v>
      </c>
      <c r="F5798" s="5" t="s">
        <v>35</v>
      </c>
      <c r="G5798" s="5">
        <v>512000</v>
      </c>
      <c r="H5798" s="5" t="s">
        <v>3651</v>
      </c>
      <c r="I5798" s="5" t="s">
        <v>3652</v>
      </c>
      <c r="J5798" s="48" t="s">
        <v>26</v>
      </c>
      <c r="K5798" s="48" t="s">
        <v>27</v>
      </c>
      <c r="L5798" s="5">
        <v>8</v>
      </c>
      <c r="M5798" s="5">
        <v>14</v>
      </c>
      <c r="N5798" s="5">
        <v>14</v>
      </c>
      <c r="O5798" s="5">
        <v>21</v>
      </c>
      <c r="P5798" s="5" t="s">
        <v>28</v>
      </c>
      <c r="Q5798" s="49">
        <v>1669</v>
      </c>
      <c r="R5798" s="5">
        <v>0</v>
      </c>
    </row>
    <row r="5799" ht="35" customHeight="1">
      <c r="D5799" s="5" t="s">
        <v>5241</v>
      </c>
      <c r="E5799" s="5" t="s">
        <v>4413</v>
      </c>
      <c r="F5799" s="5" t="s">
        <v>65</v>
      </c>
      <c r="G5799" s="5">
        <v>515766</v>
      </c>
      <c r="H5799" s="5" t="s">
        <v>1888</v>
      </c>
      <c r="I5799" s="5" t="s">
        <v>1889</v>
      </c>
      <c r="J5799" s="48" t="s">
        <v>26</v>
      </c>
      <c r="K5799" s="5" t="s">
        <v>28</v>
      </c>
      <c r="L5799" s="5">
        <v>17</v>
      </c>
      <c r="M5799" s="5"/>
      <c r="N5799" s="5"/>
      <c r="O5799" s="5">
        <v>1</v>
      </c>
      <c r="P5799" s="5" t="s">
        <v>28</v>
      </c>
      <c r="Q5799" s="49">
        <v>489</v>
      </c>
      <c r="R5799" s="5">
        <v>0</v>
      </c>
    </row>
    <row r="5800" ht="35" customHeight="1">
      <c r="D5800" s="5" t="s">
        <v>5241</v>
      </c>
      <c r="E5800" s="5" t="s">
        <v>4413</v>
      </c>
      <c r="F5800" s="5" t="s">
        <v>65</v>
      </c>
      <c r="G5800" s="5">
        <v>517561</v>
      </c>
      <c r="H5800" s="5" t="s">
        <v>1890</v>
      </c>
      <c r="I5800" s="5" t="s">
        <v>1891</v>
      </c>
      <c r="J5800" s="48" t="s">
        <v>26</v>
      </c>
      <c r="K5800" s="5" t="s">
        <v>28</v>
      </c>
      <c r="L5800" s="5">
        <v>5</v>
      </c>
      <c r="M5800" s="5"/>
      <c r="N5800" s="5"/>
      <c r="O5800" s="5"/>
      <c r="P5800" s="5" t="s">
        <v>28</v>
      </c>
      <c r="Q5800" s="49">
        <v>1919</v>
      </c>
      <c r="R5800" s="5">
        <v>0</v>
      </c>
    </row>
    <row r="5801" ht="35" customHeight="1">
      <c r="D5801" s="5" t="s">
        <v>5241</v>
      </c>
      <c r="E5801" s="5" t="s">
        <v>4418</v>
      </c>
      <c r="F5801" s="5" t="s">
        <v>23</v>
      </c>
      <c r="G5801" s="5">
        <v>492611</v>
      </c>
      <c r="H5801" s="5" t="s">
        <v>302</v>
      </c>
      <c r="I5801" s="5" t="s">
        <v>303</v>
      </c>
      <c r="J5801" s="48" t="s">
        <v>26</v>
      </c>
      <c r="K5801" s="48" t="s">
        <v>27</v>
      </c>
      <c r="L5801" s="5">
        <v>8</v>
      </c>
      <c r="M5801" s="5"/>
      <c r="N5801" s="5"/>
      <c r="O5801" s="5"/>
      <c r="P5801" s="5" t="s">
        <v>28</v>
      </c>
      <c r="Q5801" s="49">
        <v>369</v>
      </c>
      <c r="R5801" s="5">
        <v>0</v>
      </c>
    </row>
    <row r="5802" ht="35" customHeight="1">
      <c r="D5802" s="5" t="s">
        <v>5241</v>
      </c>
      <c r="E5802" s="5" t="s">
        <v>4418</v>
      </c>
      <c r="F5802" s="5" t="s">
        <v>23</v>
      </c>
      <c r="G5802" s="5">
        <v>520035</v>
      </c>
      <c r="H5802" s="5" t="s">
        <v>421</v>
      </c>
      <c r="I5802" s="5" t="s">
        <v>422</v>
      </c>
      <c r="J5802" s="48" t="s">
        <v>26</v>
      </c>
      <c r="K5802" s="5" t="s">
        <v>28</v>
      </c>
      <c r="L5802" s="5">
        <v>24</v>
      </c>
      <c r="M5802" s="5"/>
      <c r="N5802" s="5"/>
      <c r="O5802" s="5"/>
      <c r="P5802" s="5" t="s">
        <v>28</v>
      </c>
      <c r="Q5802" s="49">
        <v>479</v>
      </c>
      <c r="R5802" s="5">
        <v>0</v>
      </c>
    </row>
    <row r="5803" ht="35" customHeight="1">
      <c r="D5803" s="5" t="s">
        <v>5241</v>
      </c>
      <c r="E5803" s="5" t="s">
        <v>4419</v>
      </c>
      <c r="F5803" s="5" t="s">
        <v>23</v>
      </c>
      <c r="G5803" s="5">
        <v>510815</v>
      </c>
      <c r="H5803" s="5" t="s">
        <v>4562</v>
      </c>
      <c r="I5803" s="5" t="s">
        <v>4957</v>
      </c>
      <c r="J5803" s="48" t="s">
        <v>26</v>
      </c>
      <c r="K5803" s="48" t="s">
        <v>27</v>
      </c>
      <c r="L5803" s="5">
        <v>20</v>
      </c>
      <c r="M5803" s="5"/>
      <c r="N5803" s="5"/>
      <c r="O5803" s="5"/>
      <c r="P5803" s="5" t="s">
        <v>28</v>
      </c>
      <c r="Q5803" s="49">
        <v>1199</v>
      </c>
      <c r="R5803" s="5">
        <v>0</v>
      </c>
    </row>
    <row r="5804" ht="35" customHeight="1">
      <c r="D5804" s="5" t="s">
        <v>5241</v>
      </c>
      <c r="E5804" s="5" t="s">
        <v>4419</v>
      </c>
      <c r="F5804" s="5" t="s">
        <v>35</v>
      </c>
      <c r="G5804" s="5">
        <v>530579</v>
      </c>
      <c r="H5804" s="5" t="s">
        <v>4562</v>
      </c>
      <c r="I5804" s="5" t="s">
        <v>3975</v>
      </c>
      <c r="J5804" s="48" t="s">
        <v>26</v>
      </c>
      <c r="K5804" s="48" t="s">
        <v>27</v>
      </c>
      <c r="L5804" s="5">
        <v>18</v>
      </c>
      <c r="M5804" s="5">
        <v>39</v>
      </c>
      <c r="N5804" s="5"/>
      <c r="O5804" s="5"/>
      <c r="P5804" s="5" t="s">
        <v>28</v>
      </c>
      <c r="Q5804" s="49">
        <v>2069</v>
      </c>
      <c r="R5804" s="5">
        <v>0</v>
      </c>
    </row>
    <row r="5805" ht="35" customHeight="1">
      <c r="D5805" s="5" t="s">
        <v>5241</v>
      </c>
      <c r="E5805" s="5" t="s">
        <v>4419</v>
      </c>
      <c r="F5805" s="5" t="s">
        <v>35</v>
      </c>
      <c r="G5805" s="5">
        <v>510415</v>
      </c>
      <c r="H5805" s="5" t="s">
        <v>4420</v>
      </c>
      <c r="I5805" s="5" t="s">
        <v>4421</v>
      </c>
      <c r="J5805" s="48" t="s">
        <v>26</v>
      </c>
      <c r="K5805" s="48" t="s">
        <v>27</v>
      </c>
      <c r="L5805" s="5">
        <v>20</v>
      </c>
      <c r="M5805" s="5">
        <v>19</v>
      </c>
      <c r="N5805" s="5"/>
      <c r="O5805" s="5"/>
      <c r="P5805" s="5" t="s">
        <v>28</v>
      </c>
      <c r="Q5805" s="49">
        <v>739</v>
      </c>
      <c r="R5805" s="5">
        <v>0</v>
      </c>
    </row>
    <row r="5806" ht="35" customHeight="1">
      <c r="D5806" s="5" t="s">
        <v>5241</v>
      </c>
      <c r="E5806" s="5" t="s">
        <v>4419</v>
      </c>
      <c r="F5806" s="5" t="s">
        <v>23</v>
      </c>
      <c r="G5806" s="5">
        <v>512280</v>
      </c>
      <c r="H5806" s="5" t="s">
        <v>4422</v>
      </c>
      <c r="I5806" s="5" t="s">
        <v>4423</v>
      </c>
      <c r="J5806" s="48" t="s">
        <v>26</v>
      </c>
      <c r="K5806" s="48" t="s">
        <v>27</v>
      </c>
      <c r="L5806" s="5">
        <v>6</v>
      </c>
      <c r="M5806" s="5"/>
      <c r="N5806" s="5"/>
      <c r="O5806" s="5">
        <v>1</v>
      </c>
      <c r="P5806" s="5" t="s">
        <v>28</v>
      </c>
      <c r="Q5806" s="49">
        <v>659</v>
      </c>
      <c r="R5806" s="5">
        <v>0</v>
      </c>
    </row>
    <row r="5807" ht="35" customHeight="1">
      <c r="D5807" s="5" t="s">
        <v>5241</v>
      </c>
      <c r="E5807" s="5" t="s">
        <v>4419</v>
      </c>
      <c r="F5807" s="5" t="s">
        <v>23</v>
      </c>
      <c r="G5807" s="5">
        <v>512281</v>
      </c>
      <c r="H5807" s="5" t="s">
        <v>4424</v>
      </c>
      <c r="I5807" s="5" t="s">
        <v>4423</v>
      </c>
      <c r="J5807" s="48" t="s">
        <v>26</v>
      </c>
      <c r="K5807" s="48" t="s">
        <v>27</v>
      </c>
      <c r="L5807" s="5">
        <v>6</v>
      </c>
      <c r="M5807" s="5"/>
      <c r="N5807" s="5"/>
      <c r="O5807" s="5"/>
      <c r="P5807" s="5" t="s">
        <v>28</v>
      </c>
      <c r="Q5807" s="49">
        <v>1239</v>
      </c>
      <c r="R5807" s="5">
        <v>0</v>
      </c>
    </row>
    <row r="5808" ht="35" customHeight="1">
      <c r="D5808" s="5" t="s">
        <v>5241</v>
      </c>
      <c r="E5808" s="5" t="s">
        <v>4419</v>
      </c>
      <c r="F5808" s="5" t="s">
        <v>65</v>
      </c>
      <c r="G5808" s="5">
        <v>516075</v>
      </c>
      <c r="H5808" s="5" t="s">
        <v>4425</v>
      </c>
      <c r="I5808" s="5" t="s">
        <v>4426</v>
      </c>
      <c r="J5808" s="48" t="s">
        <v>26</v>
      </c>
      <c r="K5808" s="5" t="s">
        <v>28</v>
      </c>
      <c r="L5808" s="5">
        <v>4</v>
      </c>
      <c r="M5808" s="5"/>
      <c r="N5808" s="5"/>
      <c r="O5808" s="5"/>
      <c r="P5808" s="5" t="s">
        <v>28</v>
      </c>
      <c r="Q5808" s="49">
        <v>629</v>
      </c>
      <c r="R5808" s="5">
        <v>0</v>
      </c>
    </row>
    <row r="5809" ht="35" customHeight="1">
      <c r="D5809" s="5" t="s">
        <v>5241</v>
      </c>
      <c r="E5809" s="5" t="s">
        <v>4419</v>
      </c>
      <c r="F5809" s="5" t="s">
        <v>65</v>
      </c>
      <c r="G5809" s="5">
        <v>515961</v>
      </c>
      <c r="H5809" s="5" t="s">
        <v>4427</v>
      </c>
      <c r="I5809" s="5" t="s">
        <v>4428</v>
      </c>
      <c r="J5809" s="48" t="s">
        <v>26</v>
      </c>
      <c r="K5809" s="5" t="s">
        <v>28</v>
      </c>
      <c r="L5809" s="5">
        <v>22</v>
      </c>
      <c r="M5809" s="5"/>
      <c r="N5809" s="5"/>
      <c r="O5809" s="5"/>
      <c r="P5809" s="5" t="s">
        <v>28</v>
      </c>
      <c r="Q5809" s="49">
        <v>379</v>
      </c>
      <c r="R5809" s="5">
        <v>0</v>
      </c>
    </row>
    <row r="5810" ht="35" customHeight="1">
      <c r="D5810" s="5" t="s">
        <v>5241</v>
      </c>
      <c r="E5810" s="5" t="s">
        <v>4419</v>
      </c>
      <c r="F5810" s="5" t="s">
        <v>65</v>
      </c>
      <c r="G5810" s="5">
        <v>513672</v>
      </c>
      <c r="H5810" s="5" t="s">
        <v>4429</v>
      </c>
      <c r="I5810" s="5" t="s">
        <v>4430</v>
      </c>
      <c r="J5810" s="48" t="s">
        <v>26</v>
      </c>
      <c r="K5810" s="5" t="s">
        <v>28</v>
      </c>
      <c r="L5810" s="5">
        <v>5</v>
      </c>
      <c r="M5810" s="5"/>
      <c r="N5810" s="5"/>
      <c r="O5810" s="5"/>
      <c r="P5810" s="5" t="s">
        <v>28</v>
      </c>
      <c r="Q5810" s="49">
        <v>1189</v>
      </c>
      <c r="R5810" s="5">
        <v>0</v>
      </c>
    </row>
    <row r="5811" ht="35" customHeight="1">
      <c r="D5811" s="5" t="s">
        <v>5241</v>
      </c>
      <c r="E5811" s="5" t="s">
        <v>4419</v>
      </c>
      <c r="F5811" s="5" t="s">
        <v>65</v>
      </c>
      <c r="G5811" s="5">
        <v>516483</v>
      </c>
      <c r="H5811" s="5" t="s">
        <v>3998</v>
      </c>
      <c r="I5811" s="5" t="s">
        <v>3999</v>
      </c>
      <c r="J5811" s="48" t="s">
        <v>26</v>
      </c>
      <c r="K5811" s="5" t="s">
        <v>28</v>
      </c>
      <c r="L5811" s="5">
        <v>8</v>
      </c>
      <c r="M5811" s="5"/>
      <c r="N5811" s="5"/>
      <c r="O5811" s="5"/>
      <c r="P5811" s="5" t="s">
        <v>28</v>
      </c>
      <c r="Q5811" s="49">
        <v>1029</v>
      </c>
      <c r="R5811" s="5">
        <v>0</v>
      </c>
    </row>
    <row r="5812" ht="35" customHeight="1">
      <c r="D5812" s="5" t="s">
        <v>5241</v>
      </c>
      <c r="E5812" s="5" t="s">
        <v>4419</v>
      </c>
      <c r="F5812" s="5" t="s">
        <v>65</v>
      </c>
      <c r="G5812" s="5">
        <v>513597</v>
      </c>
      <c r="H5812" s="5" t="s">
        <v>4431</v>
      </c>
      <c r="I5812" s="5" t="s">
        <v>4432</v>
      </c>
      <c r="J5812" s="48" t="s">
        <v>26</v>
      </c>
      <c r="K5812" s="5" t="s">
        <v>28</v>
      </c>
      <c r="L5812" s="5">
        <v>14</v>
      </c>
      <c r="M5812" s="5"/>
      <c r="N5812" s="5"/>
      <c r="O5812" s="5"/>
      <c r="P5812" s="5" t="s">
        <v>28</v>
      </c>
      <c r="Q5812" s="49">
        <v>1159</v>
      </c>
      <c r="R5812" s="5">
        <v>0</v>
      </c>
    </row>
    <row r="5813" ht="35" customHeight="1">
      <c r="D5813" s="5" t="s">
        <v>5241</v>
      </c>
      <c r="E5813" s="5" t="s">
        <v>4419</v>
      </c>
      <c r="F5813" s="5" t="s">
        <v>65</v>
      </c>
      <c r="G5813" s="5">
        <v>513826</v>
      </c>
      <c r="H5813" s="5" t="s">
        <v>4433</v>
      </c>
      <c r="I5813" s="5" t="s">
        <v>4432</v>
      </c>
      <c r="J5813" s="48" t="s">
        <v>26</v>
      </c>
      <c r="K5813" s="5" t="s">
        <v>28</v>
      </c>
      <c r="L5813" s="5">
        <v>17</v>
      </c>
      <c r="M5813" s="5"/>
      <c r="N5813" s="5"/>
      <c r="O5813" s="5"/>
      <c r="P5813" s="5" t="s">
        <v>28</v>
      </c>
      <c r="Q5813" s="49">
        <v>1199</v>
      </c>
      <c r="R5813" s="5">
        <v>0</v>
      </c>
    </row>
    <row r="5814" ht="35" customHeight="1">
      <c r="D5814" s="5" t="s">
        <v>5241</v>
      </c>
      <c r="E5814" s="5" t="s">
        <v>4419</v>
      </c>
      <c r="F5814" s="5" t="s">
        <v>23</v>
      </c>
      <c r="G5814" s="5">
        <v>512240</v>
      </c>
      <c r="H5814" s="5" t="s">
        <v>4434</v>
      </c>
      <c r="I5814" s="5" t="s">
        <v>4435</v>
      </c>
      <c r="J5814" s="48" t="s">
        <v>26</v>
      </c>
      <c r="K5814" s="48" t="s">
        <v>27</v>
      </c>
      <c r="L5814" s="5">
        <v>18</v>
      </c>
      <c r="M5814" s="5"/>
      <c r="N5814" s="5"/>
      <c r="O5814" s="5"/>
      <c r="P5814" s="5" t="s">
        <v>28</v>
      </c>
      <c r="Q5814" s="49">
        <v>799</v>
      </c>
      <c r="R5814" s="5">
        <v>0</v>
      </c>
    </row>
    <row r="5815" ht="35" customHeight="1">
      <c r="D5815" s="5" t="s">
        <v>5241</v>
      </c>
      <c r="E5815" s="5" t="s">
        <v>4419</v>
      </c>
      <c r="F5815" s="5" t="s">
        <v>65</v>
      </c>
      <c r="G5815" s="5">
        <v>518320</v>
      </c>
      <c r="H5815" s="5" t="s">
        <v>4436</v>
      </c>
      <c r="I5815" s="5" t="s">
        <v>4437</v>
      </c>
      <c r="J5815" s="48" t="s">
        <v>26</v>
      </c>
      <c r="K5815" s="5" t="s">
        <v>28</v>
      </c>
      <c r="L5815" s="5">
        <v>20</v>
      </c>
      <c r="M5815" s="5"/>
      <c r="N5815" s="5"/>
      <c r="O5815" s="5"/>
      <c r="P5815" s="5" t="s">
        <v>28</v>
      </c>
      <c r="Q5815" s="49">
        <v>659</v>
      </c>
      <c r="R5815" s="5">
        <v>0</v>
      </c>
    </row>
    <row r="5816" ht="35" customHeight="1">
      <c r="D5816" s="5" t="s">
        <v>5241</v>
      </c>
      <c r="E5816" s="5" t="s">
        <v>4419</v>
      </c>
      <c r="F5816" s="5" t="s">
        <v>65</v>
      </c>
      <c r="G5816" s="5">
        <v>515078</v>
      </c>
      <c r="H5816" s="5" t="s">
        <v>4438</v>
      </c>
      <c r="I5816" s="5" t="s">
        <v>4439</v>
      </c>
      <c r="J5816" s="48" t="s">
        <v>26</v>
      </c>
      <c r="K5816" s="5" t="s">
        <v>28</v>
      </c>
      <c r="L5816" s="5">
        <v>10</v>
      </c>
      <c r="M5816" s="5"/>
      <c r="N5816" s="5"/>
      <c r="O5816" s="5"/>
      <c r="P5816" s="5" t="s">
        <v>28</v>
      </c>
      <c r="Q5816" s="49">
        <v>889</v>
      </c>
      <c r="R5816" s="5">
        <v>0</v>
      </c>
    </row>
    <row r="5817" ht="35" customHeight="1">
      <c r="D5817" s="5" t="s">
        <v>5241</v>
      </c>
      <c r="E5817" s="5" t="s">
        <v>4419</v>
      </c>
      <c r="F5817" s="5" t="s">
        <v>65</v>
      </c>
      <c r="G5817" s="5">
        <v>519260</v>
      </c>
      <c r="H5817" s="5" t="s">
        <v>4387</v>
      </c>
      <c r="I5817" s="5" t="s">
        <v>4388</v>
      </c>
      <c r="J5817" s="48" t="s">
        <v>26</v>
      </c>
      <c r="K5817" s="5" t="s">
        <v>28</v>
      </c>
      <c r="L5817" s="5">
        <v>8</v>
      </c>
      <c r="M5817" s="5"/>
      <c r="N5817" s="5"/>
      <c r="O5817" s="5"/>
      <c r="P5817" s="5" t="s">
        <v>28</v>
      </c>
      <c r="Q5817" s="49">
        <v>1689</v>
      </c>
      <c r="R5817" s="5">
        <v>0</v>
      </c>
    </row>
    <row r="5818" ht="35" customHeight="1">
      <c r="D5818" s="5" t="s">
        <v>5241</v>
      </c>
      <c r="E5818" s="5" t="s">
        <v>4442</v>
      </c>
      <c r="F5818" s="5" t="s">
        <v>35</v>
      </c>
      <c r="G5818" s="5">
        <v>530617</v>
      </c>
      <c r="H5818" s="5" t="s">
        <v>4406</v>
      </c>
      <c r="I5818" s="5" t="s">
        <v>4407</v>
      </c>
      <c r="J5818" s="48" t="s">
        <v>26</v>
      </c>
      <c r="K5818" s="48" t="s">
        <v>27</v>
      </c>
      <c r="L5818" s="5">
        <v>23</v>
      </c>
      <c r="M5818" s="5">
        <v>20</v>
      </c>
      <c r="N5818" s="5">
        <v>20</v>
      </c>
      <c r="O5818" s="5"/>
      <c r="P5818" s="5" t="s">
        <v>28</v>
      </c>
      <c r="Q5818" s="49">
        <v>1349</v>
      </c>
      <c r="R5818" s="5">
        <v>0</v>
      </c>
    </row>
    <row r="5819" ht="35" customHeight="1">
      <c r="D5819" s="5" t="s">
        <v>5241</v>
      </c>
      <c r="E5819" s="5" t="s">
        <v>4442</v>
      </c>
      <c r="F5819" s="5" t="s">
        <v>35</v>
      </c>
      <c r="G5819" s="5">
        <v>512526</v>
      </c>
      <c r="H5819" s="5" t="s">
        <v>4408</v>
      </c>
      <c r="I5819" s="5" t="s">
        <v>3464</v>
      </c>
      <c r="J5819" s="48" t="s">
        <v>26</v>
      </c>
      <c r="K5819" s="48" t="s">
        <v>27</v>
      </c>
      <c r="L5819" s="5">
        <v>5</v>
      </c>
      <c r="M5819" s="5">
        <v>5</v>
      </c>
      <c r="N5819" s="5">
        <v>6</v>
      </c>
      <c r="O5819" s="5"/>
      <c r="P5819" s="5" t="s">
        <v>28</v>
      </c>
      <c r="Q5819" s="49">
        <v>919</v>
      </c>
      <c r="R5819" s="5">
        <v>0</v>
      </c>
    </row>
    <row r="5820" ht="35" customHeight="1">
      <c r="D5820" s="5" t="s">
        <v>5241</v>
      </c>
      <c r="E5820" s="5" t="s">
        <v>4442</v>
      </c>
      <c r="F5820" s="5" t="s">
        <v>35</v>
      </c>
      <c r="G5820" s="5">
        <v>512527</v>
      </c>
      <c r="H5820" s="5" t="s">
        <v>4409</v>
      </c>
      <c r="I5820" s="5" t="s">
        <v>3464</v>
      </c>
      <c r="J5820" s="48" t="s">
        <v>26</v>
      </c>
      <c r="K5820" s="48" t="s">
        <v>27</v>
      </c>
      <c r="L5820" s="5">
        <v>6</v>
      </c>
      <c r="M5820" s="5">
        <v>6</v>
      </c>
      <c r="N5820" s="5">
        <v>6</v>
      </c>
      <c r="O5820" s="5"/>
      <c r="P5820" s="5" t="s">
        <v>28</v>
      </c>
      <c r="Q5820" s="49">
        <v>1039</v>
      </c>
      <c r="R5820" s="5">
        <v>0</v>
      </c>
    </row>
    <row r="5821" ht="35" customHeight="1">
      <c r="D5821" s="5" t="s">
        <v>5241</v>
      </c>
      <c r="E5821" s="5" t="s">
        <v>4442</v>
      </c>
      <c r="F5821" s="5" t="s">
        <v>35</v>
      </c>
      <c r="G5821" s="5">
        <v>516215</v>
      </c>
      <c r="H5821" s="5" t="s">
        <v>3675</v>
      </c>
      <c r="I5821" s="5" t="s">
        <v>3676</v>
      </c>
      <c r="J5821" s="48" t="s">
        <v>26</v>
      </c>
      <c r="K5821" s="48" t="s">
        <v>27</v>
      </c>
      <c r="L5821" s="5">
        <v>13</v>
      </c>
      <c r="M5821" s="5">
        <v>9</v>
      </c>
      <c r="N5821" s="5">
        <v>9</v>
      </c>
      <c r="O5821" s="5"/>
      <c r="P5821" s="5" t="s">
        <v>28</v>
      </c>
      <c r="Q5821" s="49">
        <v>839</v>
      </c>
      <c r="R5821" s="5">
        <v>0</v>
      </c>
    </row>
    <row r="5822" ht="35" customHeight="1">
      <c r="D5822" s="5" t="s">
        <v>5241</v>
      </c>
      <c r="E5822" s="5" t="s">
        <v>4442</v>
      </c>
      <c r="F5822" s="5" t="s">
        <v>65</v>
      </c>
      <c r="G5822" s="5">
        <v>515743</v>
      </c>
      <c r="H5822" s="5" t="s">
        <v>4443</v>
      </c>
      <c r="I5822" s="5" t="s">
        <v>4350</v>
      </c>
      <c r="J5822" s="48" t="s">
        <v>26</v>
      </c>
      <c r="K5822" s="5" t="s">
        <v>28</v>
      </c>
      <c r="L5822" s="5">
        <v>4</v>
      </c>
      <c r="M5822" s="5"/>
      <c r="N5822" s="5"/>
      <c r="O5822" s="5"/>
      <c r="P5822" s="5" t="s">
        <v>28</v>
      </c>
      <c r="Q5822" s="49">
        <v>1169</v>
      </c>
      <c r="R5822" s="5">
        <v>0</v>
      </c>
    </row>
    <row r="5823" ht="35" customHeight="1">
      <c r="D5823" s="5" t="s">
        <v>5241</v>
      </c>
      <c r="E5823" s="5" t="s">
        <v>4442</v>
      </c>
      <c r="F5823" s="5" t="s">
        <v>65</v>
      </c>
      <c r="G5823" s="5">
        <v>516864</v>
      </c>
      <c r="H5823" s="5" t="s">
        <v>4447</v>
      </c>
      <c r="I5823" s="5" t="s">
        <v>4448</v>
      </c>
      <c r="J5823" s="48" t="s">
        <v>26</v>
      </c>
      <c r="K5823" s="5" t="s">
        <v>28</v>
      </c>
      <c r="L5823" s="5">
        <v>18</v>
      </c>
      <c r="M5823" s="5"/>
      <c r="N5823" s="5"/>
      <c r="O5823" s="5"/>
      <c r="P5823" s="5" t="s">
        <v>28</v>
      </c>
      <c r="Q5823" s="49">
        <v>1279</v>
      </c>
      <c r="R5823" s="5">
        <v>0</v>
      </c>
    </row>
    <row r="5824" ht="35" customHeight="1">
      <c r="D5824" s="5" t="s">
        <v>5241</v>
      </c>
      <c r="E5824" s="5" t="s">
        <v>4442</v>
      </c>
      <c r="F5824" s="5" t="s">
        <v>65</v>
      </c>
      <c r="G5824" s="5">
        <v>516866</v>
      </c>
      <c r="H5824" s="5" t="s">
        <v>4449</v>
      </c>
      <c r="I5824" s="5" t="s">
        <v>4448</v>
      </c>
      <c r="J5824" s="48" t="s">
        <v>26</v>
      </c>
      <c r="K5824" s="5" t="s">
        <v>28</v>
      </c>
      <c r="L5824" s="5">
        <v>11</v>
      </c>
      <c r="M5824" s="5"/>
      <c r="N5824" s="5"/>
      <c r="O5824" s="5"/>
      <c r="P5824" s="5" t="s">
        <v>28</v>
      </c>
      <c r="Q5824" s="49">
        <v>1309</v>
      </c>
      <c r="R5824" s="5">
        <v>0</v>
      </c>
    </row>
    <row r="5825" ht="35" customHeight="1">
      <c r="D5825" s="5" t="s">
        <v>5241</v>
      </c>
      <c r="E5825" s="5" t="s">
        <v>4442</v>
      </c>
      <c r="F5825" s="5" t="s">
        <v>65</v>
      </c>
      <c r="G5825" s="5">
        <v>516868</v>
      </c>
      <c r="H5825" s="5" t="s">
        <v>4450</v>
      </c>
      <c r="I5825" s="5" t="s">
        <v>4448</v>
      </c>
      <c r="J5825" s="48" t="s">
        <v>26</v>
      </c>
      <c r="K5825" s="5" t="s">
        <v>28</v>
      </c>
      <c r="L5825" s="5">
        <v>5</v>
      </c>
      <c r="M5825" s="5"/>
      <c r="N5825" s="5"/>
      <c r="O5825" s="5"/>
      <c r="P5825" s="5" t="s">
        <v>28</v>
      </c>
      <c r="Q5825" s="49">
        <v>1169</v>
      </c>
      <c r="R5825" s="5">
        <v>0</v>
      </c>
    </row>
    <row r="5826" ht="35" customHeight="1">
      <c r="D5826" s="5" t="s">
        <v>5241</v>
      </c>
      <c r="E5826" s="5" t="s">
        <v>4478</v>
      </c>
      <c r="F5826" s="5" t="s">
        <v>23</v>
      </c>
      <c r="G5826" s="5">
        <v>494517</v>
      </c>
      <c r="H5826" s="5" t="s">
        <v>4476</v>
      </c>
      <c r="I5826" s="5" t="s">
        <v>4477</v>
      </c>
      <c r="J5826" s="48" t="s">
        <v>26</v>
      </c>
      <c r="K5826" s="48" t="s">
        <v>27</v>
      </c>
      <c r="L5826" s="5">
        <v>13</v>
      </c>
      <c r="M5826" s="5"/>
      <c r="N5826" s="5"/>
      <c r="O5826" s="5">
        <v>1</v>
      </c>
      <c r="P5826" s="5" t="s">
        <v>28</v>
      </c>
      <c r="Q5826" s="49">
        <v>969</v>
      </c>
      <c r="R5826" s="5">
        <v>0</v>
      </c>
    </row>
    <row r="5827" ht="35" customHeight="1">
      <c r="D5827" s="5" t="s">
        <v>5241</v>
      </c>
      <c r="E5827" s="5" t="s">
        <v>4479</v>
      </c>
      <c r="F5827" s="5" t="s">
        <v>23</v>
      </c>
      <c r="G5827" s="5">
        <v>514660</v>
      </c>
      <c r="H5827" s="5" t="s">
        <v>4480</v>
      </c>
      <c r="I5827" s="5" t="s">
        <v>4481</v>
      </c>
      <c r="J5827" s="48" t="s">
        <v>26</v>
      </c>
      <c r="K5827" s="48" t="s">
        <v>27</v>
      </c>
      <c r="L5827" s="5">
        <v>16</v>
      </c>
      <c r="M5827" s="5"/>
      <c r="N5827" s="5"/>
      <c r="O5827" s="5"/>
      <c r="P5827" s="5" t="s">
        <v>28</v>
      </c>
      <c r="Q5827" s="49">
        <v>1549</v>
      </c>
      <c r="R5827" s="5">
        <v>0</v>
      </c>
    </row>
    <row r="5828" ht="35" customHeight="1">
      <c r="D5828" s="5" t="s">
        <v>5241</v>
      </c>
      <c r="E5828" s="5" t="s">
        <v>4479</v>
      </c>
      <c r="F5828" s="5" t="s">
        <v>65</v>
      </c>
      <c r="G5828" s="5">
        <v>515866</v>
      </c>
      <c r="H5828" s="5" t="s">
        <v>4482</v>
      </c>
      <c r="I5828" s="5" t="s">
        <v>4483</v>
      </c>
      <c r="J5828" s="48" t="s">
        <v>26</v>
      </c>
      <c r="K5828" s="5" t="s">
        <v>28</v>
      </c>
      <c r="L5828" s="5">
        <v>10</v>
      </c>
      <c r="M5828" s="5"/>
      <c r="N5828" s="5"/>
      <c r="O5828" s="5"/>
      <c r="P5828" s="5" t="s">
        <v>28</v>
      </c>
      <c r="Q5828" s="49">
        <v>919</v>
      </c>
      <c r="R5828" s="5">
        <v>0</v>
      </c>
    </row>
    <row r="5829" ht="35" customHeight="1">
      <c r="D5829" s="5" t="s">
        <v>5241</v>
      </c>
      <c r="E5829" s="5" t="s">
        <v>4479</v>
      </c>
      <c r="F5829" s="5" t="s">
        <v>65</v>
      </c>
      <c r="G5829" s="5">
        <v>515792</v>
      </c>
      <c r="H5829" s="5" t="s">
        <v>1652</v>
      </c>
      <c r="I5829" s="5" t="s">
        <v>1653</v>
      </c>
      <c r="J5829" s="48" t="s">
        <v>26</v>
      </c>
      <c r="K5829" s="5" t="s">
        <v>28</v>
      </c>
      <c r="L5829" s="5">
        <v>3</v>
      </c>
      <c r="M5829" s="5"/>
      <c r="N5829" s="5"/>
      <c r="O5829" s="5"/>
      <c r="P5829" s="5" t="s">
        <v>28</v>
      </c>
      <c r="Q5829" s="49">
        <v>1539</v>
      </c>
      <c r="R5829" s="5">
        <v>0</v>
      </c>
    </row>
    <row r="5830" ht="35" customHeight="1">
      <c r="D5830" s="5" t="s">
        <v>5241</v>
      </c>
      <c r="E5830" s="5" t="s">
        <v>5458</v>
      </c>
      <c r="F5830" s="5" t="s">
        <v>23</v>
      </c>
      <c r="G5830" s="5">
        <v>515125</v>
      </c>
      <c r="H5830" s="5" t="s">
        <v>2492</v>
      </c>
      <c r="I5830" s="5" t="s">
        <v>2493</v>
      </c>
      <c r="J5830" s="48" t="s">
        <v>26</v>
      </c>
      <c r="K5830" s="48" t="s">
        <v>27</v>
      </c>
      <c r="L5830" s="5">
        <v>16</v>
      </c>
      <c r="M5830" s="5"/>
      <c r="N5830" s="5"/>
      <c r="O5830" s="5"/>
      <c r="P5830" s="5" t="s">
        <v>28</v>
      </c>
      <c r="Q5830" s="49">
        <v>899</v>
      </c>
      <c r="R5830" s="5">
        <v>0</v>
      </c>
    </row>
    <row r="5831" ht="35" customHeight="1">
      <c r="D5831" s="5" t="s">
        <v>5241</v>
      </c>
      <c r="E5831" s="5" t="s">
        <v>5459</v>
      </c>
      <c r="F5831" s="5" t="s">
        <v>23</v>
      </c>
      <c r="G5831" s="5">
        <v>512440</v>
      </c>
      <c r="H5831" s="5" t="s">
        <v>5460</v>
      </c>
      <c r="I5831" s="5" t="s">
        <v>5461</v>
      </c>
      <c r="J5831" s="48" t="s">
        <v>26</v>
      </c>
      <c r="K5831" s="48" t="s">
        <v>27</v>
      </c>
      <c r="L5831" s="5">
        <v>11</v>
      </c>
      <c r="M5831" s="5"/>
      <c r="N5831" s="5"/>
      <c r="O5831" s="5">
        <v>1</v>
      </c>
      <c r="P5831" s="5" t="s">
        <v>28</v>
      </c>
      <c r="Q5831" s="49">
        <v>1289</v>
      </c>
      <c r="R5831" s="5">
        <v>0</v>
      </c>
    </row>
    <row r="5832" ht="35" customHeight="1">
      <c r="D5832" s="5" t="s">
        <v>5241</v>
      </c>
      <c r="E5832" s="5" t="s">
        <v>5462</v>
      </c>
      <c r="F5832" s="5" t="s">
        <v>35</v>
      </c>
      <c r="G5832" s="5">
        <v>530605</v>
      </c>
      <c r="H5832" s="5" t="s">
        <v>3931</v>
      </c>
      <c r="I5832" s="5" t="s">
        <v>2682</v>
      </c>
      <c r="J5832" s="48" t="s">
        <v>26</v>
      </c>
      <c r="K5832" s="48" t="s">
        <v>27</v>
      </c>
      <c r="L5832" s="5">
        <v>31</v>
      </c>
      <c r="M5832" s="5">
        <v>24</v>
      </c>
      <c r="N5832" s="5"/>
      <c r="O5832" s="5">
        <v>5</v>
      </c>
      <c r="P5832" s="5" t="s">
        <v>28</v>
      </c>
      <c r="Q5832" s="49">
        <v>1739</v>
      </c>
      <c r="R5832" s="5">
        <v>0</v>
      </c>
    </row>
    <row r="5833" ht="35" customHeight="1">
      <c r="D5833" s="5" t="s">
        <v>5241</v>
      </c>
      <c r="E5833" s="5" t="s">
        <v>5462</v>
      </c>
      <c r="F5833" s="5" t="s">
        <v>35</v>
      </c>
      <c r="G5833" s="5">
        <v>511191</v>
      </c>
      <c r="H5833" s="5" t="s">
        <v>3934</v>
      </c>
      <c r="I5833" s="5" t="s">
        <v>3935</v>
      </c>
      <c r="J5833" s="48" t="s">
        <v>26</v>
      </c>
      <c r="K5833" s="48" t="s">
        <v>27</v>
      </c>
      <c r="L5833" s="5">
        <v>13</v>
      </c>
      <c r="M5833" s="5">
        <v>25</v>
      </c>
      <c r="N5833" s="5"/>
      <c r="O5833" s="5">
        <v>149</v>
      </c>
      <c r="P5833" s="5" t="s">
        <v>28</v>
      </c>
      <c r="Q5833" s="49">
        <v>2109</v>
      </c>
      <c r="R5833" s="5">
        <v>0</v>
      </c>
    </row>
    <row r="5834" ht="35" customHeight="1">
      <c r="D5834" s="5" t="s">
        <v>5241</v>
      </c>
      <c r="E5834" s="5" t="s">
        <v>5463</v>
      </c>
      <c r="F5834" s="5" t="s">
        <v>35</v>
      </c>
      <c r="G5834" s="5">
        <v>511281</v>
      </c>
      <c r="H5834" s="5" t="s">
        <v>2683</v>
      </c>
      <c r="I5834" s="5" t="s">
        <v>2684</v>
      </c>
      <c r="J5834" s="48" t="s">
        <v>26</v>
      </c>
      <c r="K5834" s="48" t="s">
        <v>27</v>
      </c>
      <c r="L5834" s="5">
        <v>10</v>
      </c>
      <c r="M5834" s="5">
        <v>7</v>
      </c>
      <c r="N5834" s="5"/>
      <c r="O5834" s="5">
        <v>12</v>
      </c>
      <c r="P5834" s="5" t="s">
        <v>28</v>
      </c>
      <c r="Q5834" s="49">
        <v>1459</v>
      </c>
      <c r="R5834" s="5">
        <v>0</v>
      </c>
    </row>
    <row r="5835" ht="35" customHeight="1">
      <c r="D5835" s="5" t="s">
        <v>5241</v>
      </c>
      <c r="E5835" s="5" t="s">
        <v>5463</v>
      </c>
      <c r="F5835" s="5" t="s">
        <v>23</v>
      </c>
      <c r="G5835" s="5">
        <v>513636</v>
      </c>
      <c r="H5835" s="5" t="s">
        <v>3932</v>
      </c>
      <c r="I5835" s="5" t="s">
        <v>3933</v>
      </c>
      <c r="J5835" s="48" t="s">
        <v>26</v>
      </c>
      <c r="K5835" s="48" t="s">
        <v>27</v>
      </c>
      <c r="L5835" s="5">
        <v>9</v>
      </c>
      <c r="M5835" s="5"/>
      <c r="N5835" s="5"/>
      <c r="O5835" s="5">
        <v>25</v>
      </c>
      <c r="P5835" s="5" t="s">
        <v>28</v>
      </c>
      <c r="Q5835" s="49">
        <v>1049</v>
      </c>
      <c r="R5835" s="5">
        <v>0</v>
      </c>
    </row>
    <row r="5836" ht="35" customHeight="1">
      <c r="D5836" s="5" t="s">
        <v>5241</v>
      </c>
      <c r="E5836" s="5" t="s">
        <v>5463</v>
      </c>
      <c r="F5836" s="5" t="s">
        <v>35</v>
      </c>
      <c r="G5836" s="5">
        <v>511191</v>
      </c>
      <c r="H5836" s="5" t="s">
        <v>3934</v>
      </c>
      <c r="I5836" s="5" t="s">
        <v>3935</v>
      </c>
      <c r="J5836" s="48" t="s">
        <v>26</v>
      </c>
      <c r="K5836" s="48" t="s">
        <v>27</v>
      </c>
      <c r="L5836" s="5">
        <v>13</v>
      </c>
      <c r="M5836" s="5">
        <v>25</v>
      </c>
      <c r="N5836" s="5"/>
      <c r="O5836" s="5">
        <v>149</v>
      </c>
      <c r="P5836" s="5" t="s">
        <v>28</v>
      </c>
      <c r="Q5836" s="49">
        <v>2109</v>
      </c>
      <c r="R5836" s="5">
        <v>0</v>
      </c>
    </row>
    <row r="5837" ht="35" customHeight="1">
      <c r="D5837" s="5" t="s">
        <v>5241</v>
      </c>
      <c r="E5837" s="5" t="s">
        <v>5463</v>
      </c>
      <c r="F5837" s="5" t="s">
        <v>35</v>
      </c>
      <c r="G5837" s="5">
        <v>513053</v>
      </c>
      <c r="H5837" s="5" t="s">
        <v>3399</v>
      </c>
      <c r="I5837" s="5" t="s">
        <v>3400</v>
      </c>
      <c r="J5837" s="48" t="s">
        <v>26</v>
      </c>
      <c r="K5837" s="48" t="s">
        <v>27</v>
      </c>
      <c r="L5837" s="5">
        <v>6</v>
      </c>
      <c r="M5837" s="5">
        <v>5</v>
      </c>
      <c r="N5837" s="5"/>
      <c r="O5837" s="5">
        <v>17</v>
      </c>
      <c r="P5837" s="5" t="s">
        <v>28</v>
      </c>
      <c r="Q5837" s="49">
        <v>879</v>
      </c>
      <c r="R5837" s="5">
        <v>0</v>
      </c>
    </row>
    <row r="5838" ht="35" customHeight="1">
      <c r="D5838" s="5" t="s">
        <v>5241</v>
      </c>
      <c r="E5838" s="5" t="s">
        <v>5463</v>
      </c>
      <c r="F5838" s="5" t="s">
        <v>35</v>
      </c>
      <c r="G5838" s="5">
        <v>513054</v>
      </c>
      <c r="H5838" s="5" t="s">
        <v>3401</v>
      </c>
      <c r="I5838" s="5" t="s">
        <v>3400</v>
      </c>
      <c r="J5838" s="48" t="s">
        <v>26</v>
      </c>
      <c r="K5838" s="48" t="s">
        <v>27</v>
      </c>
      <c r="L5838" s="5">
        <v>8</v>
      </c>
      <c r="M5838" s="5">
        <v>5</v>
      </c>
      <c r="N5838" s="5"/>
      <c r="O5838" s="5">
        <v>13</v>
      </c>
      <c r="P5838" s="5" t="s">
        <v>28</v>
      </c>
      <c r="Q5838" s="49">
        <v>969</v>
      </c>
      <c r="R5838" s="5">
        <v>0</v>
      </c>
    </row>
    <row r="5839" ht="35" customHeight="1">
      <c r="D5839" s="5" t="s">
        <v>5241</v>
      </c>
      <c r="E5839" s="5" t="s">
        <v>5464</v>
      </c>
      <c r="F5839" s="5" t="s">
        <v>35</v>
      </c>
      <c r="G5839" s="5">
        <v>511281</v>
      </c>
      <c r="H5839" s="5" t="s">
        <v>2683</v>
      </c>
      <c r="I5839" s="5" t="s">
        <v>2684</v>
      </c>
      <c r="J5839" s="48" t="s">
        <v>26</v>
      </c>
      <c r="K5839" s="48" t="s">
        <v>27</v>
      </c>
      <c r="L5839" s="5">
        <v>10</v>
      </c>
      <c r="M5839" s="5">
        <v>7</v>
      </c>
      <c r="N5839" s="5"/>
      <c r="O5839" s="5">
        <v>12</v>
      </c>
      <c r="P5839" s="5" t="s">
        <v>28</v>
      </c>
      <c r="Q5839" s="49">
        <v>1459</v>
      </c>
      <c r="R5839" s="5">
        <v>0</v>
      </c>
    </row>
    <row r="5840" ht="35" customHeight="1">
      <c r="D5840" s="5" t="s">
        <v>5241</v>
      </c>
      <c r="E5840" s="5" t="s">
        <v>5464</v>
      </c>
      <c r="F5840" s="5" t="s">
        <v>23</v>
      </c>
      <c r="G5840" s="5">
        <v>513636</v>
      </c>
      <c r="H5840" s="5" t="s">
        <v>3932</v>
      </c>
      <c r="I5840" s="5" t="s">
        <v>3933</v>
      </c>
      <c r="J5840" s="48" t="s">
        <v>26</v>
      </c>
      <c r="K5840" s="48" t="s">
        <v>27</v>
      </c>
      <c r="L5840" s="5">
        <v>9</v>
      </c>
      <c r="M5840" s="5"/>
      <c r="N5840" s="5"/>
      <c r="O5840" s="5">
        <v>25</v>
      </c>
      <c r="P5840" s="5" t="s">
        <v>28</v>
      </c>
      <c r="Q5840" s="49">
        <v>1049</v>
      </c>
      <c r="R5840" s="5">
        <v>0</v>
      </c>
    </row>
    <row r="5841" ht="35" customHeight="1">
      <c r="D5841" s="5" t="s">
        <v>5241</v>
      </c>
      <c r="E5841" s="5" t="s">
        <v>5464</v>
      </c>
      <c r="F5841" s="5" t="s">
        <v>35</v>
      </c>
      <c r="G5841" s="5">
        <v>511191</v>
      </c>
      <c r="H5841" s="5" t="s">
        <v>3934</v>
      </c>
      <c r="I5841" s="5" t="s">
        <v>3935</v>
      </c>
      <c r="J5841" s="48" t="s">
        <v>26</v>
      </c>
      <c r="K5841" s="48" t="s">
        <v>27</v>
      </c>
      <c r="L5841" s="5">
        <v>13</v>
      </c>
      <c r="M5841" s="5">
        <v>25</v>
      </c>
      <c r="N5841" s="5"/>
      <c r="O5841" s="5">
        <v>149</v>
      </c>
      <c r="P5841" s="5" t="s">
        <v>28</v>
      </c>
      <c r="Q5841" s="49">
        <v>2109</v>
      </c>
      <c r="R5841" s="5">
        <v>0</v>
      </c>
    </row>
    <row r="5842" ht="35" customHeight="1">
      <c r="D5842" s="5" t="s">
        <v>5241</v>
      </c>
      <c r="E5842" s="5" t="s">
        <v>5464</v>
      </c>
      <c r="F5842" s="5" t="s">
        <v>35</v>
      </c>
      <c r="G5842" s="5">
        <v>513053</v>
      </c>
      <c r="H5842" s="5" t="s">
        <v>3399</v>
      </c>
      <c r="I5842" s="5" t="s">
        <v>3400</v>
      </c>
      <c r="J5842" s="48" t="s">
        <v>26</v>
      </c>
      <c r="K5842" s="48" t="s">
        <v>27</v>
      </c>
      <c r="L5842" s="5">
        <v>6</v>
      </c>
      <c r="M5842" s="5">
        <v>5</v>
      </c>
      <c r="N5842" s="5"/>
      <c r="O5842" s="5">
        <v>17</v>
      </c>
      <c r="P5842" s="5" t="s">
        <v>28</v>
      </c>
      <c r="Q5842" s="49">
        <v>879</v>
      </c>
      <c r="R5842" s="5">
        <v>0</v>
      </c>
    </row>
    <row r="5843" ht="35" customHeight="1">
      <c r="D5843" s="5" t="s">
        <v>5241</v>
      </c>
      <c r="E5843" s="5" t="s">
        <v>5464</v>
      </c>
      <c r="F5843" s="5" t="s">
        <v>35</v>
      </c>
      <c r="G5843" s="5">
        <v>513054</v>
      </c>
      <c r="H5843" s="5" t="s">
        <v>3401</v>
      </c>
      <c r="I5843" s="5" t="s">
        <v>3400</v>
      </c>
      <c r="J5843" s="48" t="s">
        <v>26</v>
      </c>
      <c r="K5843" s="48" t="s">
        <v>27</v>
      </c>
      <c r="L5843" s="5">
        <v>8</v>
      </c>
      <c r="M5843" s="5">
        <v>5</v>
      </c>
      <c r="N5843" s="5"/>
      <c r="O5843" s="5">
        <v>13</v>
      </c>
      <c r="P5843" s="5" t="s">
        <v>28</v>
      </c>
      <c r="Q5843" s="49">
        <v>969</v>
      </c>
      <c r="R5843" s="5">
        <v>0</v>
      </c>
    </row>
    <row r="5844" ht="35" customHeight="1">
      <c r="D5844" s="5" t="s">
        <v>5241</v>
      </c>
      <c r="E5844" s="5" t="s">
        <v>5465</v>
      </c>
      <c r="F5844" s="5" t="s">
        <v>23</v>
      </c>
      <c r="G5844" s="5">
        <v>494517</v>
      </c>
      <c r="H5844" s="5" t="s">
        <v>4476</v>
      </c>
      <c r="I5844" s="5" t="s">
        <v>4477</v>
      </c>
      <c r="J5844" s="48" t="s">
        <v>26</v>
      </c>
      <c r="K5844" s="48" t="s">
        <v>27</v>
      </c>
      <c r="L5844" s="5">
        <v>13</v>
      </c>
      <c r="M5844" s="5"/>
      <c r="N5844" s="5"/>
      <c r="O5844" s="5">
        <v>1</v>
      </c>
      <c r="P5844" s="5" t="s">
        <v>28</v>
      </c>
      <c r="Q5844" s="49">
        <v>969</v>
      </c>
      <c r="R5844" s="5">
        <v>0</v>
      </c>
    </row>
    <row r="5845" ht="35" customHeight="1">
      <c r="D5845" s="5" t="s">
        <v>5241</v>
      </c>
      <c r="E5845" s="5" t="s">
        <v>5466</v>
      </c>
      <c r="F5845" s="5" t="s">
        <v>23</v>
      </c>
      <c r="G5845" s="5">
        <v>514614</v>
      </c>
      <c r="H5845" s="5" t="s">
        <v>835</v>
      </c>
      <c r="I5845" s="5" t="s">
        <v>836</v>
      </c>
      <c r="J5845" s="48" t="s">
        <v>26</v>
      </c>
      <c r="K5845" s="48" t="s">
        <v>27</v>
      </c>
      <c r="L5845" s="5">
        <v>10</v>
      </c>
      <c r="M5845" s="5"/>
      <c r="N5845" s="5"/>
      <c r="O5845" s="5"/>
      <c r="P5845" s="5" t="s">
        <v>28</v>
      </c>
      <c r="Q5845" s="49">
        <v>779</v>
      </c>
      <c r="R5845" s="5">
        <v>0</v>
      </c>
    </row>
    <row r="5846" ht="35" customHeight="1">
      <c r="D5846" s="5" t="s">
        <v>5241</v>
      </c>
      <c r="E5846" s="5" t="s">
        <v>5466</v>
      </c>
      <c r="F5846" s="5" t="s">
        <v>23</v>
      </c>
      <c r="G5846" s="5">
        <v>512599</v>
      </c>
      <c r="H5846" s="5" t="s">
        <v>837</v>
      </c>
      <c r="I5846" s="5" t="s">
        <v>836</v>
      </c>
      <c r="J5846" s="48" t="s">
        <v>26</v>
      </c>
      <c r="K5846" s="48" t="s">
        <v>27</v>
      </c>
      <c r="L5846" s="5">
        <v>19</v>
      </c>
      <c r="M5846" s="5"/>
      <c r="N5846" s="5"/>
      <c r="O5846" s="5">
        <v>1</v>
      </c>
      <c r="P5846" s="5" t="s">
        <v>28</v>
      </c>
      <c r="Q5846" s="49">
        <v>1419</v>
      </c>
      <c r="R5846" s="5">
        <v>0</v>
      </c>
    </row>
    <row r="5847" ht="35" customHeight="1">
      <c r="D5847" s="5" t="s">
        <v>5241</v>
      </c>
      <c r="E5847" s="5" t="s">
        <v>5466</v>
      </c>
      <c r="F5847" s="5" t="s">
        <v>65</v>
      </c>
      <c r="G5847" s="5">
        <v>515593</v>
      </c>
      <c r="H5847" s="5" t="s">
        <v>5467</v>
      </c>
      <c r="I5847" s="5" t="s">
        <v>1681</v>
      </c>
      <c r="J5847" s="48" t="s">
        <v>26</v>
      </c>
      <c r="K5847" s="5" t="s">
        <v>28</v>
      </c>
      <c r="L5847" s="5">
        <v>11</v>
      </c>
      <c r="M5847" s="5"/>
      <c r="N5847" s="5"/>
      <c r="O5847" s="5"/>
      <c r="P5847" s="5" t="s">
        <v>28</v>
      </c>
      <c r="Q5847" s="49">
        <v>1449</v>
      </c>
      <c r="R5847" s="5">
        <v>0</v>
      </c>
    </row>
    <row r="5848" ht="35" customHeight="1">
      <c r="D5848" s="5" t="s">
        <v>5241</v>
      </c>
      <c r="E5848" s="5" t="s">
        <v>5466</v>
      </c>
      <c r="F5848" s="5" t="s">
        <v>65</v>
      </c>
      <c r="G5848" s="5">
        <v>515701</v>
      </c>
      <c r="H5848" s="5" t="s">
        <v>5468</v>
      </c>
      <c r="I5848" s="5" t="s">
        <v>1681</v>
      </c>
      <c r="J5848" s="48" t="s">
        <v>26</v>
      </c>
      <c r="K5848" s="5" t="s">
        <v>28</v>
      </c>
      <c r="L5848" s="5">
        <v>12</v>
      </c>
      <c r="M5848" s="5"/>
      <c r="N5848" s="5"/>
      <c r="O5848" s="5">
        <v>1</v>
      </c>
      <c r="P5848" s="5" t="s">
        <v>28</v>
      </c>
      <c r="Q5848" s="49">
        <v>1379</v>
      </c>
      <c r="R5848" s="5">
        <v>0</v>
      </c>
    </row>
    <row r="5849" ht="35" customHeight="1">
      <c r="D5849" s="5" t="s">
        <v>5241</v>
      </c>
      <c r="E5849" s="5" t="s">
        <v>5466</v>
      </c>
      <c r="F5849" s="5" t="s">
        <v>65</v>
      </c>
      <c r="G5849" s="5">
        <v>515702</v>
      </c>
      <c r="H5849" s="5" t="s">
        <v>1680</v>
      </c>
      <c r="I5849" s="5" t="s">
        <v>1681</v>
      </c>
      <c r="J5849" s="48" t="s">
        <v>26</v>
      </c>
      <c r="K5849" s="5" t="s">
        <v>28</v>
      </c>
      <c r="L5849" s="5">
        <v>14</v>
      </c>
      <c r="M5849" s="5"/>
      <c r="N5849" s="5"/>
      <c r="O5849" s="5">
        <v>1</v>
      </c>
      <c r="P5849" s="5" t="s">
        <v>28</v>
      </c>
      <c r="Q5849" s="49">
        <v>1199</v>
      </c>
      <c r="R5849" s="5">
        <v>0</v>
      </c>
    </row>
    <row r="5850" ht="35" customHeight="1">
      <c r="D5850" s="5" t="s">
        <v>5241</v>
      </c>
      <c r="E5850" s="5" t="s">
        <v>5469</v>
      </c>
      <c r="F5850" s="5" t="s">
        <v>23</v>
      </c>
      <c r="G5850" s="5">
        <v>494787</v>
      </c>
      <c r="H5850" s="5" t="s">
        <v>4171</v>
      </c>
      <c r="I5850" s="5" t="s">
        <v>4172</v>
      </c>
      <c r="J5850" s="48" t="s">
        <v>26</v>
      </c>
      <c r="K5850" s="48" t="s">
        <v>27</v>
      </c>
      <c r="L5850" s="5">
        <v>8</v>
      </c>
      <c r="M5850" s="5"/>
      <c r="N5850" s="5"/>
      <c r="O5850" s="5"/>
      <c r="P5850" s="5" t="s">
        <v>28</v>
      </c>
      <c r="Q5850" s="49">
        <v>619</v>
      </c>
      <c r="R5850" s="5">
        <v>0</v>
      </c>
    </row>
    <row r="5851" ht="35" customHeight="1">
      <c r="D5851" s="5" t="s">
        <v>5241</v>
      </c>
      <c r="E5851" s="5" t="s">
        <v>5469</v>
      </c>
      <c r="F5851" s="5" t="s">
        <v>65</v>
      </c>
      <c r="G5851" s="5">
        <v>515776</v>
      </c>
      <c r="H5851" s="5" t="s">
        <v>5176</v>
      </c>
      <c r="I5851" s="5" t="s">
        <v>5177</v>
      </c>
      <c r="J5851" s="48" t="s">
        <v>26</v>
      </c>
      <c r="K5851" s="5" t="s">
        <v>28</v>
      </c>
      <c r="L5851" s="5">
        <v>3</v>
      </c>
      <c r="M5851" s="5"/>
      <c r="N5851" s="5"/>
      <c r="O5851" s="5"/>
      <c r="P5851" s="5" t="s">
        <v>28</v>
      </c>
      <c r="Q5851" s="49">
        <v>839</v>
      </c>
      <c r="R5851" s="5">
        <v>0</v>
      </c>
    </row>
    <row r="5852" ht="35" customHeight="1">
      <c r="D5852" s="5" t="s">
        <v>5241</v>
      </c>
      <c r="E5852" s="5" t="s">
        <v>5469</v>
      </c>
      <c r="F5852" s="5" t="s">
        <v>65</v>
      </c>
      <c r="G5852" s="5">
        <v>515822</v>
      </c>
      <c r="H5852" s="5" t="s">
        <v>5178</v>
      </c>
      <c r="I5852" s="5" t="s">
        <v>5177</v>
      </c>
      <c r="J5852" s="48" t="s">
        <v>26</v>
      </c>
      <c r="K5852" s="5" t="s">
        <v>28</v>
      </c>
      <c r="L5852" s="5">
        <v>3</v>
      </c>
      <c r="M5852" s="5"/>
      <c r="N5852" s="5"/>
      <c r="O5852" s="5"/>
      <c r="P5852" s="5" t="s">
        <v>28</v>
      </c>
      <c r="Q5852" s="49">
        <v>659</v>
      </c>
      <c r="R5852" s="5">
        <v>0</v>
      </c>
    </row>
    <row r="5853" ht="35" customHeight="1">
      <c r="D5853" s="5" t="s">
        <v>5241</v>
      </c>
      <c r="E5853" s="5" t="s">
        <v>4600</v>
      </c>
      <c r="F5853" s="5" t="s">
        <v>23</v>
      </c>
      <c r="G5853" s="5">
        <v>516510</v>
      </c>
      <c r="H5853" s="5" t="s">
        <v>2651</v>
      </c>
      <c r="I5853" s="5" t="s">
        <v>2652</v>
      </c>
      <c r="J5853" s="48" t="s">
        <v>26</v>
      </c>
      <c r="K5853" s="48" t="s">
        <v>27</v>
      </c>
      <c r="L5853" s="5">
        <v>12</v>
      </c>
      <c r="M5853" s="5"/>
      <c r="N5853" s="5"/>
      <c r="O5853" s="5"/>
      <c r="P5853" s="5" t="s">
        <v>28</v>
      </c>
      <c r="Q5853" s="49">
        <v>949</v>
      </c>
      <c r="R5853" s="5">
        <v>0</v>
      </c>
    </row>
    <row r="5854" ht="35" customHeight="1">
      <c r="D5854" s="5" t="s">
        <v>5241</v>
      </c>
      <c r="E5854" s="5" t="s">
        <v>5470</v>
      </c>
      <c r="F5854" s="5" t="s">
        <v>23</v>
      </c>
      <c r="G5854" s="5">
        <v>517488</v>
      </c>
      <c r="H5854" s="5" t="s">
        <v>4361</v>
      </c>
      <c r="I5854" s="5" t="s">
        <v>4362</v>
      </c>
      <c r="J5854" s="48" t="s">
        <v>26</v>
      </c>
      <c r="K5854" s="48" t="s">
        <v>27</v>
      </c>
      <c r="L5854" s="5">
        <v>7</v>
      </c>
      <c r="M5854" s="5"/>
      <c r="N5854" s="5"/>
      <c r="O5854" s="5"/>
      <c r="P5854" s="5" t="s">
        <v>28</v>
      </c>
      <c r="Q5854" s="49">
        <v>869</v>
      </c>
      <c r="R5854" s="5">
        <v>0</v>
      </c>
    </row>
    <row r="5855" ht="35" customHeight="1">
      <c r="D5855" s="5" t="s">
        <v>5241</v>
      </c>
      <c r="E5855" s="5" t="s">
        <v>5470</v>
      </c>
      <c r="F5855" s="5" t="s">
        <v>23</v>
      </c>
      <c r="G5855" s="5">
        <v>513444</v>
      </c>
      <c r="H5855" s="5" t="s">
        <v>853</v>
      </c>
      <c r="I5855" s="5" t="s">
        <v>653</v>
      </c>
      <c r="J5855" s="48" t="s">
        <v>26</v>
      </c>
      <c r="K5855" s="48" t="s">
        <v>27</v>
      </c>
      <c r="L5855" s="5">
        <v>23</v>
      </c>
      <c r="M5855" s="5"/>
      <c r="N5855" s="5"/>
      <c r="O5855" s="5">
        <v>2</v>
      </c>
      <c r="P5855" s="5" t="s">
        <v>28</v>
      </c>
      <c r="Q5855" s="49">
        <v>1219</v>
      </c>
      <c r="R5855" s="5">
        <v>0</v>
      </c>
    </row>
    <row r="5856" ht="35" customHeight="1">
      <c r="D5856" s="5" t="s">
        <v>5241</v>
      </c>
      <c r="E5856" s="5" t="s">
        <v>5470</v>
      </c>
      <c r="F5856" s="5" t="s">
        <v>23</v>
      </c>
      <c r="G5856" s="5">
        <v>511070</v>
      </c>
      <c r="H5856" s="5" t="s">
        <v>856</v>
      </c>
      <c r="I5856" s="5" t="s">
        <v>857</v>
      </c>
      <c r="J5856" s="48" t="s">
        <v>26</v>
      </c>
      <c r="K5856" s="48" t="s">
        <v>27</v>
      </c>
      <c r="L5856" s="5">
        <v>8</v>
      </c>
      <c r="M5856" s="5"/>
      <c r="N5856" s="5"/>
      <c r="O5856" s="5">
        <v>1</v>
      </c>
      <c r="P5856" s="5" t="s">
        <v>28</v>
      </c>
      <c r="Q5856" s="49">
        <v>1029</v>
      </c>
      <c r="R5856" s="5">
        <v>0</v>
      </c>
    </row>
    <row r="5857" ht="35" customHeight="1">
      <c r="D5857" s="5" t="s">
        <v>5241</v>
      </c>
      <c r="E5857" s="5" t="s">
        <v>5470</v>
      </c>
      <c r="F5857" s="5" t="s">
        <v>23</v>
      </c>
      <c r="G5857" s="5">
        <v>514574</v>
      </c>
      <c r="H5857" s="5" t="s">
        <v>4363</v>
      </c>
      <c r="I5857" s="5" t="s">
        <v>4364</v>
      </c>
      <c r="J5857" s="48" t="s">
        <v>26</v>
      </c>
      <c r="K5857" s="48" t="s">
        <v>27</v>
      </c>
      <c r="L5857" s="5">
        <v>14</v>
      </c>
      <c r="M5857" s="5"/>
      <c r="N5857" s="5"/>
      <c r="O5857" s="5">
        <v>1</v>
      </c>
      <c r="P5857" s="5" t="s">
        <v>28</v>
      </c>
      <c r="Q5857" s="49">
        <v>1039</v>
      </c>
      <c r="R5857" s="5">
        <v>0</v>
      </c>
    </row>
    <row r="5858" ht="35" customHeight="1">
      <c r="D5858" s="5" t="s">
        <v>5241</v>
      </c>
      <c r="E5858" s="5" t="s">
        <v>4619</v>
      </c>
      <c r="F5858" s="5" t="s">
        <v>35</v>
      </c>
      <c r="G5858" s="5">
        <v>511172</v>
      </c>
      <c r="H5858" s="5" t="s">
        <v>3954</v>
      </c>
      <c r="I5858" s="5" t="s">
        <v>3955</v>
      </c>
      <c r="J5858" s="48" t="s">
        <v>26</v>
      </c>
      <c r="K5858" s="48" t="s">
        <v>27</v>
      </c>
      <c r="L5858" s="5">
        <v>9</v>
      </c>
      <c r="M5858" s="5">
        <v>19</v>
      </c>
      <c r="N5858" s="5">
        <v>19</v>
      </c>
      <c r="O5858" s="5">
        <v>1</v>
      </c>
      <c r="P5858" s="5" t="s">
        <v>28</v>
      </c>
      <c r="Q5858" s="49">
        <v>1759</v>
      </c>
      <c r="R5858" s="5">
        <v>0</v>
      </c>
    </row>
    <row r="5859" ht="35" customHeight="1">
      <c r="D5859" s="5" t="s">
        <v>5241</v>
      </c>
      <c r="E5859" s="5" t="s">
        <v>4619</v>
      </c>
      <c r="F5859" s="5" t="s">
        <v>23</v>
      </c>
      <c r="G5859" s="5">
        <v>513901</v>
      </c>
      <c r="H5859" s="5" t="s">
        <v>3951</v>
      </c>
      <c r="I5859" s="5" t="s">
        <v>3952</v>
      </c>
      <c r="J5859" s="48" t="s">
        <v>26</v>
      </c>
      <c r="K5859" s="48" t="s">
        <v>27</v>
      </c>
      <c r="L5859" s="5">
        <v>23</v>
      </c>
      <c r="M5859" s="5"/>
      <c r="N5859" s="5"/>
      <c r="O5859" s="5"/>
      <c r="P5859" s="5" t="s">
        <v>28</v>
      </c>
      <c r="Q5859" s="49">
        <v>1089</v>
      </c>
      <c r="R5859" s="5">
        <v>0</v>
      </c>
    </row>
    <row r="5860" ht="35" customHeight="1">
      <c r="D5860" s="5" t="s">
        <v>5241</v>
      </c>
      <c r="E5860" s="5" t="s">
        <v>4619</v>
      </c>
      <c r="F5860" s="5" t="s">
        <v>23</v>
      </c>
      <c r="G5860" s="5">
        <v>514103</v>
      </c>
      <c r="H5860" s="5" t="s">
        <v>3953</v>
      </c>
      <c r="I5860" s="5" t="s">
        <v>3952</v>
      </c>
      <c r="J5860" s="48" t="s">
        <v>26</v>
      </c>
      <c r="K5860" s="48" t="s">
        <v>27</v>
      </c>
      <c r="L5860" s="5">
        <v>24</v>
      </c>
      <c r="M5860" s="5"/>
      <c r="N5860" s="5"/>
      <c r="O5860" s="5">
        <v>6</v>
      </c>
      <c r="P5860" s="5" t="s">
        <v>28</v>
      </c>
      <c r="Q5860" s="49">
        <v>1039</v>
      </c>
      <c r="R5860" s="5">
        <v>0</v>
      </c>
    </row>
    <row r="5861" ht="35" customHeight="1">
      <c r="D5861" s="5" t="s">
        <v>5241</v>
      </c>
      <c r="E5861" s="5" t="s">
        <v>4619</v>
      </c>
      <c r="F5861" s="5" t="s">
        <v>23</v>
      </c>
      <c r="G5861" s="5">
        <v>512048</v>
      </c>
      <c r="H5861" s="5" t="s">
        <v>3391</v>
      </c>
      <c r="I5861" s="5" t="s">
        <v>3389</v>
      </c>
      <c r="J5861" s="48" t="s">
        <v>26</v>
      </c>
      <c r="K5861" s="48" t="s">
        <v>27</v>
      </c>
      <c r="L5861" s="5">
        <v>20</v>
      </c>
      <c r="M5861" s="5"/>
      <c r="N5861" s="5"/>
      <c r="O5861" s="5">
        <v>5</v>
      </c>
      <c r="P5861" s="5" t="s">
        <v>28</v>
      </c>
      <c r="Q5861" s="49">
        <v>1159</v>
      </c>
      <c r="R5861" s="5">
        <v>0</v>
      </c>
    </row>
    <row r="5862" ht="35" customHeight="1">
      <c r="D5862" s="5" t="s">
        <v>5241</v>
      </c>
      <c r="E5862" s="5" t="s">
        <v>4619</v>
      </c>
      <c r="F5862" s="5" t="s">
        <v>23</v>
      </c>
      <c r="G5862" s="5">
        <v>496520</v>
      </c>
      <c r="H5862" s="5" t="s">
        <v>4620</v>
      </c>
      <c r="I5862" s="5" t="s">
        <v>4621</v>
      </c>
      <c r="J5862" s="48" t="s">
        <v>26</v>
      </c>
      <c r="K5862" s="48" t="s">
        <v>27</v>
      </c>
      <c r="L5862" s="5">
        <v>12</v>
      </c>
      <c r="M5862" s="5"/>
      <c r="N5862" s="5"/>
      <c r="O5862" s="5"/>
      <c r="P5862" s="5" t="s">
        <v>28</v>
      </c>
      <c r="Q5862" s="49">
        <v>1309</v>
      </c>
      <c r="R5862" s="5">
        <v>0</v>
      </c>
    </row>
    <row r="5863" ht="35" customHeight="1">
      <c r="D5863" s="5" t="s">
        <v>5241</v>
      </c>
      <c r="E5863" s="5" t="s">
        <v>4619</v>
      </c>
      <c r="F5863" s="5" t="s">
        <v>65</v>
      </c>
      <c r="G5863" s="5">
        <v>519017</v>
      </c>
      <c r="H5863" s="5" t="s">
        <v>4622</v>
      </c>
      <c r="I5863" s="5" t="s">
        <v>4623</v>
      </c>
      <c r="J5863" s="48" t="s">
        <v>26</v>
      </c>
      <c r="K5863" s="5" t="s">
        <v>28</v>
      </c>
      <c r="L5863" s="5">
        <v>12</v>
      </c>
      <c r="M5863" s="5"/>
      <c r="N5863" s="5"/>
      <c r="O5863" s="5"/>
      <c r="P5863" s="5" t="s">
        <v>28</v>
      </c>
      <c r="Q5863" s="49">
        <v>459</v>
      </c>
      <c r="R5863" s="5">
        <v>0</v>
      </c>
    </row>
    <row r="5864" ht="35" customHeight="1">
      <c r="D5864" s="5" t="s">
        <v>5241</v>
      </c>
      <c r="E5864" s="5" t="s">
        <v>4619</v>
      </c>
      <c r="F5864" s="5" t="s">
        <v>65</v>
      </c>
      <c r="G5864" s="5">
        <v>516388</v>
      </c>
      <c r="H5864" s="5" t="s">
        <v>4624</v>
      </c>
      <c r="I5864" s="5" t="s">
        <v>3925</v>
      </c>
      <c r="J5864" s="48" t="s">
        <v>26</v>
      </c>
      <c r="K5864" s="5" t="s">
        <v>28</v>
      </c>
      <c r="L5864" s="5">
        <v>31</v>
      </c>
      <c r="M5864" s="5"/>
      <c r="N5864" s="5"/>
      <c r="O5864" s="5"/>
      <c r="P5864" s="5" t="s">
        <v>28</v>
      </c>
      <c r="Q5864" s="49">
        <v>879</v>
      </c>
      <c r="R5864" s="5">
        <v>0</v>
      </c>
    </row>
    <row r="5865" ht="35" customHeight="1">
      <c r="D5865" s="5" t="s">
        <v>5241</v>
      </c>
      <c r="E5865" s="5" t="s">
        <v>4619</v>
      </c>
      <c r="F5865" s="5" t="s">
        <v>65</v>
      </c>
      <c r="G5865" s="5">
        <v>515624</v>
      </c>
      <c r="H5865" s="5" t="s">
        <v>4156</v>
      </c>
      <c r="I5865" s="5" t="s">
        <v>4157</v>
      </c>
      <c r="J5865" s="48" t="s">
        <v>26</v>
      </c>
      <c r="K5865" s="5" t="s">
        <v>28</v>
      </c>
      <c r="L5865" s="5">
        <v>15</v>
      </c>
      <c r="M5865" s="5"/>
      <c r="N5865" s="5"/>
      <c r="O5865" s="5"/>
      <c r="P5865" s="5" t="s">
        <v>28</v>
      </c>
      <c r="Q5865" s="49">
        <v>779</v>
      </c>
      <c r="R5865" s="5">
        <v>0</v>
      </c>
    </row>
    <row r="5866" ht="35" customHeight="1">
      <c r="D5866" s="5" t="s">
        <v>5241</v>
      </c>
      <c r="E5866" s="5" t="s">
        <v>4619</v>
      </c>
      <c r="F5866" s="5" t="s">
        <v>65</v>
      </c>
      <c r="G5866" s="5">
        <v>515937</v>
      </c>
      <c r="H5866" s="5" t="s">
        <v>4625</v>
      </c>
      <c r="I5866" s="5" t="s">
        <v>4626</v>
      </c>
      <c r="J5866" s="48" t="s">
        <v>26</v>
      </c>
      <c r="K5866" s="5" t="s">
        <v>28</v>
      </c>
      <c r="L5866" s="5">
        <v>12</v>
      </c>
      <c r="M5866" s="5"/>
      <c r="N5866" s="5"/>
      <c r="O5866" s="5"/>
      <c r="P5866" s="5" t="s">
        <v>28</v>
      </c>
      <c r="Q5866" s="49">
        <v>739</v>
      </c>
      <c r="R5866" s="5">
        <v>0</v>
      </c>
    </row>
    <row r="5867" ht="35" customHeight="1">
      <c r="D5867" s="5" t="s">
        <v>5241</v>
      </c>
      <c r="E5867" s="5" t="s">
        <v>4619</v>
      </c>
      <c r="F5867" s="5" t="s">
        <v>65</v>
      </c>
      <c r="G5867" s="5">
        <v>516094</v>
      </c>
      <c r="H5867" s="5" t="s">
        <v>1747</v>
      </c>
      <c r="I5867" s="5" t="s">
        <v>1748</v>
      </c>
      <c r="J5867" s="48" t="s">
        <v>26</v>
      </c>
      <c r="K5867" s="5" t="s">
        <v>28</v>
      </c>
      <c r="L5867" s="5">
        <v>6</v>
      </c>
      <c r="M5867" s="5"/>
      <c r="N5867" s="5"/>
      <c r="O5867" s="5">
        <v>1</v>
      </c>
      <c r="P5867" s="5" t="s">
        <v>28</v>
      </c>
      <c r="Q5867" s="49">
        <v>1239</v>
      </c>
      <c r="R5867" s="5">
        <v>0</v>
      </c>
    </row>
    <row r="5868" ht="35" customHeight="1">
      <c r="D5868" s="5" t="s">
        <v>5241</v>
      </c>
      <c r="E5868" s="5" t="s">
        <v>4619</v>
      </c>
      <c r="F5868" s="5" t="s">
        <v>65</v>
      </c>
      <c r="G5868" s="5">
        <v>516093</v>
      </c>
      <c r="H5868" s="5" t="s">
        <v>1749</v>
      </c>
      <c r="I5868" s="5" t="s">
        <v>1748</v>
      </c>
      <c r="J5868" s="48" t="s">
        <v>26</v>
      </c>
      <c r="K5868" s="5" t="s">
        <v>28</v>
      </c>
      <c r="L5868" s="5">
        <v>3</v>
      </c>
      <c r="M5868" s="5"/>
      <c r="N5868" s="5"/>
      <c r="O5868" s="5"/>
      <c r="P5868" s="5" t="s">
        <v>28</v>
      </c>
      <c r="Q5868" s="49">
        <v>1229</v>
      </c>
      <c r="R5868" s="5">
        <v>0</v>
      </c>
    </row>
    <row r="5869" ht="35" customHeight="1">
      <c r="D5869" s="5" t="s">
        <v>5241</v>
      </c>
      <c r="E5869" s="5" t="s">
        <v>4619</v>
      </c>
      <c r="F5869" s="5" t="s">
        <v>65</v>
      </c>
      <c r="G5869" s="5">
        <v>519018</v>
      </c>
      <c r="H5869" s="5" t="s">
        <v>4342</v>
      </c>
      <c r="I5869" s="5" t="s">
        <v>4343</v>
      </c>
      <c r="J5869" s="48" t="s">
        <v>26</v>
      </c>
      <c r="K5869" s="5" t="s">
        <v>28</v>
      </c>
      <c r="L5869" s="5">
        <v>7</v>
      </c>
      <c r="M5869" s="5"/>
      <c r="N5869" s="5"/>
      <c r="O5869" s="5"/>
      <c r="P5869" s="5" t="s">
        <v>28</v>
      </c>
      <c r="Q5869" s="49">
        <v>519</v>
      </c>
      <c r="R5869" s="5">
        <v>0</v>
      </c>
    </row>
    <row r="5870" ht="35" customHeight="1">
      <c r="D5870" s="5" t="s">
        <v>5241</v>
      </c>
      <c r="E5870" s="5" t="s">
        <v>4619</v>
      </c>
      <c r="F5870" s="5" t="s">
        <v>65</v>
      </c>
      <c r="G5870" s="5">
        <v>515599</v>
      </c>
      <c r="H5870" s="5" t="s">
        <v>3446</v>
      </c>
      <c r="I5870" s="5" t="s">
        <v>3447</v>
      </c>
      <c r="J5870" s="48" t="s">
        <v>26</v>
      </c>
      <c r="K5870" s="5" t="s">
        <v>28</v>
      </c>
      <c r="L5870" s="5">
        <v>4</v>
      </c>
      <c r="M5870" s="5"/>
      <c r="N5870" s="5"/>
      <c r="O5870" s="5"/>
      <c r="P5870" s="5" t="s">
        <v>28</v>
      </c>
      <c r="Q5870" s="49">
        <v>929</v>
      </c>
      <c r="R5870" s="5">
        <v>0</v>
      </c>
    </row>
    <row r="5871" ht="35" customHeight="1">
      <c r="D5871" s="5" t="s">
        <v>5241</v>
      </c>
      <c r="E5871" s="5" t="s">
        <v>4619</v>
      </c>
      <c r="F5871" s="5" t="s">
        <v>65</v>
      </c>
      <c r="G5871" s="5">
        <v>515603</v>
      </c>
      <c r="H5871" s="5" t="s">
        <v>3448</v>
      </c>
      <c r="I5871" s="5" t="s">
        <v>3447</v>
      </c>
      <c r="J5871" s="48" t="s">
        <v>26</v>
      </c>
      <c r="K5871" s="5" t="s">
        <v>28</v>
      </c>
      <c r="L5871" s="5">
        <v>12</v>
      </c>
      <c r="M5871" s="5"/>
      <c r="N5871" s="5"/>
      <c r="O5871" s="5"/>
      <c r="P5871" s="5" t="s">
        <v>28</v>
      </c>
      <c r="Q5871" s="49">
        <v>599</v>
      </c>
      <c r="R5871" s="5">
        <v>0</v>
      </c>
    </row>
    <row r="5872" ht="35" customHeight="1">
      <c r="D5872" s="5" t="s">
        <v>5241</v>
      </c>
      <c r="E5872" s="5" t="s">
        <v>4619</v>
      </c>
      <c r="F5872" s="5" t="s">
        <v>65</v>
      </c>
      <c r="G5872" s="5">
        <v>515605</v>
      </c>
      <c r="H5872" s="5" t="s">
        <v>3449</v>
      </c>
      <c r="I5872" s="5" t="s">
        <v>3447</v>
      </c>
      <c r="J5872" s="48" t="s">
        <v>26</v>
      </c>
      <c r="K5872" s="5" t="s">
        <v>28</v>
      </c>
      <c r="L5872" s="5">
        <v>10</v>
      </c>
      <c r="M5872" s="5"/>
      <c r="N5872" s="5"/>
      <c r="O5872" s="5"/>
      <c r="P5872" s="5" t="s">
        <v>28</v>
      </c>
      <c r="Q5872" s="49">
        <v>609</v>
      </c>
      <c r="R5872" s="5">
        <v>0</v>
      </c>
    </row>
    <row r="5873" ht="35" customHeight="1">
      <c r="D5873" s="5" t="s">
        <v>5241</v>
      </c>
      <c r="E5873" s="5" t="s">
        <v>4653</v>
      </c>
      <c r="F5873" s="5" t="s">
        <v>23</v>
      </c>
      <c r="G5873" s="5">
        <v>516481</v>
      </c>
      <c r="H5873" s="5" t="s">
        <v>1912</v>
      </c>
      <c r="I5873" s="5" t="s">
        <v>1913</v>
      </c>
      <c r="J5873" s="48" t="s">
        <v>26</v>
      </c>
      <c r="K5873" s="48" t="s">
        <v>27</v>
      </c>
      <c r="L5873" s="5">
        <v>8</v>
      </c>
      <c r="M5873" s="5"/>
      <c r="N5873" s="5"/>
      <c r="O5873" s="5">
        <v>1</v>
      </c>
      <c r="P5873" s="5" t="s">
        <v>28</v>
      </c>
      <c r="Q5873" s="49">
        <v>1779</v>
      </c>
      <c r="R5873" s="5">
        <v>0</v>
      </c>
    </row>
    <row r="5874" ht="35" customHeight="1">
      <c r="D5874" s="5" t="s">
        <v>5241</v>
      </c>
      <c r="E5874" s="5" t="s">
        <v>4653</v>
      </c>
      <c r="F5874" s="5" t="s">
        <v>23</v>
      </c>
      <c r="G5874" s="5">
        <v>516482</v>
      </c>
      <c r="H5874" s="5" t="s">
        <v>4121</v>
      </c>
      <c r="I5874" s="5" t="s">
        <v>4122</v>
      </c>
      <c r="J5874" s="48" t="s">
        <v>26</v>
      </c>
      <c r="K5874" s="48" t="s">
        <v>27</v>
      </c>
      <c r="L5874" s="5">
        <v>9</v>
      </c>
      <c r="M5874" s="5"/>
      <c r="N5874" s="5"/>
      <c r="O5874" s="5"/>
      <c r="P5874" s="5" t="s">
        <v>28</v>
      </c>
      <c r="Q5874" s="49">
        <v>949</v>
      </c>
      <c r="R5874" s="5">
        <v>0</v>
      </c>
    </row>
    <row r="5875" ht="35" customHeight="1">
      <c r="D5875" s="5" t="s">
        <v>5241</v>
      </c>
      <c r="E5875" s="5" t="s">
        <v>4653</v>
      </c>
      <c r="F5875" s="5" t="s">
        <v>23</v>
      </c>
      <c r="G5875" s="5">
        <v>516480</v>
      </c>
      <c r="H5875" s="5" t="s">
        <v>4237</v>
      </c>
      <c r="I5875" s="5" t="s">
        <v>4122</v>
      </c>
      <c r="J5875" s="48" t="s">
        <v>26</v>
      </c>
      <c r="K5875" s="48" t="s">
        <v>27</v>
      </c>
      <c r="L5875" s="5">
        <v>11</v>
      </c>
      <c r="M5875" s="5"/>
      <c r="N5875" s="5"/>
      <c r="O5875" s="5"/>
      <c r="P5875" s="5" t="s">
        <v>28</v>
      </c>
      <c r="Q5875" s="49">
        <v>759</v>
      </c>
      <c r="R5875" s="5">
        <v>0</v>
      </c>
    </row>
    <row r="5876" ht="35" customHeight="1">
      <c r="D5876" s="5" t="s">
        <v>5241</v>
      </c>
      <c r="E5876" s="5" t="s">
        <v>4656</v>
      </c>
      <c r="F5876" s="5" t="s">
        <v>65</v>
      </c>
      <c r="G5876" s="5">
        <v>519018</v>
      </c>
      <c r="H5876" s="5" t="s">
        <v>4342</v>
      </c>
      <c r="I5876" s="5" t="s">
        <v>4343</v>
      </c>
      <c r="J5876" s="48" t="s">
        <v>26</v>
      </c>
      <c r="K5876" s="5" t="s">
        <v>28</v>
      </c>
      <c r="L5876" s="5">
        <v>7</v>
      </c>
      <c r="M5876" s="5"/>
      <c r="N5876" s="5"/>
      <c r="O5876" s="5"/>
      <c r="P5876" s="5" t="s">
        <v>28</v>
      </c>
      <c r="Q5876" s="49">
        <v>519</v>
      </c>
      <c r="R5876" s="5">
        <v>0</v>
      </c>
    </row>
    <row r="5877" ht="35" customHeight="1">
      <c r="D5877" s="5" t="s">
        <v>5241</v>
      </c>
      <c r="E5877" s="5" t="s">
        <v>4660</v>
      </c>
      <c r="F5877" s="5" t="s">
        <v>35</v>
      </c>
      <c r="G5877" s="5">
        <v>515008</v>
      </c>
      <c r="H5877" s="5" t="s">
        <v>4305</v>
      </c>
      <c r="I5877" s="5" t="s">
        <v>4306</v>
      </c>
      <c r="J5877" s="48" t="s">
        <v>26</v>
      </c>
      <c r="K5877" s="48" t="s">
        <v>27</v>
      </c>
      <c r="L5877" s="5">
        <v>18</v>
      </c>
      <c r="M5877" s="5">
        <v>13</v>
      </c>
      <c r="N5877" s="5">
        <v>11</v>
      </c>
      <c r="O5877" s="5">
        <v>23</v>
      </c>
      <c r="P5877" s="5" t="s">
        <v>28</v>
      </c>
      <c r="Q5877" s="49">
        <v>1659</v>
      </c>
      <c r="R5877" s="5">
        <v>0</v>
      </c>
    </row>
    <row r="5878" ht="35" customHeight="1">
      <c r="D5878" s="5" t="s">
        <v>5241</v>
      </c>
      <c r="E5878" s="5" t="s">
        <v>4660</v>
      </c>
      <c r="F5878" s="5" t="s">
        <v>65</v>
      </c>
      <c r="G5878" s="5">
        <v>518312</v>
      </c>
      <c r="H5878" s="5" t="s">
        <v>4661</v>
      </c>
      <c r="I5878" s="5" t="s">
        <v>3782</v>
      </c>
      <c r="J5878" s="48" t="s">
        <v>26</v>
      </c>
      <c r="K5878" s="5" t="s">
        <v>28</v>
      </c>
      <c r="L5878" s="5">
        <v>13</v>
      </c>
      <c r="M5878" s="5"/>
      <c r="N5878" s="5"/>
      <c r="O5878" s="5"/>
      <c r="P5878" s="5" t="s">
        <v>28</v>
      </c>
      <c r="Q5878" s="49">
        <v>559</v>
      </c>
      <c r="R5878" s="5">
        <v>0</v>
      </c>
    </row>
    <row r="5879" ht="35" customHeight="1">
      <c r="D5879" s="5" t="s">
        <v>5241</v>
      </c>
      <c r="E5879" s="5" t="s">
        <v>5471</v>
      </c>
      <c r="F5879" s="5" t="s">
        <v>35</v>
      </c>
      <c r="G5879" s="5">
        <v>516308</v>
      </c>
      <c r="H5879" s="5" t="s">
        <v>5472</v>
      </c>
      <c r="I5879" s="5" t="s">
        <v>5473</v>
      </c>
      <c r="J5879" s="48" t="s">
        <v>26</v>
      </c>
      <c r="K5879" s="48" t="s">
        <v>27</v>
      </c>
      <c r="L5879" s="5">
        <v>31</v>
      </c>
      <c r="M5879" s="5">
        <v>24</v>
      </c>
      <c r="N5879" s="5">
        <v>7</v>
      </c>
      <c r="O5879" s="5"/>
      <c r="P5879" s="5" t="s">
        <v>28</v>
      </c>
      <c r="Q5879" s="49">
        <v>899</v>
      </c>
      <c r="R5879" s="5">
        <v>0</v>
      </c>
    </row>
    <row r="5880" ht="35" customHeight="1">
      <c r="D5880" s="5" t="s">
        <v>5241</v>
      </c>
      <c r="E5880" s="5" t="s">
        <v>5471</v>
      </c>
      <c r="F5880" s="5" t="s">
        <v>23</v>
      </c>
      <c r="G5880" s="5">
        <v>514000</v>
      </c>
      <c r="H5880" s="5" t="s">
        <v>3855</v>
      </c>
      <c r="I5880" s="5" t="s">
        <v>3856</v>
      </c>
      <c r="J5880" s="48" t="s">
        <v>26</v>
      </c>
      <c r="K5880" s="5" t="s">
        <v>28</v>
      </c>
      <c r="L5880" s="5">
        <v>5</v>
      </c>
      <c r="M5880" s="5"/>
      <c r="N5880" s="5"/>
      <c r="O5880" s="5"/>
      <c r="P5880" s="5" t="s">
        <v>28</v>
      </c>
      <c r="Q5880" s="49">
        <v>1289</v>
      </c>
      <c r="R5880" s="5">
        <v>0</v>
      </c>
    </row>
    <row r="5881" ht="35" customHeight="1">
      <c r="D5881" s="5" t="s">
        <v>5241</v>
      </c>
      <c r="E5881" s="5" t="s">
        <v>5474</v>
      </c>
      <c r="F5881" s="5" t="s">
        <v>23</v>
      </c>
      <c r="G5881" s="5">
        <v>517884</v>
      </c>
      <c r="H5881" s="5" t="s">
        <v>3085</v>
      </c>
      <c r="I5881" s="5" t="s">
        <v>3086</v>
      </c>
      <c r="J5881" s="48" t="s">
        <v>26</v>
      </c>
      <c r="K5881" s="48" t="s">
        <v>27</v>
      </c>
      <c r="L5881" s="5">
        <v>29</v>
      </c>
      <c r="M5881" s="5"/>
      <c r="N5881" s="5"/>
      <c r="O5881" s="5"/>
      <c r="P5881" s="5" t="s">
        <v>28</v>
      </c>
      <c r="Q5881" s="49">
        <v>799</v>
      </c>
      <c r="R5881" s="5">
        <v>0</v>
      </c>
    </row>
    <row r="5882" ht="35" customHeight="1">
      <c r="D5882" s="5" t="s">
        <v>5241</v>
      </c>
      <c r="E5882" s="5" t="s">
        <v>4662</v>
      </c>
      <c r="F5882" s="5" t="s">
        <v>23</v>
      </c>
      <c r="G5882" s="5">
        <v>513943</v>
      </c>
      <c r="H5882" s="5" t="s">
        <v>4663</v>
      </c>
      <c r="I5882" s="5" t="s">
        <v>4664</v>
      </c>
      <c r="J5882" s="48" t="s">
        <v>26</v>
      </c>
      <c r="K5882" s="48" t="s">
        <v>27</v>
      </c>
      <c r="L5882" s="5">
        <v>25</v>
      </c>
      <c r="M5882" s="5"/>
      <c r="N5882" s="5"/>
      <c r="O5882" s="5">
        <v>12</v>
      </c>
      <c r="P5882" s="5" t="s">
        <v>28</v>
      </c>
      <c r="Q5882" s="49">
        <v>999</v>
      </c>
      <c r="R5882" s="5">
        <v>0</v>
      </c>
    </row>
    <row r="5883" ht="35" customHeight="1">
      <c r="D5883" s="5" t="s">
        <v>5241</v>
      </c>
      <c r="E5883" s="5" t="s">
        <v>4662</v>
      </c>
      <c r="F5883" s="5" t="s">
        <v>65</v>
      </c>
      <c r="G5883" s="5">
        <v>516458</v>
      </c>
      <c r="H5883" s="5" t="s">
        <v>4349</v>
      </c>
      <c r="I5883" s="5" t="s">
        <v>4350</v>
      </c>
      <c r="J5883" s="48" t="s">
        <v>26</v>
      </c>
      <c r="K5883" s="5" t="s">
        <v>28</v>
      </c>
      <c r="L5883" s="5">
        <v>73</v>
      </c>
      <c r="M5883" s="5"/>
      <c r="N5883" s="5"/>
      <c r="O5883" s="5"/>
      <c r="P5883" s="5" t="s">
        <v>28</v>
      </c>
      <c r="Q5883" s="49">
        <v>1319</v>
      </c>
      <c r="R5883" s="5">
        <v>0</v>
      </c>
    </row>
    <row r="5884" ht="35" customHeight="1">
      <c r="D5884" s="5" t="s">
        <v>5241</v>
      </c>
      <c r="E5884" s="5" t="s">
        <v>4662</v>
      </c>
      <c r="F5884" s="5" t="s">
        <v>65</v>
      </c>
      <c r="G5884" s="5">
        <v>517457</v>
      </c>
      <c r="H5884" s="5" t="s">
        <v>4126</v>
      </c>
      <c r="I5884" s="5" t="s">
        <v>4127</v>
      </c>
      <c r="J5884" s="48" t="s">
        <v>26</v>
      </c>
      <c r="K5884" s="5" t="s">
        <v>28</v>
      </c>
      <c r="L5884" s="5">
        <v>11</v>
      </c>
      <c r="M5884" s="5"/>
      <c r="N5884" s="5"/>
      <c r="O5884" s="5"/>
      <c r="P5884" s="5" t="s">
        <v>28</v>
      </c>
      <c r="Q5884" s="49">
        <v>1759</v>
      </c>
      <c r="R5884" s="5">
        <v>0</v>
      </c>
    </row>
    <row r="5885" ht="35" customHeight="1">
      <c r="D5885" s="5" t="s">
        <v>5241</v>
      </c>
      <c r="E5885" s="5" t="s">
        <v>4662</v>
      </c>
      <c r="F5885" s="5" t="s">
        <v>65</v>
      </c>
      <c r="G5885" s="5">
        <v>515288</v>
      </c>
      <c r="H5885" s="5" t="s">
        <v>4677</v>
      </c>
      <c r="I5885" s="5" t="s">
        <v>3593</v>
      </c>
      <c r="J5885" s="48" t="s">
        <v>26</v>
      </c>
      <c r="K5885" s="5" t="s">
        <v>28</v>
      </c>
      <c r="L5885" s="5">
        <v>21</v>
      </c>
      <c r="M5885" s="5"/>
      <c r="N5885" s="5"/>
      <c r="O5885" s="5">
        <v>2</v>
      </c>
      <c r="P5885" s="5" t="s">
        <v>28</v>
      </c>
      <c r="Q5885" s="49">
        <v>1119</v>
      </c>
      <c r="R5885" s="5">
        <v>0</v>
      </c>
    </row>
    <row r="5886" ht="35" customHeight="1">
      <c r="D5886" s="5" t="s">
        <v>5241</v>
      </c>
      <c r="E5886" s="5" t="s">
        <v>4662</v>
      </c>
      <c r="F5886" s="5" t="s">
        <v>65</v>
      </c>
      <c r="G5886" s="5">
        <v>515284</v>
      </c>
      <c r="H5886" s="5" t="s">
        <v>4881</v>
      </c>
      <c r="I5886" s="5" t="s">
        <v>3593</v>
      </c>
      <c r="J5886" s="48" t="s">
        <v>26</v>
      </c>
      <c r="K5886" s="5" t="s">
        <v>28</v>
      </c>
      <c r="L5886" s="5">
        <v>9</v>
      </c>
      <c r="M5886" s="5"/>
      <c r="N5886" s="5"/>
      <c r="O5886" s="5">
        <v>1</v>
      </c>
      <c r="P5886" s="5" t="s">
        <v>28</v>
      </c>
      <c r="Q5886" s="49">
        <v>739</v>
      </c>
      <c r="R5886" s="5">
        <v>0</v>
      </c>
    </row>
    <row r="5887" ht="35" customHeight="1">
      <c r="D5887" s="5" t="s">
        <v>5241</v>
      </c>
      <c r="E5887" s="5" t="s">
        <v>4662</v>
      </c>
      <c r="F5887" s="5" t="s">
        <v>65</v>
      </c>
      <c r="G5887" s="5">
        <v>520517</v>
      </c>
      <c r="H5887" s="5" t="s">
        <v>4959</v>
      </c>
      <c r="I5887" s="5" t="s">
        <v>3606</v>
      </c>
      <c r="J5887" s="48" t="s">
        <v>26</v>
      </c>
      <c r="K5887" s="5" t="s">
        <v>28</v>
      </c>
      <c r="L5887" s="5">
        <v>30</v>
      </c>
      <c r="M5887" s="5"/>
      <c r="N5887" s="5"/>
      <c r="O5887" s="5"/>
      <c r="P5887" s="5" t="s">
        <v>28</v>
      </c>
      <c r="Q5887" s="49">
        <v>729</v>
      </c>
      <c r="R5887" s="5">
        <v>0</v>
      </c>
    </row>
    <row r="5888" ht="35" customHeight="1">
      <c r="D5888" s="5" t="s">
        <v>5241</v>
      </c>
      <c r="E5888" s="5" t="s">
        <v>5475</v>
      </c>
      <c r="F5888" s="5" t="s">
        <v>23</v>
      </c>
      <c r="G5888" s="5">
        <v>518676</v>
      </c>
      <c r="H5888" s="5" t="s">
        <v>4263</v>
      </c>
      <c r="I5888" s="5" t="s">
        <v>4264</v>
      </c>
      <c r="J5888" s="48" t="s">
        <v>26</v>
      </c>
      <c r="K5888" s="48" t="s">
        <v>27</v>
      </c>
      <c r="L5888" s="5">
        <v>7</v>
      </c>
      <c r="M5888" s="5"/>
      <c r="N5888" s="5"/>
      <c r="O5888" s="5"/>
      <c r="P5888" s="5" t="s">
        <v>28</v>
      </c>
      <c r="Q5888" s="49">
        <v>919</v>
      </c>
      <c r="R5888" s="5">
        <v>0</v>
      </c>
    </row>
    <row r="5889" ht="35" customHeight="1">
      <c r="D5889" s="5" t="s">
        <v>5241</v>
      </c>
      <c r="E5889" s="5" t="s">
        <v>5476</v>
      </c>
      <c r="F5889" s="5" t="s">
        <v>35</v>
      </c>
      <c r="G5889" s="5">
        <v>512380</v>
      </c>
      <c r="H5889" s="5" t="s">
        <v>1349</v>
      </c>
      <c r="I5889" s="5" t="s">
        <v>1350</v>
      </c>
      <c r="J5889" s="48" t="s">
        <v>26</v>
      </c>
      <c r="K5889" s="48" t="s">
        <v>27</v>
      </c>
      <c r="L5889" s="5">
        <v>9</v>
      </c>
      <c r="M5889" s="5">
        <v>3</v>
      </c>
      <c r="N5889" s="5"/>
      <c r="O5889" s="5">
        <v>2</v>
      </c>
      <c r="P5889" s="5" t="s">
        <v>28</v>
      </c>
      <c r="Q5889" s="49">
        <v>1819</v>
      </c>
      <c r="R5889" s="5">
        <v>0</v>
      </c>
    </row>
    <row r="5890" ht="35" customHeight="1">
      <c r="D5890" s="5" t="s">
        <v>5241</v>
      </c>
      <c r="E5890" s="5" t="s">
        <v>5476</v>
      </c>
      <c r="F5890" s="5" t="s">
        <v>23</v>
      </c>
      <c r="G5890" s="5">
        <v>514947</v>
      </c>
      <c r="H5890" s="5" t="s">
        <v>1351</v>
      </c>
      <c r="I5890" s="5" t="s">
        <v>1352</v>
      </c>
      <c r="J5890" s="48" t="s">
        <v>26</v>
      </c>
      <c r="K5890" s="48" t="s">
        <v>27</v>
      </c>
      <c r="L5890" s="5">
        <v>14</v>
      </c>
      <c r="M5890" s="5"/>
      <c r="N5890" s="5"/>
      <c r="O5890" s="5">
        <v>3</v>
      </c>
      <c r="P5890" s="5" t="s">
        <v>28</v>
      </c>
      <c r="Q5890" s="49">
        <v>709</v>
      </c>
      <c r="R5890" s="5">
        <v>0</v>
      </c>
    </row>
    <row r="5891" ht="35" customHeight="1">
      <c r="D5891" s="5" t="s">
        <v>5241</v>
      </c>
      <c r="E5891" s="5" t="s">
        <v>5477</v>
      </c>
      <c r="F5891" s="5" t="s">
        <v>65</v>
      </c>
      <c r="G5891" s="5">
        <v>515744</v>
      </c>
      <c r="H5891" s="5" t="s">
        <v>1744</v>
      </c>
      <c r="I5891" s="5" t="s">
        <v>1724</v>
      </c>
      <c r="J5891" s="48" t="s">
        <v>26</v>
      </c>
      <c r="K5891" s="5" t="s">
        <v>28</v>
      </c>
      <c r="L5891" s="5">
        <v>5</v>
      </c>
      <c r="M5891" s="5"/>
      <c r="N5891" s="5"/>
      <c r="O5891" s="5"/>
      <c r="P5891" s="5" t="s">
        <v>28</v>
      </c>
      <c r="Q5891" s="49">
        <v>959</v>
      </c>
      <c r="R5891" s="5">
        <v>0</v>
      </c>
    </row>
    <row r="5892" ht="35" customHeight="1">
      <c r="D5892" s="5" t="s">
        <v>5241</v>
      </c>
      <c r="E5892" s="5" t="s">
        <v>5477</v>
      </c>
      <c r="F5892" s="5" t="s">
        <v>65</v>
      </c>
      <c r="G5892" s="5">
        <v>515778</v>
      </c>
      <c r="H5892" s="5" t="s">
        <v>2655</v>
      </c>
      <c r="I5892" s="5" t="s">
        <v>1724</v>
      </c>
      <c r="J5892" s="48" t="s">
        <v>26</v>
      </c>
      <c r="K5892" s="5" t="s">
        <v>28</v>
      </c>
      <c r="L5892" s="5">
        <v>4</v>
      </c>
      <c r="M5892" s="5"/>
      <c r="N5892" s="5"/>
      <c r="O5892" s="5"/>
      <c r="P5892" s="5" t="s">
        <v>28</v>
      </c>
      <c r="Q5892" s="49">
        <v>719</v>
      </c>
      <c r="R5892" s="5">
        <v>0</v>
      </c>
    </row>
    <row r="5893" ht="35" customHeight="1">
      <c r="D5893" s="5" t="s">
        <v>5241</v>
      </c>
      <c r="E5893" s="5" t="s">
        <v>5477</v>
      </c>
      <c r="F5893" s="5" t="s">
        <v>65</v>
      </c>
      <c r="G5893" s="5">
        <v>515995</v>
      </c>
      <c r="H5893" s="5" t="s">
        <v>1727</v>
      </c>
      <c r="I5893" s="5" t="s">
        <v>1728</v>
      </c>
      <c r="J5893" s="48" t="s">
        <v>26</v>
      </c>
      <c r="K5893" s="5" t="s">
        <v>28</v>
      </c>
      <c r="L5893" s="5">
        <v>8</v>
      </c>
      <c r="M5893" s="5"/>
      <c r="N5893" s="5"/>
      <c r="O5893" s="5"/>
      <c r="P5893" s="5" t="s">
        <v>28</v>
      </c>
      <c r="Q5893" s="49">
        <v>729</v>
      </c>
      <c r="R5893" s="5">
        <v>0</v>
      </c>
    </row>
    <row r="5894" ht="35" customHeight="1">
      <c r="D5894" s="5" t="s">
        <v>5241</v>
      </c>
      <c r="E5894" s="5" t="s">
        <v>5478</v>
      </c>
      <c r="F5894" s="5" t="s">
        <v>23</v>
      </c>
      <c r="G5894" s="5">
        <v>514476</v>
      </c>
      <c r="H5894" s="5" t="s">
        <v>4863</v>
      </c>
      <c r="I5894" s="5" t="s">
        <v>4864</v>
      </c>
      <c r="J5894" s="48" t="s">
        <v>26</v>
      </c>
      <c r="K5894" s="48" t="s">
        <v>27</v>
      </c>
      <c r="L5894" s="5">
        <v>7</v>
      </c>
      <c r="M5894" s="5"/>
      <c r="N5894" s="5"/>
      <c r="O5894" s="5"/>
      <c r="P5894" s="5" t="s">
        <v>28</v>
      </c>
      <c r="Q5894" s="49">
        <v>1159</v>
      </c>
      <c r="R5894" s="5">
        <v>0</v>
      </c>
    </row>
    <row r="5895" ht="35" customHeight="1">
      <c r="D5895" s="5" t="s">
        <v>5241</v>
      </c>
      <c r="E5895" s="5" t="s">
        <v>4692</v>
      </c>
      <c r="F5895" s="5" t="s">
        <v>35</v>
      </c>
      <c r="G5895" s="5">
        <v>512497</v>
      </c>
      <c r="H5895" s="5" t="s">
        <v>4693</v>
      </c>
      <c r="I5895" s="5" t="s">
        <v>4694</v>
      </c>
      <c r="J5895" s="48" t="s">
        <v>26</v>
      </c>
      <c r="K5895" s="48" t="s">
        <v>27</v>
      </c>
      <c r="L5895" s="5">
        <v>4</v>
      </c>
      <c r="M5895" s="5">
        <v>13</v>
      </c>
      <c r="N5895" s="5"/>
      <c r="O5895" s="5"/>
      <c r="P5895" s="5" t="s">
        <v>28</v>
      </c>
      <c r="Q5895" s="49">
        <v>1039</v>
      </c>
      <c r="R5895" s="5">
        <v>0</v>
      </c>
    </row>
    <row r="5896" ht="35" customHeight="1">
      <c r="D5896" s="5" t="s">
        <v>5241</v>
      </c>
      <c r="E5896" s="5" t="s">
        <v>4692</v>
      </c>
      <c r="F5896" s="5" t="s">
        <v>35</v>
      </c>
      <c r="G5896" s="5">
        <v>513120</v>
      </c>
      <c r="H5896" s="5" t="s">
        <v>4695</v>
      </c>
      <c r="I5896" s="5" t="s">
        <v>4694</v>
      </c>
      <c r="J5896" s="48" t="s">
        <v>26</v>
      </c>
      <c r="K5896" s="48" t="s">
        <v>27</v>
      </c>
      <c r="L5896" s="5">
        <v>6</v>
      </c>
      <c r="M5896" s="5">
        <v>7</v>
      </c>
      <c r="N5896" s="5"/>
      <c r="O5896" s="5">
        <v>7</v>
      </c>
      <c r="P5896" s="5" t="s">
        <v>28</v>
      </c>
      <c r="Q5896" s="49">
        <v>709</v>
      </c>
      <c r="R5896" s="5">
        <v>0</v>
      </c>
    </row>
    <row r="5897" ht="35" customHeight="1">
      <c r="D5897" s="5" t="s">
        <v>5241</v>
      </c>
      <c r="E5897" s="5" t="s">
        <v>4692</v>
      </c>
      <c r="F5897" s="5" t="s">
        <v>65</v>
      </c>
      <c r="G5897" s="5">
        <v>512664</v>
      </c>
      <c r="H5897" s="5" t="s">
        <v>4696</v>
      </c>
      <c r="I5897" s="5" t="s">
        <v>4686</v>
      </c>
      <c r="J5897" s="48" t="s">
        <v>26</v>
      </c>
      <c r="K5897" s="5" t="s">
        <v>28</v>
      </c>
      <c r="L5897" s="5">
        <v>4</v>
      </c>
      <c r="M5897" s="5"/>
      <c r="N5897" s="5"/>
      <c r="O5897" s="5"/>
      <c r="P5897" s="5" t="s">
        <v>28</v>
      </c>
      <c r="Q5897" s="49">
        <v>1009</v>
      </c>
      <c r="R5897" s="5">
        <v>0</v>
      </c>
    </row>
    <row r="5898" ht="35" customHeight="1">
      <c r="D5898" s="5" t="s">
        <v>5241</v>
      </c>
      <c r="E5898" s="5" t="s">
        <v>4692</v>
      </c>
      <c r="F5898" s="5" t="s">
        <v>65</v>
      </c>
      <c r="G5898" s="5">
        <v>512665</v>
      </c>
      <c r="H5898" s="5" t="s">
        <v>4685</v>
      </c>
      <c r="I5898" s="5" t="s">
        <v>4686</v>
      </c>
      <c r="J5898" s="48" t="s">
        <v>26</v>
      </c>
      <c r="K5898" s="5" t="s">
        <v>28</v>
      </c>
      <c r="L5898" s="5">
        <v>2</v>
      </c>
      <c r="M5898" s="5"/>
      <c r="N5898" s="5"/>
      <c r="O5898" s="5"/>
      <c r="P5898" s="5" t="s">
        <v>28</v>
      </c>
      <c r="Q5898" s="49">
        <v>1019</v>
      </c>
      <c r="R5898" s="5">
        <v>0</v>
      </c>
    </row>
    <row r="5899" ht="35" customHeight="1">
      <c r="D5899" s="5" t="s">
        <v>5241</v>
      </c>
      <c r="E5899" s="5" t="s">
        <v>4692</v>
      </c>
      <c r="F5899" s="5" t="s">
        <v>65</v>
      </c>
      <c r="G5899" s="5">
        <v>516653</v>
      </c>
      <c r="H5899" s="5" t="s">
        <v>4697</v>
      </c>
      <c r="I5899" s="5" t="s">
        <v>3382</v>
      </c>
      <c r="J5899" s="48" t="s">
        <v>26</v>
      </c>
      <c r="K5899" s="5" t="s">
        <v>28</v>
      </c>
      <c r="L5899" s="5">
        <v>13</v>
      </c>
      <c r="M5899" s="5"/>
      <c r="N5899" s="5"/>
      <c r="O5899" s="5"/>
      <c r="P5899" s="5" t="s">
        <v>28</v>
      </c>
      <c r="Q5899" s="49">
        <v>459</v>
      </c>
      <c r="R5899" s="5">
        <v>0</v>
      </c>
    </row>
    <row r="5900" ht="35" customHeight="1">
      <c r="D5900" s="5" t="s">
        <v>5241</v>
      </c>
      <c r="E5900" s="5" t="s">
        <v>4692</v>
      </c>
      <c r="F5900" s="5" t="s">
        <v>65</v>
      </c>
      <c r="G5900" s="5">
        <v>516652</v>
      </c>
      <c r="H5900" s="5" t="s">
        <v>4698</v>
      </c>
      <c r="I5900" s="5" t="s">
        <v>3382</v>
      </c>
      <c r="J5900" s="48" t="s">
        <v>26</v>
      </c>
      <c r="K5900" s="5" t="s">
        <v>28</v>
      </c>
      <c r="L5900" s="5">
        <v>17</v>
      </c>
      <c r="M5900" s="5"/>
      <c r="N5900" s="5"/>
      <c r="O5900" s="5"/>
      <c r="P5900" s="5" t="s">
        <v>28</v>
      </c>
      <c r="Q5900" s="49">
        <v>929</v>
      </c>
      <c r="R5900" s="5">
        <v>0</v>
      </c>
    </row>
    <row r="5901" ht="35" customHeight="1">
      <c r="D5901" s="5" t="s">
        <v>5241</v>
      </c>
      <c r="E5901" s="5" t="s">
        <v>4692</v>
      </c>
      <c r="F5901" s="5" t="s">
        <v>23</v>
      </c>
      <c r="G5901" s="5">
        <v>513075</v>
      </c>
      <c r="H5901" s="5" t="s">
        <v>4699</v>
      </c>
      <c r="I5901" s="5" t="s">
        <v>4700</v>
      </c>
      <c r="J5901" s="48" t="s">
        <v>26</v>
      </c>
      <c r="K5901" s="48" t="s">
        <v>27</v>
      </c>
      <c r="L5901" s="5">
        <v>9</v>
      </c>
      <c r="M5901" s="5"/>
      <c r="N5901" s="5"/>
      <c r="O5901" s="5"/>
      <c r="P5901" s="5" t="s">
        <v>28</v>
      </c>
      <c r="Q5901" s="49">
        <v>1139</v>
      </c>
      <c r="R5901" s="5">
        <v>0</v>
      </c>
    </row>
    <row r="5902" ht="35" customHeight="1">
      <c r="D5902" s="5" t="s">
        <v>5241</v>
      </c>
      <c r="E5902" s="5" t="s">
        <v>4692</v>
      </c>
      <c r="F5902" s="5" t="s">
        <v>23</v>
      </c>
      <c r="G5902" s="5">
        <v>516648</v>
      </c>
      <c r="H5902" s="5" t="s">
        <v>4701</v>
      </c>
      <c r="I5902" s="5" t="s">
        <v>4702</v>
      </c>
      <c r="J5902" s="48" t="s">
        <v>26</v>
      </c>
      <c r="K5902" s="48" t="s">
        <v>27</v>
      </c>
      <c r="L5902" s="5">
        <v>13</v>
      </c>
      <c r="M5902" s="5"/>
      <c r="N5902" s="5"/>
      <c r="O5902" s="5">
        <v>10</v>
      </c>
      <c r="P5902" s="5" t="s">
        <v>28</v>
      </c>
      <c r="Q5902" s="49">
        <v>1039</v>
      </c>
      <c r="R5902" s="5">
        <v>0</v>
      </c>
    </row>
    <row r="5903" ht="35" customHeight="1">
      <c r="D5903" s="5" t="s">
        <v>5241</v>
      </c>
      <c r="E5903" s="5" t="s">
        <v>5479</v>
      </c>
      <c r="F5903" s="5" t="s">
        <v>23</v>
      </c>
      <c r="G5903" s="5">
        <v>513889</v>
      </c>
      <c r="H5903" s="5" t="s">
        <v>3381</v>
      </c>
      <c r="I5903" s="5" t="s">
        <v>3382</v>
      </c>
      <c r="J5903" s="48" t="s">
        <v>26</v>
      </c>
      <c r="K5903" s="48" t="s">
        <v>27</v>
      </c>
      <c r="L5903" s="5">
        <v>3</v>
      </c>
      <c r="M5903" s="5"/>
      <c r="N5903" s="5"/>
      <c r="O5903" s="5"/>
      <c r="P5903" s="5" t="s">
        <v>28</v>
      </c>
      <c r="Q5903" s="49">
        <v>1189</v>
      </c>
      <c r="R5903" s="5">
        <v>0</v>
      </c>
    </row>
    <row r="5904" ht="35" customHeight="1">
      <c r="D5904" s="5" t="s">
        <v>5241</v>
      </c>
      <c r="E5904" s="5" t="s">
        <v>5480</v>
      </c>
      <c r="F5904" s="5" t="s">
        <v>35</v>
      </c>
      <c r="G5904" s="5">
        <v>512576</v>
      </c>
      <c r="H5904" s="5" t="s">
        <v>5481</v>
      </c>
      <c r="I5904" s="5" t="s">
        <v>127</v>
      </c>
      <c r="J5904" s="48" t="s">
        <v>26</v>
      </c>
      <c r="K5904" s="48" t="s">
        <v>27</v>
      </c>
      <c r="L5904" s="5">
        <v>16</v>
      </c>
      <c r="M5904" s="5">
        <v>13</v>
      </c>
      <c r="N5904" s="5">
        <v>13</v>
      </c>
      <c r="O5904" s="5"/>
      <c r="P5904" s="5" t="s">
        <v>28</v>
      </c>
      <c r="Q5904" s="49">
        <v>1139</v>
      </c>
      <c r="R5904" s="5">
        <v>0</v>
      </c>
    </row>
    <row r="5905" ht="35" customHeight="1">
      <c r="D5905" s="5" t="s">
        <v>5241</v>
      </c>
      <c r="E5905" s="5" t="s">
        <v>5480</v>
      </c>
      <c r="F5905" s="5" t="s">
        <v>35</v>
      </c>
      <c r="G5905" s="5">
        <v>510338</v>
      </c>
      <c r="H5905" s="5" t="s">
        <v>5481</v>
      </c>
      <c r="I5905" s="5" t="s">
        <v>5482</v>
      </c>
      <c r="J5905" s="48" t="s">
        <v>26</v>
      </c>
      <c r="K5905" s="48" t="s">
        <v>27</v>
      </c>
      <c r="L5905" s="5">
        <v>7</v>
      </c>
      <c r="M5905" s="5">
        <v>14</v>
      </c>
      <c r="N5905" s="5"/>
      <c r="O5905" s="5"/>
      <c r="P5905" s="5" t="s">
        <v>28</v>
      </c>
      <c r="Q5905" s="49">
        <v>1489</v>
      </c>
      <c r="R5905" s="5">
        <v>0</v>
      </c>
    </row>
    <row r="5906" ht="35" customHeight="1">
      <c r="D5906" s="5" t="s">
        <v>5241</v>
      </c>
      <c r="E5906" s="5" t="s">
        <v>5480</v>
      </c>
      <c r="F5906" s="5" t="s">
        <v>35</v>
      </c>
      <c r="G5906" s="5">
        <v>511011</v>
      </c>
      <c r="H5906" s="5" t="s">
        <v>5483</v>
      </c>
      <c r="I5906" s="5" t="s">
        <v>5484</v>
      </c>
      <c r="J5906" s="48" t="s">
        <v>26</v>
      </c>
      <c r="K5906" s="48" t="s">
        <v>27</v>
      </c>
      <c r="L5906" s="5">
        <v>10</v>
      </c>
      <c r="M5906" s="5">
        <v>30</v>
      </c>
      <c r="N5906" s="5">
        <v>90</v>
      </c>
      <c r="O5906" s="5"/>
      <c r="P5906" s="5" t="s">
        <v>28</v>
      </c>
      <c r="Q5906" s="49">
        <v>1919</v>
      </c>
      <c r="R5906" s="5">
        <v>0</v>
      </c>
    </row>
    <row r="5907" ht="35" customHeight="1">
      <c r="D5907" s="5" t="s">
        <v>5241</v>
      </c>
      <c r="E5907" s="5" t="s">
        <v>5480</v>
      </c>
      <c r="F5907" s="5" t="s">
        <v>23</v>
      </c>
      <c r="G5907" s="5">
        <v>508750</v>
      </c>
      <c r="H5907" s="5" t="s">
        <v>5485</v>
      </c>
      <c r="I5907" s="5" t="s">
        <v>5486</v>
      </c>
      <c r="J5907" s="48" t="s">
        <v>26</v>
      </c>
      <c r="K5907" s="48" t="s">
        <v>27</v>
      </c>
      <c r="L5907" s="5">
        <v>5</v>
      </c>
      <c r="M5907" s="5"/>
      <c r="N5907" s="5"/>
      <c r="O5907" s="5"/>
      <c r="P5907" s="5" t="s">
        <v>28</v>
      </c>
      <c r="Q5907" s="49">
        <v>1189</v>
      </c>
      <c r="R5907" s="5">
        <v>0</v>
      </c>
    </row>
    <row r="5908" ht="35" customHeight="1">
      <c r="D5908" s="5" t="s">
        <v>5241</v>
      </c>
      <c r="E5908" s="5" t="s">
        <v>5480</v>
      </c>
      <c r="F5908" s="5" t="s">
        <v>23</v>
      </c>
      <c r="G5908" s="5">
        <v>513889</v>
      </c>
      <c r="H5908" s="5" t="s">
        <v>3381</v>
      </c>
      <c r="I5908" s="5" t="s">
        <v>3382</v>
      </c>
      <c r="J5908" s="48" t="s">
        <v>26</v>
      </c>
      <c r="K5908" s="48" t="s">
        <v>27</v>
      </c>
      <c r="L5908" s="5">
        <v>3</v>
      </c>
      <c r="M5908" s="5"/>
      <c r="N5908" s="5"/>
      <c r="O5908" s="5"/>
      <c r="P5908" s="5" t="s">
        <v>28</v>
      </c>
      <c r="Q5908" s="49">
        <v>1189</v>
      </c>
      <c r="R5908" s="5">
        <v>0</v>
      </c>
    </row>
    <row r="5909" ht="35" customHeight="1">
      <c r="D5909" s="5" t="s">
        <v>5241</v>
      </c>
      <c r="E5909" s="5" t="s">
        <v>5480</v>
      </c>
      <c r="F5909" s="5" t="s">
        <v>65</v>
      </c>
      <c r="G5909" s="5">
        <v>512664</v>
      </c>
      <c r="H5909" s="5" t="s">
        <v>4696</v>
      </c>
      <c r="I5909" s="5" t="s">
        <v>4686</v>
      </c>
      <c r="J5909" s="48" t="s">
        <v>26</v>
      </c>
      <c r="K5909" s="5" t="s">
        <v>28</v>
      </c>
      <c r="L5909" s="5">
        <v>4</v>
      </c>
      <c r="M5909" s="5"/>
      <c r="N5909" s="5"/>
      <c r="O5909" s="5"/>
      <c r="P5909" s="5" t="s">
        <v>28</v>
      </c>
      <c r="Q5909" s="49">
        <v>1009</v>
      </c>
      <c r="R5909" s="5">
        <v>0</v>
      </c>
    </row>
    <row r="5910" ht="35" customHeight="1">
      <c r="D5910" s="5" t="s">
        <v>5241</v>
      </c>
      <c r="E5910" s="5" t="s">
        <v>5480</v>
      </c>
      <c r="F5910" s="5" t="s">
        <v>65</v>
      </c>
      <c r="G5910" s="5">
        <v>513699</v>
      </c>
      <c r="H5910" s="5" t="s">
        <v>5229</v>
      </c>
      <c r="I5910" s="5" t="s">
        <v>5230</v>
      </c>
      <c r="J5910" s="48" t="s">
        <v>26</v>
      </c>
      <c r="K5910" s="5" t="s">
        <v>28</v>
      </c>
      <c r="L5910" s="5">
        <v>11</v>
      </c>
      <c r="M5910" s="5"/>
      <c r="N5910" s="5"/>
      <c r="O5910" s="5"/>
      <c r="P5910" s="5" t="s">
        <v>28</v>
      </c>
      <c r="Q5910" s="49">
        <v>1279</v>
      </c>
      <c r="R5910" s="5">
        <v>0</v>
      </c>
    </row>
    <row r="5911" ht="35" customHeight="1">
      <c r="D5911" s="5" t="s">
        <v>5241</v>
      </c>
      <c r="E5911" s="5" t="s">
        <v>5480</v>
      </c>
      <c r="F5911" s="5" t="s">
        <v>65</v>
      </c>
      <c r="G5911" s="5">
        <v>513688</v>
      </c>
      <c r="H5911" s="5" t="s">
        <v>5487</v>
      </c>
      <c r="I5911" s="5" t="s">
        <v>2657</v>
      </c>
      <c r="J5911" s="48" t="s">
        <v>26</v>
      </c>
      <c r="K5911" s="5" t="s">
        <v>28</v>
      </c>
      <c r="L5911" s="5">
        <v>12</v>
      </c>
      <c r="M5911" s="5"/>
      <c r="N5911" s="5"/>
      <c r="O5911" s="5"/>
      <c r="P5911" s="5" t="s">
        <v>28</v>
      </c>
      <c r="Q5911" s="49">
        <v>909</v>
      </c>
      <c r="R5911" s="5">
        <v>0</v>
      </c>
    </row>
    <row r="5912" ht="35" customHeight="1">
      <c r="D5912" s="5" t="s">
        <v>5241</v>
      </c>
      <c r="E5912" s="5" t="s">
        <v>5488</v>
      </c>
      <c r="F5912" s="5" t="s">
        <v>35</v>
      </c>
      <c r="G5912" s="5">
        <v>513847</v>
      </c>
      <c r="H5912" s="5" t="s">
        <v>713</v>
      </c>
      <c r="I5912" s="5" t="s">
        <v>714</v>
      </c>
      <c r="J5912" s="48" t="s">
        <v>26</v>
      </c>
      <c r="K5912" s="48" t="s">
        <v>27</v>
      </c>
      <c r="L5912" s="5">
        <v>13</v>
      </c>
      <c r="M5912" s="5">
        <v>5</v>
      </c>
      <c r="N5912" s="5"/>
      <c r="O5912" s="5"/>
      <c r="P5912" s="5" t="s">
        <v>28</v>
      </c>
      <c r="Q5912" s="49">
        <v>719</v>
      </c>
      <c r="R5912" s="5">
        <v>0</v>
      </c>
    </row>
    <row r="5913" ht="35" customHeight="1">
      <c r="D5913" s="5" t="s">
        <v>5241</v>
      </c>
      <c r="E5913" s="5" t="s">
        <v>5488</v>
      </c>
      <c r="F5913" s="5" t="s">
        <v>65</v>
      </c>
      <c r="G5913" s="5">
        <v>520473</v>
      </c>
      <c r="H5913" s="5" t="s">
        <v>5489</v>
      </c>
      <c r="I5913" s="5" t="s">
        <v>5490</v>
      </c>
      <c r="J5913" s="48" t="s">
        <v>26</v>
      </c>
      <c r="K5913" s="5" t="s">
        <v>28</v>
      </c>
      <c r="L5913" s="5">
        <v>7</v>
      </c>
      <c r="M5913" s="5"/>
      <c r="N5913" s="5"/>
      <c r="O5913" s="5"/>
      <c r="P5913" s="5" t="s">
        <v>28</v>
      </c>
      <c r="Q5913" s="49">
        <v>299</v>
      </c>
      <c r="R5913" s="5">
        <v>0</v>
      </c>
    </row>
    <row r="5914" ht="35" customHeight="1">
      <c r="D5914" s="5" t="s">
        <v>5241</v>
      </c>
      <c r="E5914" s="5" t="s">
        <v>5488</v>
      </c>
      <c r="F5914" s="5" t="s">
        <v>65</v>
      </c>
      <c r="G5914" s="5">
        <v>520513</v>
      </c>
      <c r="H5914" s="5" t="s">
        <v>5491</v>
      </c>
      <c r="I5914" s="5" t="s">
        <v>5492</v>
      </c>
      <c r="J5914" s="48" t="s">
        <v>26</v>
      </c>
      <c r="K5914" s="5" t="s">
        <v>28</v>
      </c>
      <c r="L5914" s="5">
        <v>33</v>
      </c>
      <c r="M5914" s="5"/>
      <c r="N5914" s="5"/>
      <c r="O5914" s="5"/>
      <c r="P5914" s="5" t="s">
        <v>28</v>
      </c>
      <c r="Q5914" s="49">
        <v>1069</v>
      </c>
      <c r="R5914" s="5">
        <v>0</v>
      </c>
    </row>
    <row r="5915" ht="35" customHeight="1">
      <c r="D5915" s="5" t="s">
        <v>5241</v>
      </c>
      <c r="E5915" s="5" t="s">
        <v>4706</v>
      </c>
      <c r="F5915" s="5" t="s">
        <v>23</v>
      </c>
      <c r="G5915" s="5">
        <v>515907</v>
      </c>
      <c r="H5915" s="5" t="s">
        <v>4613</v>
      </c>
      <c r="I5915" s="5" t="s">
        <v>4614</v>
      </c>
      <c r="J5915" s="48" t="s">
        <v>26</v>
      </c>
      <c r="K5915" s="48" t="s">
        <v>27</v>
      </c>
      <c r="L5915" s="5">
        <v>15</v>
      </c>
      <c r="M5915" s="5"/>
      <c r="N5915" s="5"/>
      <c r="O5915" s="5">
        <v>1</v>
      </c>
      <c r="P5915" s="5" t="s">
        <v>28</v>
      </c>
      <c r="Q5915" s="49">
        <v>439</v>
      </c>
      <c r="R5915" s="5">
        <v>0</v>
      </c>
    </row>
    <row r="5916" ht="35" customHeight="1">
      <c r="D5916" s="5" t="s">
        <v>5241</v>
      </c>
      <c r="E5916" s="5" t="s">
        <v>4706</v>
      </c>
      <c r="F5916" s="5" t="s">
        <v>65</v>
      </c>
      <c r="G5916" s="5">
        <v>515818</v>
      </c>
      <c r="H5916" s="5" t="s">
        <v>4101</v>
      </c>
      <c r="I5916" s="5" t="s">
        <v>4102</v>
      </c>
      <c r="J5916" s="48" t="s">
        <v>26</v>
      </c>
      <c r="K5916" s="5" t="s">
        <v>28</v>
      </c>
      <c r="L5916" s="5">
        <v>4</v>
      </c>
      <c r="M5916" s="5"/>
      <c r="N5916" s="5"/>
      <c r="O5916" s="5"/>
      <c r="P5916" s="5" t="s">
        <v>28</v>
      </c>
      <c r="Q5916" s="49">
        <v>819</v>
      </c>
      <c r="R5916" s="5">
        <v>0</v>
      </c>
    </row>
    <row r="5917" ht="35" customHeight="1">
      <c r="D5917" s="5" t="s">
        <v>5241</v>
      </c>
      <c r="E5917" s="5" t="s">
        <v>4706</v>
      </c>
      <c r="F5917" s="5" t="s">
        <v>65</v>
      </c>
      <c r="G5917" s="5">
        <v>517183</v>
      </c>
      <c r="H5917" s="5" t="s">
        <v>4612</v>
      </c>
      <c r="I5917" s="5" t="s">
        <v>1728</v>
      </c>
      <c r="J5917" s="48" t="s">
        <v>26</v>
      </c>
      <c r="K5917" s="5" t="s">
        <v>28</v>
      </c>
      <c r="L5917" s="5">
        <v>4</v>
      </c>
      <c r="M5917" s="5"/>
      <c r="N5917" s="5"/>
      <c r="O5917" s="5"/>
      <c r="P5917" s="5" t="s">
        <v>28</v>
      </c>
      <c r="Q5917" s="49">
        <v>1729</v>
      </c>
      <c r="R5917" s="5">
        <v>0</v>
      </c>
    </row>
    <row r="5918" ht="35" customHeight="1">
      <c r="D5918" s="5" t="s">
        <v>5241</v>
      </c>
      <c r="E5918" s="5" t="s">
        <v>4709</v>
      </c>
      <c r="F5918" s="5" t="s">
        <v>35</v>
      </c>
      <c r="G5918" s="5">
        <v>511172</v>
      </c>
      <c r="H5918" s="5" t="s">
        <v>3954</v>
      </c>
      <c r="I5918" s="5" t="s">
        <v>3955</v>
      </c>
      <c r="J5918" s="48" t="s">
        <v>26</v>
      </c>
      <c r="K5918" s="48" t="s">
        <v>27</v>
      </c>
      <c r="L5918" s="5">
        <v>9</v>
      </c>
      <c r="M5918" s="5">
        <v>19</v>
      </c>
      <c r="N5918" s="5">
        <v>19</v>
      </c>
      <c r="O5918" s="5">
        <v>1</v>
      </c>
      <c r="P5918" s="5" t="s">
        <v>28</v>
      </c>
      <c r="Q5918" s="49">
        <v>1759</v>
      </c>
      <c r="R5918" s="5">
        <v>0</v>
      </c>
    </row>
    <row r="5919" ht="35" customHeight="1">
      <c r="D5919" s="5" t="s">
        <v>5241</v>
      </c>
      <c r="E5919" s="5" t="s">
        <v>5493</v>
      </c>
      <c r="F5919" s="5" t="s">
        <v>23</v>
      </c>
      <c r="G5919" s="5">
        <v>516575</v>
      </c>
      <c r="H5919" s="5" t="s">
        <v>3949</v>
      </c>
      <c r="I5919" s="5" t="s">
        <v>3950</v>
      </c>
      <c r="J5919" s="48" t="s">
        <v>26</v>
      </c>
      <c r="K5919" s="48" t="s">
        <v>27</v>
      </c>
      <c r="L5919" s="5">
        <v>14</v>
      </c>
      <c r="M5919" s="5"/>
      <c r="N5919" s="5"/>
      <c r="O5919" s="5"/>
      <c r="P5919" s="5" t="s">
        <v>28</v>
      </c>
      <c r="Q5919" s="49">
        <v>1229</v>
      </c>
      <c r="R5919" s="5">
        <v>0</v>
      </c>
    </row>
    <row r="5920" ht="35" customHeight="1">
      <c r="D5920" s="5" t="s">
        <v>5241</v>
      </c>
      <c r="E5920" s="5" t="s">
        <v>5493</v>
      </c>
      <c r="F5920" s="5" t="s">
        <v>23</v>
      </c>
      <c r="G5920" s="5">
        <v>513901</v>
      </c>
      <c r="H5920" s="5" t="s">
        <v>3951</v>
      </c>
      <c r="I5920" s="5" t="s">
        <v>3952</v>
      </c>
      <c r="J5920" s="48" t="s">
        <v>26</v>
      </c>
      <c r="K5920" s="48" t="s">
        <v>27</v>
      </c>
      <c r="L5920" s="5">
        <v>23</v>
      </c>
      <c r="M5920" s="5"/>
      <c r="N5920" s="5"/>
      <c r="O5920" s="5"/>
      <c r="P5920" s="5" t="s">
        <v>28</v>
      </c>
      <c r="Q5920" s="49">
        <v>1089</v>
      </c>
      <c r="R5920" s="5">
        <v>0</v>
      </c>
    </row>
    <row r="5921" ht="35" customHeight="1">
      <c r="D5921" s="5" t="s">
        <v>5241</v>
      </c>
      <c r="E5921" s="5" t="s">
        <v>5493</v>
      </c>
      <c r="F5921" s="5" t="s">
        <v>23</v>
      </c>
      <c r="G5921" s="5">
        <v>514103</v>
      </c>
      <c r="H5921" s="5" t="s">
        <v>3953</v>
      </c>
      <c r="I5921" s="5" t="s">
        <v>3952</v>
      </c>
      <c r="J5921" s="48" t="s">
        <v>26</v>
      </c>
      <c r="K5921" s="48" t="s">
        <v>27</v>
      </c>
      <c r="L5921" s="5">
        <v>24</v>
      </c>
      <c r="M5921" s="5"/>
      <c r="N5921" s="5"/>
      <c r="O5921" s="5">
        <v>6</v>
      </c>
      <c r="P5921" s="5" t="s">
        <v>28</v>
      </c>
      <c r="Q5921" s="49">
        <v>1039</v>
      </c>
      <c r="R5921" s="5">
        <v>0</v>
      </c>
    </row>
    <row r="5922" ht="35" customHeight="1">
      <c r="D5922" s="5" t="s">
        <v>5241</v>
      </c>
      <c r="E5922" s="5" t="s">
        <v>5493</v>
      </c>
      <c r="F5922" s="5" t="s">
        <v>35</v>
      </c>
      <c r="G5922" s="5">
        <v>511172</v>
      </c>
      <c r="H5922" s="5" t="s">
        <v>3954</v>
      </c>
      <c r="I5922" s="5" t="s">
        <v>3955</v>
      </c>
      <c r="J5922" s="48" t="s">
        <v>26</v>
      </c>
      <c r="K5922" s="48" t="s">
        <v>27</v>
      </c>
      <c r="L5922" s="5">
        <v>9</v>
      </c>
      <c r="M5922" s="5">
        <v>19</v>
      </c>
      <c r="N5922" s="5">
        <v>19</v>
      </c>
      <c r="O5922" s="5">
        <v>1</v>
      </c>
      <c r="P5922" s="5" t="s">
        <v>28</v>
      </c>
      <c r="Q5922" s="49">
        <v>1759</v>
      </c>
      <c r="R5922" s="5">
        <v>0</v>
      </c>
    </row>
    <row r="5923" ht="35" customHeight="1">
      <c r="D5923" s="5" t="s">
        <v>5241</v>
      </c>
      <c r="E5923" s="5" t="s">
        <v>4710</v>
      </c>
      <c r="F5923" s="5" t="s">
        <v>35</v>
      </c>
      <c r="G5923" s="5">
        <v>510911</v>
      </c>
      <c r="H5923" s="5" t="s">
        <v>3418</v>
      </c>
      <c r="I5923" s="5" t="s">
        <v>3419</v>
      </c>
      <c r="J5923" s="48" t="s">
        <v>26</v>
      </c>
      <c r="K5923" s="48" t="s">
        <v>27</v>
      </c>
      <c r="L5923" s="5">
        <v>19</v>
      </c>
      <c r="M5923" s="5">
        <v>17</v>
      </c>
      <c r="N5923" s="5">
        <v>17</v>
      </c>
      <c r="O5923" s="5">
        <v>3</v>
      </c>
      <c r="P5923" s="5" t="s">
        <v>28</v>
      </c>
      <c r="Q5923" s="49">
        <v>1529</v>
      </c>
      <c r="R5923" s="5">
        <v>0</v>
      </c>
    </row>
    <row r="5924" ht="35" customHeight="1">
      <c r="D5924" s="5" t="s">
        <v>5241</v>
      </c>
      <c r="E5924" s="5" t="s">
        <v>4710</v>
      </c>
      <c r="F5924" s="5" t="s">
        <v>23</v>
      </c>
      <c r="G5924" s="5">
        <v>515675</v>
      </c>
      <c r="H5924" s="5" t="s">
        <v>3514</v>
      </c>
      <c r="I5924" s="5" t="s">
        <v>3515</v>
      </c>
      <c r="J5924" s="48" t="s">
        <v>26</v>
      </c>
      <c r="K5924" s="48" t="s">
        <v>27</v>
      </c>
      <c r="L5924" s="5">
        <v>10</v>
      </c>
      <c r="M5924" s="5"/>
      <c r="N5924" s="5"/>
      <c r="O5924" s="5"/>
      <c r="P5924" s="5" t="s">
        <v>28</v>
      </c>
      <c r="Q5924" s="49">
        <v>599</v>
      </c>
      <c r="R5924" s="5">
        <v>0</v>
      </c>
    </row>
    <row r="5925" ht="35" customHeight="1">
      <c r="D5925" s="5" t="s">
        <v>5241</v>
      </c>
      <c r="E5925" s="5" t="s">
        <v>4710</v>
      </c>
      <c r="F5925" s="5" t="s">
        <v>23</v>
      </c>
      <c r="G5925" s="5">
        <v>492148</v>
      </c>
      <c r="H5925" s="5" t="s">
        <v>3420</v>
      </c>
      <c r="I5925" s="5" t="s">
        <v>3417</v>
      </c>
      <c r="J5925" s="48" t="s">
        <v>26</v>
      </c>
      <c r="K5925" s="48" t="s">
        <v>27</v>
      </c>
      <c r="L5925" s="5">
        <v>3</v>
      </c>
      <c r="M5925" s="5"/>
      <c r="N5925" s="5"/>
      <c r="O5925" s="5">
        <v>1</v>
      </c>
      <c r="P5925" s="5" t="s">
        <v>28</v>
      </c>
      <c r="Q5925" s="49">
        <v>699</v>
      </c>
      <c r="R5925" s="5">
        <v>0</v>
      </c>
    </row>
    <row r="5926" ht="35" customHeight="1">
      <c r="D5926" s="5" t="s">
        <v>5241</v>
      </c>
      <c r="E5926" s="5" t="s">
        <v>4710</v>
      </c>
      <c r="F5926" s="5" t="s">
        <v>23</v>
      </c>
      <c r="G5926" s="5">
        <v>492149</v>
      </c>
      <c r="H5926" s="5" t="s">
        <v>3416</v>
      </c>
      <c r="I5926" s="5" t="s">
        <v>3417</v>
      </c>
      <c r="J5926" s="48" t="s">
        <v>26</v>
      </c>
      <c r="K5926" s="48" t="s">
        <v>27</v>
      </c>
      <c r="L5926" s="5">
        <v>8</v>
      </c>
      <c r="M5926" s="5"/>
      <c r="N5926" s="5"/>
      <c r="O5926" s="5">
        <v>2</v>
      </c>
      <c r="P5926" s="5" t="s">
        <v>28</v>
      </c>
      <c r="Q5926" s="49">
        <v>779</v>
      </c>
      <c r="R5926" s="5">
        <v>0</v>
      </c>
    </row>
    <row r="5927" ht="35" customHeight="1">
      <c r="D5927" s="5" t="s">
        <v>5241</v>
      </c>
      <c r="E5927" s="5" t="s">
        <v>4711</v>
      </c>
      <c r="F5927" s="5" t="s">
        <v>23</v>
      </c>
      <c r="G5927" s="5">
        <v>492149</v>
      </c>
      <c r="H5927" s="5" t="s">
        <v>3416</v>
      </c>
      <c r="I5927" s="5" t="s">
        <v>3417</v>
      </c>
      <c r="J5927" s="48" t="s">
        <v>26</v>
      </c>
      <c r="K5927" s="48" t="s">
        <v>27</v>
      </c>
      <c r="L5927" s="5">
        <v>8</v>
      </c>
      <c r="M5927" s="5"/>
      <c r="N5927" s="5"/>
      <c r="O5927" s="5">
        <v>2</v>
      </c>
      <c r="P5927" s="5" t="s">
        <v>28</v>
      </c>
      <c r="Q5927" s="49">
        <v>779</v>
      </c>
      <c r="R5927" s="5">
        <v>0</v>
      </c>
    </row>
    <row r="5928" ht="35" customHeight="1">
      <c r="D5928" s="5" t="s">
        <v>5241</v>
      </c>
      <c r="E5928" s="5" t="s">
        <v>4711</v>
      </c>
      <c r="F5928" s="5" t="s">
        <v>35</v>
      </c>
      <c r="G5928" s="5">
        <v>510911</v>
      </c>
      <c r="H5928" s="5" t="s">
        <v>3418</v>
      </c>
      <c r="I5928" s="5" t="s">
        <v>3419</v>
      </c>
      <c r="J5928" s="48" t="s">
        <v>26</v>
      </c>
      <c r="K5928" s="48" t="s">
        <v>27</v>
      </c>
      <c r="L5928" s="5">
        <v>19</v>
      </c>
      <c r="M5928" s="5">
        <v>17</v>
      </c>
      <c r="N5928" s="5">
        <v>17</v>
      </c>
      <c r="O5928" s="5">
        <v>3</v>
      </c>
      <c r="P5928" s="5" t="s">
        <v>28</v>
      </c>
      <c r="Q5928" s="49">
        <v>1529</v>
      </c>
      <c r="R5928" s="5">
        <v>0</v>
      </c>
    </row>
    <row r="5929" ht="35" customHeight="1">
      <c r="D5929" s="5" t="s">
        <v>5241</v>
      </c>
      <c r="E5929" s="5" t="s">
        <v>4711</v>
      </c>
      <c r="F5929" s="5" t="s">
        <v>23</v>
      </c>
      <c r="G5929" s="5">
        <v>492148</v>
      </c>
      <c r="H5929" s="5" t="s">
        <v>3420</v>
      </c>
      <c r="I5929" s="5" t="s">
        <v>3417</v>
      </c>
      <c r="J5929" s="48" t="s">
        <v>26</v>
      </c>
      <c r="K5929" s="48" t="s">
        <v>27</v>
      </c>
      <c r="L5929" s="5">
        <v>3</v>
      </c>
      <c r="M5929" s="5"/>
      <c r="N5929" s="5"/>
      <c r="O5929" s="5">
        <v>1</v>
      </c>
      <c r="P5929" s="5" t="s">
        <v>28</v>
      </c>
      <c r="Q5929" s="49">
        <v>699</v>
      </c>
      <c r="R5929" s="5">
        <v>0</v>
      </c>
    </row>
    <row r="5930" ht="35" customHeight="1">
      <c r="D5930" s="5" t="s">
        <v>5241</v>
      </c>
      <c r="E5930" s="5" t="s">
        <v>5494</v>
      </c>
      <c r="F5930" s="5" t="s">
        <v>23</v>
      </c>
      <c r="G5930" s="5">
        <v>513424</v>
      </c>
      <c r="H5930" s="5" t="s">
        <v>3378</v>
      </c>
      <c r="I5930" s="5" t="s">
        <v>3379</v>
      </c>
      <c r="J5930" s="48" t="s">
        <v>26</v>
      </c>
      <c r="K5930" s="48" t="s">
        <v>27</v>
      </c>
      <c r="L5930" s="5">
        <v>10</v>
      </c>
      <c r="M5930" s="5"/>
      <c r="N5930" s="5"/>
      <c r="O5930" s="5"/>
      <c r="P5930" s="5" t="s">
        <v>28</v>
      </c>
      <c r="Q5930" s="49">
        <v>599</v>
      </c>
      <c r="R5930" s="5">
        <v>0</v>
      </c>
    </row>
    <row r="5931" ht="35" customHeight="1">
      <c r="D5931" s="5" t="s">
        <v>5241</v>
      </c>
      <c r="E5931" s="5" t="s">
        <v>5494</v>
      </c>
      <c r="F5931" s="5" t="s">
        <v>23</v>
      </c>
      <c r="G5931" s="5">
        <v>492149</v>
      </c>
      <c r="H5931" s="5" t="s">
        <v>3416</v>
      </c>
      <c r="I5931" s="5" t="s">
        <v>3417</v>
      </c>
      <c r="J5931" s="48" t="s">
        <v>26</v>
      </c>
      <c r="K5931" s="48" t="s">
        <v>27</v>
      </c>
      <c r="L5931" s="5">
        <v>8</v>
      </c>
      <c r="M5931" s="5"/>
      <c r="N5931" s="5"/>
      <c r="O5931" s="5">
        <v>2</v>
      </c>
      <c r="P5931" s="5" t="s">
        <v>28</v>
      </c>
      <c r="Q5931" s="49">
        <v>779</v>
      </c>
      <c r="R5931" s="5">
        <v>0</v>
      </c>
    </row>
    <row r="5932" ht="35" customHeight="1">
      <c r="D5932" s="5" t="s">
        <v>5241</v>
      </c>
      <c r="E5932" s="5" t="s">
        <v>5494</v>
      </c>
      <c r="F5932" s="5" t="s">
        <v>35</v>
      </c>
      <c r="G5932" s="5">
        <v>510911</v>
      </c>
      <c r="H5932" s="5" t="s">
        <v>3418</v>
      </c>
      <c r="I5932" s="5" t="s">
        <v>3419</v>
      </c>
      <c r="J5932" s="48" t="s">
        <v>26</v>
      </c>
      <c r="K5932" s="48" t="s">
        <v>27</v>
      </c>
      <c r="L5932" s="5">
        <v>19</v>
      </c>
      <c r="M5932" s="5">
        <v>17</v>
      </c>
      <c r="N5932" s="5">
        <v>17</v>
      </c>
      <c r="O5932" s="5">
        <v>3</v>
      </c>
      <c r="P5932" s="5" t="s">
        <v>28</v>
      </c>
      <c r="Q5932" s="49">
        <v>1529</v>
      </c>
      <c r="R5932" s="5">
        <v>0</v>
      </c>
    </row>
    <row r="5933" ht="35" customHeight="1">
      <c r="D5933" s="5" t="s">
        <v>5241</v>
      </c>
      <c r="E5933" s="5" t="s">
        <v>5494</v>
      </c>
      <c r="F5933" s="5" t="s">
        <v>23</v>
      </c>
      <c r="G5933" s="5">
        <v>492148</v>
      </c>
      <c r="H5933" s="5" t="s">
        <v>3420</v>
      </c>
      <c r="I5933" s="5" t="s">
        <v>3417</v>
      </c>
      <c r="J5933" s="48" t="s">
        <v>26</v>
      </c>
      <c r="K5933" s="48" t="s">
        <v>27</v>
      </c>
      <c r="L5933" s="5">
        <v>3</v>
      </c>
      <c r="M5933" s="5"/>
      <c r="N5933" s="5"/>
      <c r="O5933" s="5">
        <v>1</v>
      </c>
      <c r="P5933" s="5" t="s">
        <v>28</v>
      </c>
      <c r="Q5933" s="49">
        <v>699</v>
      </c>
      <c r="R5933" s="5">
        <v>0</v>
      </c>
    </row>
    <row r="5934" ht="35" customHeight="1">
      <c r="D5934" s="5" t="s">
        <v>5241</v>
      </c>
      <c r="E5934" s="5" t="s">
        <v>5494</v>
      </c>
      <c r="F5934" s="5" t="s">
        <v>65</v>
      </c>
      <c r="G5934" s="5">
        <v>516752</v>
      </c>
      <c r="H5934" s="5" t="s">
        <v>3797</v>
      </c>
      <c r="I5934" s="5" t="s">
        <v>3798</v>
      </c>
      <c r="J5934" s="48" t="s">
        <v>26</v>
      </c>
      <c r="K5934" s="5" t="s">
        <v>28</v>
      </c>
      <c r="L5934" s="5">
        <v>2</v>
      </c>
      <c r="M5934" s="5"/>
      <c r="N5934" s="5"/>
      <c r="O5934" s="5"/>
      <c r="P5934" s="5" t="s">
        <v>28</v>
      </c>
      <c r="Q5934" s="49">
        <v>1159</v>
      </c>
      <c r="R5934" s="5">
        <v>0</v>
      </c>
    </row>
    <row r="5935" ht="35" customHeight="1">
      <c r="D5935" s="5" t="s">
        <v>5241</v>
      </c>
      <c r="E5935" s="5" t="s">
        <v>5495</v>
      </c>
      <c r="F5935" s="5" t="s">
        <v>23</v>
      </c>
      <c r="G5935" s="5">
        <v>513424</v>
      </c>
      <c r="H5935" s="5" t="s">
        <v>3378</v>
      </c>
      <c r="I5935" s="5" t="s">
        <v>3379</v>
      </c>
      <c r="J5935" s="48" t="s">
        <v>26</v>
      </c>
      <c r="K5935" s="48" t="s">
        <v>27</v>
      </c>
      <c r="L5935" s="5">
        <v>10</v>
      </c>
      <c r="M5935" s="5"/>
      <c r="N5935" s="5"/>
      <c r="O5935" s="5"/>
      <c r="P5935" s="5" t="s">
        <v>28</v>
      </c>
      <c r="Q5935" s="49">
        <v>599</v>
      </c>
      <c r="R5935" s="5">
        <v>0</v>
      </c>
    </row>
    <row r="5936" ht="35" customHeight="1">
      <c r="D5936" s="5" t="s">
        <v>5241</v>
      </c>
      <c r="E5936" s="5" t="s">
        <v>5495</v>
      </c>
      <c r="F5936" s="5" t="s">
        <v>23</v>
      </c>
      <c r="G5936" s="5">
        <v>492149</v>
      </c>
      <c r="H5936" s="5" t="s">
        <v>3416</v>
      </c>
      <c r="I5936" s="5" t="s">
        <v>3417</v>
      </c>
      <c r="J5936" s="48" t="s">
        <v>26</v>
      </c>
      <c r="K5936" s="48" t="s">
        <v>27</v>
      </c>
      <c r="L5936" s="5">
        <v>8</v>
      </c>
      <c r="M5936" s="5"/>
      <c r="N5936" s="5"/>
      <c r="O5936" s="5">
        <v>2</v>
      </c>
      <c r="P5936" s="5" t="s">
        <v>28</v>
      </c>
      <c r="Q5936" s="49">
        <v>779</v>
      </c>
      <c r="R5936" s="5">
        <v>0</v>
      </c>
    </row>
    <row r="5937" ht="35" customHeight="1">
      <c r="D5937" s="5" t="s">
        <v>5241</v>
      </c>
      <c r="E5937" s="5" t="s">
        <v>5495</v>
      </c>
      <c r="F5937" s="5" t="s">
        <v>35</v>
      </c>
      <c r="G5937" s="5">
        <v>510911</v>
      </c>
      <c r="H5937" s="5" t="s">
        <v>3418</v>
      </c>
      <c r="I5937" s="5" t="s">
        <v>3419</v>
      </c>
      <c r="J5937" s="48" t="s">
        <v>26</v>
      </c>
      <c r="K5937" s="48" t="s">
        <v>27</v>
      </c>
      <c r="L5937" s="5">
        <v>19</v>
      </c>
      <c r="M5937" s="5">
        <v>17</v>
      </c>
      <c r="N5937" s="5">
        <v>17</v>
      </c>
      <c r="O5937" s="5">
        <v>3</v>
      </c>
      <c r="P5937" s="5" t="s">
        <v>28</v>
      </c>
      <c r="Q5937" s="49">
        <v>1529</v>
      </c>
      <c r="R5937" s="5">
        <v>0</v>
      </c>
    </row>
    <row r="5938" ht="35" customHeight="1">
      <c r="D5938" s="5" t="s">
        <v>5241</v>
      </c>
      <c r="E5938" s="5" t="s">
        <v>5495</v>
      </c>
      <c r="F5938" s="5" t="s">
        <v>23</v>
      </c>
      <c r="G5938" s="5">
        <v>492148</v>
      </c>
      <c r="H5938" s="5" t="s">
        <v>3420</v>
      </c>
      <c r="I5938" s="5" t="s">
        <v>3417</v>
      </c>
      <c r="J5938" s="48" t="s">
        <v>26</v>
      </c>
      <c r="K5938" s="48" t="s">
        <v>27</v>
      </c>
      <c r="L5938" s="5">
        <v>3</v>
      </c>
      <c r="M5938" s="5"/>
      <c r="N5938" s="5"/>
      <c r="O5938" s="5">
        <v>1</v>
      </c>
      <c r="P5938" s="5" t="s">
        <v>28</v>
      </c>
      <c r="Q5938" s="49">
        <v>699</v>
      </c>
      <c r="R5938" s="5">
        <v>0</v>
      </c>
    </row>
    <row r="5939" ht="35" customHeight="1">
      <c r="D5939" s="5" t="s">
        <v>5241</v>
      </c>
      <c r="E5939" s="5" t="s">
        <v>4713</v>
      </c>
      <c r="F5939" s="5" t="s">
        <v>23</v>
      </c>
      <c r="G5939" s="5">
        <v>492149</v>
      </c>
      <c r="H5939" s="5" t="s">
        <v>3416</v>
      </c>
      <c r="I5939" s="5" t="s">
        <v>3417</v>
      </c>
      <c r="J5939" s="48" t="s">
        <v>26</v>
      </c>
      <c r="K5939" s="48" t="s">
        <v>27</v>
      </c>
      <c r="L5939" s="5">
        <v>8</v>
      </c>
      <c r="M5939" s="5"/>
      <c r="N5939" s="5"/>
      <c r="O5939" s="5">
        <v>2</v>
      </c>
      <c r="P5939" s="5" t="s">
        <v>28</v>
      </c>
      <c r="Q5939" s="49">
        <v>779</v>
      </c>
      <c r="R5939" s="5">
        <v>0</v>
      </c>
    </row>
    <row r="5940" ht="35" customHeight="1">
      <c r="D5940" s="5" t="s">
        <v>5241</v>
      </c>
      <c r="E5940" s="5" t="s">
        <v>4713</v>
      </c>
      <c r="F5940" s="5" t="s">
        <v>35</v>
      </c>
      <c r="G5940" s="5">
        <v>510911</v>
      </c>
      <c r="H5940" s="5" t="s">
        <v>3418</v>
      </c>
      <c r="I5940" s="5" t="s">
        <v>3419</v>
      </c>
      <c r="J5940" s="48" t="s">
        <v>26</v>
      </c>
      <c r="K5940" s="48" t="s">
        <v>27</v>
      </c>
      <c r="L5940" s="5">
        <v>19</v>
      </c>
      <c r="M5940" s="5">
        <v>17</v>
      </c>
      <c r="N5940" s="5">
        <v>17</v>
      </c>
      <c r="O5940" s="5">
        <v>3</v>
      </c>
      <c r="P5940" s="5" t="s">
        <v>28</v>
      </c>
      <c r="Q5940" s="49">
        <v>1529</v>
      </c>
      <c r="R5940" s="5">
        <v>0</v>
      </c>
    </row>
    <row r="5941" ht="35" customHeight="1">
      <c r="D5941" s="5" t="s">
        <v>5241</v>
      </c>
      <c r="E5941" s="5" t="s">
        <v>4713</v>
      </c>
      <c r="F5941" s="5" t="s">
        <v>23</v>
      </c>
      <c r="G5941" s="5">
        <v>492148</v>
      </c>
      <c r="H5941" s="5" t="s">
        <v>3420</v>
      </c>
      <c r="I5941" s="5" t="s">
        <v>3417</v>
      </c>
      <c r="J5941" s="48" t="s">
        <v>26</v>
      </c>
      <c r="K5941" s="48" t="s">
        <v>27</v>
      </c>
      <c r="L5941" s="5">
        <v>3</v>
      </c>
      <c r="M5941" s="5"/>
      <c r="N5941" s="5"/>
      <c r="O5941" s="5">
        <v>1</v>
      </c>
      <c r="P5941" s="5" t="s">
        <v>28</v>
      </c>
      <c r="Q5941" s="49">
        <v>699</v>
      </c>
      <c r="R5941" s="5">
        <v>0</v>
      </c>
    </row>
    <row r="5942" ht="35" customHeight="1">
      <c r="D5942" s="5" t="s">
        <v>5241</v>
      </c>
      <c r="E5942" s="5" t="s">
        <v>5496</v>
      </c>
      <c r="F5942" s="5" t="s">
        <v>23</v>
      </c>
      <c r="G5942" s="5">
        <v>492149</v>
      </c>
      <c r="H5942" s="5" t="s">
        <v>3416</v>
      </c>
      <c r="I5942" s="5" t="s">
        <v>3417</v>
      </c>
      <c r="J5942" s="48" t="s">
        <v>26</v>
      </c>
      <c r="K5942" s="48" t="s">
        <v>27</v>
      </c>
      <c r="L5942" s="5">
        <v>8</v>
      </c>
      <c r="M5942" s="5"/>
      <c r="N5942" s="5"/>
      <c r="O5942" s="5">
        <v>2</v>
      </c>
      <c r="P5942" s="5" t="s">
        <v>28</v>
      </c>
      <c r="Q5942" s="49">
        <v>779</v>
      </c>
      <c r="R5942" s="5">
        <v>0</v>
      </c>
    </row>
    <row r="5943" ht="35" customHeight="1">
      <c r="D5943" s="5" t="s">
        <v>5241</v>
      </c>
      <c r="E5943" s="5" t="s">
        <v>5496</v>
      </c>
      <c r="F5943" s="5" t="s">
        <v>35</v>
      </c>
      <c r="G5943" s="5">
        <v>510911</v>
      </c>
      <c r="H5943" s="5" t="s">
        <v>3418</v>
      </c>
      <c r="I5943" s="5" t="s">
        <v>3419</v>
      </c>
      <c r="J5943" s="48" t="s">
        <v>26</v>
      </c>
      <c r="K5943" s="48" t="s">
        <v>27</v>
      </c>
      <c r="L5943" s="5">
        <v>19</v>
      </c>
      <c r="M5943" s="5">
        <v>17</v>
      </c>
      <c r="N5943" s="5">
        <v>17</v>
      </c>
      <c r="O5943" s="5">
        <v>3</v>
      </c>
      <c r="P5943" s="5" t="s">
        <v>28</v>
      </c>
      <c r="Q5943" s="49">
        <v>1529</v>
      </c>
      <c r="R5943" s="5">
        <v>0</v>
      </c>
    </row>
    <row r="5944" ht="35" customHeight="1">
      <c r="D5944" s="5" t="s">
        <v>5241</v>
      </c>
      <c r="E5944" s="5" t="s">
        <v>5496</v>
      </c>
      <c r="F5944" s="5" t="s">
        <v>23</v>
      </c>
      <c r="G5944" s="5">
        <v>492148</v>
      </c>
      <c r="H5944" s="5" t="s">
        <v>3420</v>
      </c>
      <c r="I5944" s="5" t="s">
        <v>3417</v>
      </c>
      <c r="J5944" s="48" t="s">
        <v>26</v>
      </c>
      <c r="K5944" s="48" t="s">
        <v>27</v>
      </c>
      <c r="L5944" s="5">
        <v>3</v>
      </c>
      <c r="M5944" s="5"/>
      <c r="N5944" s="5"/>
      <c r="O5944" s="5">
        <v>1</v>
      </c>
      <c r="P5944" s="5" t="s">
        <v>28</v>
      </c>
      <c r="Q5944" s="49">
        <v>699</v>
      </c>
      <c r="R5944" s="5">
        <v>0</v>
      </c>
    </row>
    <row r="5945" ht="35" customHeight="1">
      <c r="D5945" s="5" t="s">
        <v>5241</v>
      </c>
      <c r="E5945" s="5" t="s">
        <v>5497</v>
      </c>
      <c r="F5945" s="5" t="s">
        <v>23</v>
      </c>
      <c r="G5945" s="5">
        <v>492149</v>
      </c>
      <c r="H5945" s="5" t="s">
        <v>3416</v>
      </c>
      <c r="I5945" s="5" t="s">
        <v>3417</v>
      </c>
      <c r="J5945" s="48" t="s">
        <v>26</v>
      </c>
      <c r="K5945" s="48" t="s">
        <v>27</v>
      </c>
      <c r="L5945" s="5">
        <v>8</v>
      </c>
      <c r="M5945" s="5"/>
      <c r="N5945" s="5"/>
      <c r="O5945" s="5">
        <v>2</v>
      </c>
      <c r="P5945" s="5" t="s">
        <v>28</v>
      </c>
      <c r="Q5945" s="49">
        <v>779</v>
      </c>
      <c r="R5945" s="5">
        <v>0</v>
      </c>
    </row>
    <row r="5946" ht="35" customHeight="1">
      <c r="D5946" s="5" t="s">
        <v>5241</v>
      </c>
      <c r="E5946" s="5" t="s">
        <v>5497</v>
      </c>
      <c r="F5946" s="5" t="s">
        <v>35</v>
      </c>
      <c r="G5946" s="5">
        <v>510911</v>
      </c>
      <c r="H5946" s="5" t="s">
        <v>3418</v>
      </c>
      <c r="I5946" s="5" t="s">
        <v>3419</v>
      </c>
      <c r="J5946" s="48" t="s">
        <v>26</v>
      </c>
      <c r="K5946" s="48" t="s">
        <v>27</v>
      </c>
      <c r="L5946" s="5">
        <v>19</v>
      </c>
      <c r="M5946" s="5">
        <v>17</v>
      </c>
      <c r="N5946" s="5">
        <v>17</v>
      </c>
      <c r="O5946" s="5">
        <v>3</v>
      </c>
      <c r="P5946" s="5" t="s">
        <v>28</v>
      </c>
      <c r="Q5946" s="49">
        <v>1529</v>
      </c>
      <c r="R5946" s="5">
        <v>0</v>
      </c>
    </row>
    <row r="5947" ht="35" customHeight="1">
      <c r="D5947" s="5" t="s">
        <v>5241</v>
      </c>
      <c r="E5947" s="5" t="s">
        <v>5497</v>
      </c>
      <c r="F5947" s="5" t="s">
        <v>23</v>
      </c>
      <c r="G5947" s="5">
        <v>492148</v>
      </c>
      <c r="H5947" s="5" t="s">
        <v>3420</v>
      </c>
      <c r="I5947" s="5" t="s">
        <v>3417</v>
      </c>
      <c r="J5947" s="48" t="s">
        <v>26</v>
      </c>
      <c r="K5947" s="48" t="s">
        <v>27</v>
      </c>
      <c r="L5947" s="5">
        <v>3</v>
      </c>
      <c r="M5947" s="5"/>
      <c r="N5947" s="5"/>
      <c r="O5947" s="5">
        <v>1</v>
      </c>
      <c r="P5947" s="5" t="s">
        <v>28</v>
      </c>
      <c r="Q5947" s="49">
        <v>699</v>
      </c>
      <c r="R5947" s="5">
        <v>0</v>
      </c>
    </row>
    <row r="5948" ht="35" customHeight="1">
      <c r="D5948" s="5" t="s">
        <v>5241</v>
      </c>
      <c r="E5948" s="5" t="s">
        <v>5498</v>
      </c>
      <c r="F5948" s="5" t="s">
        <v>23</v>
      </c>
      <c r="G5948" s="5">
        <v>492149</v>
      </c>
      <c r="H5948" s="5" t="s">
        <v>3416</v>
      </c>
      <c r="I5948" s="5" t="s">
        <v>3417</v>
      </c>
      <c r="J5948" s="48" t="s">
        <v>26</v>
      </c>
      <c r="K5948" s="48" t="s">
        <v>27</v>
      </c>
      <c r="L5948" s="5">
        <v>8</v>
      </c>
      <c r="M5948" s="5"/>
      <c r="N5948" s="5"/>
      <c r="O5948" s="5">
        <v>2</v>
      </c>
      <c r="P5948" s="5" t="s">
        <v>28</v>
      </c>
      <c r="Q5948" s="49">
        <v>779</v>
      </c>
      <c r="R5948" s="5">
        <v>0</v>
      </c>
    </row>
    <row r="5949" ht="35" customHeight="1">
      <c r="D5949" s="5" t="s">
        <v>5241</v>
      </c>
      <c r="E5949" s="5" t="s">
        <v>5498</v>
      </c>
      <c r="F5949" s="5" t="s">
        <v>35</v>
      </c>
      <c r="G5949" s="5">
        <v>510911</v>
      </c>
      <c r="H5949" s="5" t="s">
        <v>3418</v>
      </c>
      <c r="I5949" s="5" t="s">
        <v>3419</v>
      </c>
      <c r="J5949" s="48" t="s">
        <v>26</v>
      </c>
      <c r="K5949" s="48" t="s">
        <v>27</v>
      </c>
      <c r="L5949" s="5">
        <v>19</v>
      </c>
      <c r="M5949" s="5">
        <v>17</v>
      </c>
      <c r="N5949" s="5">
        <v>17</v>
      </c>
      <c r="O5949" s="5">
        <v>3</v>
      </c>
      <c r="P5949" s="5" t="s">
        <v>28</v>
      </c>
      <c r="Q5949" s="49">
        <v>1529</v>
      </c>
      <c r="R5949" s="5">
        <v>0</v>
      </c>
    </row>
    <row r="5950" ht="35" customHeight="1">
      <c r="D5950" s="5" t="s">
        <v>5241</v>
      </c>
      <c r="E5950" s="5" t="s">
        <v>5498</v>
      </c>
      <c r="F5950" s="5" t="s">
        <v>23</v>
      </c>
      <c r="G5950" s="5">
        <v>492148</v>
      </c>
      <c r="H5950" s="5" t="s">
        <v>3420</v>
      </c>
      <c r="I5950" s="5" t="s">
        <v>3417</v>
      </c>
      <c r="J5950" s="48" t="s">
        <v>26</v>
      </c>
      <c r="K5950" s="48" t="s">
        <v>27</v>
      </c>
      <c r="L5950" s="5">
        <v>3</v>
      </c>
      <c r="M5950" s="5"/>
      <c r="N5950" s="5"/>
      <c r="O5950" s="5">
        <v>1</v>
      </c>
      <c r="P5950" s="5" t="s">
        <v>28</v>
      </c>
      <c r="Q5950" s="49">
        <v>699</v>
      </c>
      <c r="R5950" s="5">
        <v>0</v>
      </c>
    </row>
    <row r="5951" ht="35" customHeight="1">
      <c r="D5951" s="5" t="s">
        <v>5241</v>
      </c>
      <c r="E5951" s="5" t="s">
        <v>4720</v>
      </c>
      <c r="F5951" s="5" t="s">
        <v>23</v>
      </c>
      <c r="G5951" s="5">
        <v>492149</v>
      </c>
      <c r="H5951" s="5" t="s">
        <v>3416</v>
      </c>
      <c r="I5951" s="5" t="s">
        <v>3417</v>
      </c>
      <c r="J5951" s="48" t="s">
        <v>26</v>
      </c>
      <c r="K5951" s="48" t="s">
        <v>27</v>
      </c>
      <c r="L5951" s="5">
        <v>8</v>
      </c>
      <c r="M5951" s="5"/>
      <c r="N5951" s="5"/>
      <c r="O5951" s="5">
        <v>2</v>
      </c>
      <c r="P5951" s="5" t="s">
        <v>28</v>
      </c>
      <c r="Q5951" s="49">
        <v>779</v>
      </c>
      <c r="R5951" s="5">
        <v>0</v>
      </c>
    </row>
    <row r="5952" ht="35" customHeight="1">
      <c r="D5952" s="5" t="s">
        <v>5241</v>
      </c>
      <c r="E5952" s="5" t="s">
        <v>4720</v>
      </c>
      <c r="F5952" s="5" t="s">
        <v>35</v>
      </c>
      <c r="G5952" s="5">
        <v>510911</v>
      </c>
      <c r="H5952" s="5" t="s">
        <v>3418</v>
      </c>
      <c r="I5952" s="5" t="s">
        <v>3419</v>
      </c>
      <c r="J5952" s="48" t="s">
        <v>26</v>
      </c>
      <c r="K5952" s="48" t="s">
        <v>27</v>
      </c>
      <c r="L5952" s="5">
        <v>19</v>
      </c>
      <c r="M5952" s="5">
        <v>17</v>
      </c>
      <c r="N5952" s="5">
        <v>17</v>
      </c>
      <c r="O5952" s="5">
        <v>3</v>
      </c>
      <c r="P5952" s="5" t="s">
        <v>28</v>
      </c>
      <c r="Q5952" s="49">
        <v>1529</v>
      </c>
      <c r="R5952" s="5">
        <v>0</v>
      </c>
    </row>
    <row r="5953" ht="35" customHeight="1">
      <c r="D5953" s="5" t="s">
        <v>5241</v>
      </c>
      <c r="E5953" s="5" t="s">
        <v>4720</v>
      </c>
      <c r="F5953" s="5" t="s">
        <v>23</v>
      </c>
      <c r="G5953" s="5">
        <v>492148</v>
      </c>
      <c r="H5953" s="5" t="s">
        <v>3420</v>
      </c>
      <c r="I5953" s="5" t="s">
        <v>3417</v>
      </c>
      <c r="J5953" s="48" t="s">
        <v>26</v>
      </c>
      <c r="K5953" s="48" t="s">
        <v>27</v>
      </c>
      <c r="L5953" s="5">
        <v>3</v>
      </c>
      <c r="M5953" s="5"/>
      <c r="N5953" s="5"/>
      <c r="O5953" s="5">
        <v>1</v>
      </c>
      <c r="P5953" s="5" t="s">
        <v>28</v>
      </c>
      <c r="Q5953" s="49">
        <v>699</v>
      </c>
      <c r="R5953" s="5">
        <v>0</v>
      </c>
    </row>
    <row r="5954" ht="35" customHeight="1">
      <c r="D5954" s="5" t="s">
        <v>5241</v>
      </c>
      <c r="E5954" s="5" t="s">
        <v>5499</v>
      </c>
      <c r="F5954" s="5" t="s">
        <v>23</v>
      </c>
      <c r="G5954" s="5">
        <v>492149</v>
      </c>
      <c r="H5954" s="5" t="s">
        <v>3416</v>
      </c>
      <c r="I5954" s="5" t="s">
        <v>3417</v>
      </c>
      <c r="J5954" s="48" t="s">
        <v>26</v>
      </c>
      <c r="K5954" s="48" t="s">
        <v>27</v>
      </c>
      <c r="L5954" s="5">
        <v>8</v>
      </c>
      <c r="M5954" s="5"/>
      <c r="N5954" s="5"/>
      <c r="O5954" s="5">
        <v>2</v>
      </c>
      <c r="P5954" s="5" t="s">
        <v>28</v>
      </c>
      <c r="Q5954" s="49">
        <v>779</v>
      </c>
      <c r="R5954" s="5">
        <v>0</v>
      </c>
    </row>
    <row r="5955" ht="35" customHeight="1">
      <c r="D5955" s="5" t="s">
        <v>5241</v>
      </c>
      <c r="E5955" s="5" t="s">
        <v>5499</v>
      </c>
      <c r="F5955" s="5" t="s">
        <v>35</v>
      </c>
      <c r="G5955" s="5">
        <v>510911</v>
      </c>
      <c r="H5955" s="5" t="s">
        <v>3418</v>
      </c>
      <c r="I5955" s="5" t="s">
        <v>3419</v>
      </c>
      <c r="J5955" s="48" t="s">
        <v>26</v>
      </c>
      <c r="K5955" s="48" t="s">
        <v>27</v>
      </c>
      <c r="L5955" s="5">
        <v>19</v>
      </c>
      <c r="M5955" s="5">
        <v>17</v>
      </c>
      <c r="N5955" s="5">
        <v>17</v>
      </c>
      <c r="O5955" s="5">
        <v>3</v>
      </c>
      <c r="P5955" s="5" t="s">
        <v>28</v>
      </c>
      <c r="Q5955" s="49">
        <v>1529</v>
      </c>
      <c r="R5955" s="5">
        <v>0</v>
      </c>
    </row>
    <row r="5956" ht="35" customHeight="1">
      <c r="D5956" s="5" t="s">
        <v>5241</v>
      </c>
      <c r="E5956" s="5" t="s">
        <v>5499</v>
      </c>
      <c r="F5956" s="5" t="s">
        <v>23</v>
      </c>
      <c r="G5956" s="5">
        <v>492148</v>
      </c>
      <c r="H5956" s="5" t="s">
        <v>3420</v>
      </c>
      <c r="I5956" s="5" t="s">
        <v>3417</v>
      </c>
      <c r="J5956" s="48" t="s">
        <v>26</v>
      </c>
      <c r="K5956" s="48" t="s">
        <v>27</v>
      </c>
      <c r="L5956" s="5">
        <v>3</v>
      </c>
      <c r="M5956" s="5"/>
      <c r="N5956" s="5"/>
      <c r="O5956" s="5">
        <v>1</v>
      </c>
      <c r="P5956" s="5" t="s">
        <v>28</v>
      </c>
      <c r="Q5956" s="49">
        <v>699</v>
      </c>
      <c r="R5956" s="5">
        <v>0</v>
      </c>
    </row>
    <row r="5957" ht="35" customHeight="1">
      <c r="D5957" s="5" t="s">
        <v>5241</v>
      </c>
      <c r="E5957" s="5" t="s">
        <v>5500</v>
      </c>
      <c r="F5957" s="5" t="s">
        <v>23</v>
      </c>
      <c r="G5957" s="5">
        <v>497675</v>
      </c>
      <c r="H5957" s="5" t="s">
        <v>4252</v>
      </c>
      <c r="I5957" s="5" t="s">
        <v>4253</v>
      </c>
      <c r="J5957" s="48" t="s">
        <v>26</v>
      </c>
      <c r="K5957" s="48" t="s">
        <v>27</v>
      </c>
      <c r="L5957" s="5">
        <v>9</v>
      </c>
      <c r="M5957" s="5"/>
      <c r="N5957" s="5">
        <v>32</v>
      </c>
      <c r="O5957" s="5">
        <v>8</v>
      </c>
      <c r="P5957" s="5" t="s">
        <v>28</v>
      </c>
      <c r="Q5957" s="49">
        <v>2059</v>
      </c>
      <c r="R5957" s="5">
        <v>0</v>
      </c>
    </row>
    <row r="5958" ht="35" customHeight="1">
      <c r="D5958" s="5" t="s">
        <v>5241</v>
      </c>
      <c r="E5958" s="5" t="s">
        <v>5500</v>
      </c>
      <c r="F5958" s="5" t="s">
        <v>23</v>
      </c>
      <c r="G5958" s="5">
        <v>496520</v>
      </c>
      <c r="H5958" s="5" t="s">
        <v>4620</v>
      </c>
      <c r="I5958" s="5" t="s">
        <v>4621</v>
      </c>
      <c r="J5958" s="48" t="s">
        <v>26</v>
      </c>
      <c r="K5958" s="48" t="s">
        <v>27</v>
      </c>
      <c r="L5958" s="5">
        <v>12</v>
      </c>
      <c r="M5958" s="5"/>
      <c r="N5958" s="5"/>
      <c r="O5958" s="5"/>
      <c r="P5958" s="5" t="s">
        <v>28</v>
      </c>
      <c r="Q5958" s="49">
        <v>1309</v>
      </c>
      <c r="R5958" s="5">
        <v>0</v>
      </c>
    </row>
    <row r="5959" ht="35" customHeight="1">
      <c r="D5959" s="5" t="s">
        <v>5241</v>
      </c>
      <c r="E5959" s="5" t="s">
        <v>5500</v>
      </c>
      <c r="F5959" s="5" t="s">
        <v>23</v>
      </c>
      <c r="G5959" s="5">
        <v>515553</v>
      </c>
      <c r="H5959" s="5" t="s">
        <v>229</v>
      </c>
      <c r="I5959" s="5" t="s">
        <v>230</v>
      </c>
      <c r="J5959" s="48" t="s">
        <v>26</v>
      </c>
      <c r="K5959" s="48" t="s">
        <v>27</v>
      </c>
      <c r="L5959" s="5">
        <v>18</v>
      </c>
      <c r="M5959" s="5"/>
      <c r="N5959" s="5"/>
      <c r="O5959" s="5"/>
      <c r="P5959" s="5" t="s">
        <v>28</v>
      </c>
      <c r="Q5959" s="49">
        <v>1589</v>
      </c>
      <c r="R5959" s="5">
        <v>0</v>
      </c>
    </row>
    <row r="5960" ht="35" customHeight="1">
      <c r="D5960" s="5" t="s">
        <v>5241</v>
      </c>
      <c r="E5960" s="5" t="s">
        <v>5500</v>
      </c>
      <c r="F5960" s="5" t="s">
        <v>65</v>
      </c>
      <c r="G5960" s="5">
        <v>519462</v>
      </c>
      <c r="H5960" s="5" t="s">
        <v>4206</v>
      </c>
      <c r="I5960" s="5" t="s">
        <v>3425</v>
      </c>
      <c r="J5960" s="48" t="s">
        <v>26</v>
      </c>
      <c r="K5960" s="5" t="s">
        <v>28</v>
      </c>
      <c r="L5960" s="5">
        <v>18</v>
      </c>
      <c r="M5960" s="5"/>
      <c r="N5960" s="5"/>
      <c r="O5960" s="5"/>
      <c r="P5960" s="5" t="s">
        <v>28</v>
      </c>
      <c r="Q5960" s="49">
        <v>1629</v>
      </c>
      <c r="R5960" s="5">
        <v>0</v>
      </c>
    </row>
    <row r="5961" ht="35" customHeight="1">
      <c r="D5961" s="5" t="s">
        <v>5241</v>
      </c>
      <c r="E5961" s="5" t="s">
        <v>5500</v>
      </c>
      <c r="F5961" s="5" t="s">
        <v>65</v>
      </c>
      <c r="G5961" s="5">
        <v>519463</v>
      </c>
      <c r="H5961" s="5" t="s">
        <v>5501</v>
      </c>
      <c r="I5961" s="5" t="s">
        <v>3425</v>
      </c>
      <c r="J5961" s="48" t="s">
        <v>26</v>
      </c>
      <c r="K5961" s="5" t="s">
        <v>28</v>
      </c>
      <c r="L5961" s="5">
        <v>4</v>
      </c>
      <c r="M5961" s="5"/>
      <c r="N5961" s="5"/>
      <c r="O5961" s="5"/>
      <c r="P5961" s="5" t="s">
        <v>28</v>
      </c>
      <c r="Q5961" s="49">
        <v>1249</v>
      </c>
      <c r="R5961" s="5">
        <v>0</v>
      </c>
    </row>
    <row r="5962" ht="35" customHeight="1">
      <c r="D5962" s="5" t="s">
        <v>5241</v>
      </c>
      <c r="E5962" s="5" t="s">
        <v>5500</v>
      </c>
      <c r="F5962" s="5" t="s">
        <v>65</v>
      </c>
      <c r="G5962" s="5">
        <v>515349</v>
      </c>
      <c r="H5962" s="5" t="s">
        <v>5436</v>
      </c>
      <c r="I5962" s="5" t="s">
        <v>4745</v>
      </c>
      <c r="J5962" s="48" t="s">
        <v>26</v>
      </c>
      <c r="K5962" s="5" t="s">
        <v>28</v>
      </c>
      <c r="L5962" s="5">
        <v>8</v>
      </c>
      <c r="M5962" s="5"/>
      <c r="N5962" s="5"/>
      <c r="O5962" s="5"/>
      <c r="P5962" s="5" t="s">
        <v>28</v>
      </c>
      <c r="Q5962" s="49">
        <v>1299</v>
      </c>
      <c r="R5962" s="5">
        <v>0</v>
      </c>
    </row>
    <row r="5963" ht="35" customHeight="1">
      <c r="D5963" s="5" t="s">
        <v>5241</v>
      </c>
      <c r="E5963" s="5" t="s">
        <v>5500</v>
      </c>
      <c r="F5963" s="5" t="s">
        <v>65</v>
      </c>
      <c r="G5963" s="5">
        <v>516117</v>
      </c>
      <c r="H5963" s="5" t="s">
        <v>4290</v>
      </c>
      <c r="I5963" s="5" t="s">
        <v>4291</v>
      </c>
      <c r="J5963" s="48" t="s">
        <v>26</v>
      </c>
      <c r="K5963" s="5" t="s">
        <v>28</v>
      </c>
      <c r="L5963" s="5">
        <v>15</v>
      </c>
      <c r="M5963" s="5"/>
      <c r="N5963" s="5"/>
      <c r="O5963" s="5"/>
      <c r="P5963" s="5" t="s">
        <v>28</v>
      </c>
      <c r="Q5963" s="49">
        <v>639</v>
      </c>
      <c r="R5963" s="5">
        <v>0</v>
      </c>
    </row>
    <row r="5964" ht="35" customHeight="1">
      <c r="D5964" s="5" t="s">
        <v>5241</v>
      </c>
      <c r="E5964" s="5" t="s">
        <v>5500</v>
      </c>
      <c r="F5964" s="5" t="s">
        <v>65</v>
      </c>
      <c r="G5964" s="5">
        <v>520533</v>
      </c>
      <c r="H5964" s="5" t="s">
        <v>5439</v>
      </c>
      <c r="I5964" s="5" t="s">
        <v>5440</v>
      </c>
      <c r="J5964" s="48" t="s">
        <v>26</v>
      </c>
      <c r="K5964" s="5" t="s">
        <v>28</v>
      </c>
      <c r="L5964" s="5">
        <v>11</v>
      </c>
      <c r="M5964" s="5"/>
      <c r="N5964" s="5"/>
      <c r="O5964" s="5"/>
      <c r="P5964" s="5" t="s">
        <v>28</v>
      </c>
      <c r="Q5964" s="49">
        <v>899</v>
      </c>
      <c r="R5964" s="5">
        <v>0</v>
      </c>
    </row>
    <row r="5965" ht="35" customHeight="1">
      <c r="D5965" s="5" t="s">
        <v>5241</v>
      </c>
      <c r="E5965" s="5" t="s">
        <v>5500</v>
      </c>
      <c r="F5965" s="5" t="s">
        <v>65</v>
      </c>
      <c r="G5965" s="5">
        <v>517184</v>
      </c>
      <c r="H5965" s="5" t="s">
        <v>5502</v>
      </c>
      <c r="I5965" s="5" t="s">
        <v>5503</v>
      </c>
      <c r="J5965" s="48" t="s">
        <v>26</v>
      </c>
      <c r="K5965" s="5" t="s">
        <v>28</v>
      </c>
      <c r="L5965" s="5">
        <v>3</v>
      </c>
      <c r="M5965" s="5"/>
      <c r="N5965" s="5"/>
      <c r="O5965" s="5"/>
      <c r="P5965" s="5" t="s">
        <v>28</v>
      </c>
      <c r="Q5965" s="49">
        <v>439</v>
      </c>
      <c r="R5965" s="5">
        <v>0</v>
      </c>
    </row>
    <row r="5966" ht="35" customHeight="1">
      <c r="D5966" s="5" t="s">
        <v>5241</v>
      </c>
      <c r="E5966" s="5" t="s">
        <v>4724</v>
      </c>
      <c r="F5966" s="5" t="s">
        <v>35</v>
      </c>
      <c r="G5966" s="5">
        <v>519806</v>
      </c>
      <c r="H5966" s="5" t="s">
        <v>4725</v>
      </c>
      <c r="I5966" s="5" t="s">
        <v>4726</v>
      </c>
      <c r="J5966" s="48" t="s">
        <v>26</v>
      </c>
      <c r="K5966" s="48" t="s">
        <v>27</v>
      </c>
      <c r="L5966" s="5">
        <v>12</v>
      </c>
      <c r="M5966" s="5">
        <v>9</v>
      </c>
      <c r="N5966" s="5">
        <v>8</v>
      </c>
      <c r="O5966" s="5"/>
      <c r="P5966" s="5" t="s">
        <v>28</v>
      </c>
      <c r="Q5966" s="49">
        <v>359</v>
      </c>
      <c r="R5966" s="5">
        <v>0</v>
      </c>
    </row>
    <row r="5967" ht="35" customHeight="1">
      <c r="D5967" s="5" t="s">
        <v>5241</v>
      </c>
      <c r="E5967" s="5" t="s">
        <v>5504</v>
      </c>
      <c r="F5967" s="5" t="s">
        <v>35</v>
      </c>
      <c r="G5967" s="5">
        <v>511172</v>
      </c>
      <c r="H5967" s="5" t="s">
        <v>3954</v>
      </c>
      <c r="I5967" s="5" t="s">
        <v>3955</v>
      </c>
      <c r="J5967" s="48" t="s">
        <v>26</v>
      </c>
      <c r="K5967" s="48" t="s">
        <v>27</v>
      </c>
      <c r="L5967" s="5">
        <v>9</v>
      </c>
      <c r="M5967" s="5">
        <v>19</v>
      </c>
      <c r="N5967" s="5">
        <v>19</v>
      </c>
      <c r="O5967" s="5">
        <v>1</v>
      </c>
      <c r="P5967" s="5" t="s">
        <v>28</v>
      </c>
      <c r="Q5967" s="49">
        <v>1759</v>
      </c>
      <c r="R5967" s="5">
        <v>0</v>
      </c>
    </row>
    <row r="5968" ht="35" customHeight="1">
      <c r="D5968" s="5" t="s">
        <v>5241</v>
      </c>
      <c r="E5968" s="5" t="s">
        <v>5504</v>
      </c>
      <c r="F5968" s="5" t="s">
        <v>65</v>
      </c>
      <c r="G5968" s="5">
        <v>520476</v>
      </c>
      <c r="H5968" s="5" t="s">
        <v>3829</v>
      </c>
      <c r="I5968" s="5" t="s">
        <v>3830</v>
      </c>
      <c r="J5968" s="48" t="s">
        <v>26</v>
      </c>
      <c r="K5968" s="5" t="s">
        <v>28</v>
      </c>
      <c r="L5968" s="5">
        <v>25</v>
      </c>
      <c r="M5968" s="5"/>
      <c r="N5968" s="5"/>
      <c r="O5968" s="5"/>
      <c r="P5968" s="5" t="s">
        <v>28</v>
      </c>
      <c r="Q5968" s="49">
        <v>739</v>
      </c>
      <c r="R5968" s="5">
        <v>0</v>
      </c>
    </row>
    <row r="5969" ht="35" customHeight="1">
      <c r="D5969" s="5" t="s">
        <v>5241</v>
      </c>
      <c r="E5969" s="5" t="s">
        <v>4730</v>
      </c>
      <c r="F5969" s="5" t="s">
        <v>35</v>
      </c>
      <c r="G5969" s="5">
        <v>509578</v>
      </c>
      <c r="H5969" s="5" t="s">
        <v>1306</v>
      </c>
      <c r="I5969" s="5" t="s">
        <v>1307</v>
      </c>
      <c r="J5969" s="48" t="s">
        <v>26</v>
      </c>
      <c r="K5969" s="48" t="s">
        <v>27</v>
      </c>
      <c r="L5969" s="5">
        <v>16</v>
      </c>
      <c r="M5969" s="5">
        <v>10</v>
      </c>
      <c r="N5969" s="5">
        <v>11</v>
      </c>
      <c r="O5969" s="5">
        <v>18</v>
      </c>
      <c r="P5969" s="5" t="s">
        <v>28</v>
      </c>
      <c r="Q5969" s="49">
        <v>1419</v>
      </c>
      <c r="R5969" s="5">
        <v>0</v>
      </c>
    </row>
    <row r="5970" ht="35" customHeight="1">
      <c r="D5970" s="5" t="s">
        <v>5241</v>
      </c>
      <c r="E5970" s="5" t="s">
        <v>4730</v>
      </c>
      <c r="F5970" s="5" t="s">
        <v>35</v>
      </c>
      <c r="G5970" s="5">
        <v>520333</v>
      </c>
      <c r="H5970" s="5" t="s">
        <v>2173</v>
      </c>
      <c r="I5970" s="5" t="s">
        <v>2174</v>
      </c>
      <c r="J5970" s="48" t="s">
        <v>26</v>
      </c>
      <c r="K5970" s="48" t="s">
        <v>27</v>
      </c>
      <c r="L5970" s="5">
        <v>10</v>
      </c>
      <c r="M5970" s="5">
        <v>8</v>
      </c>
      <c r="N5970" s="5">
        <v>38</v>
      </c>
      <c r="O5970" s="5"/>
      <c r="P5970" s="5" t="s">
        <v>28</v>
      </c>
      <c r="Q5970" s="49">
        <v>319</v>
      </c>
      <c r="R5970" s="5">
        <v>0</v>
      </c>
    </row>
    <row r="5971" ht="35" customHeight="1">
      <c r="D5971" s="5" t="s">
        <v>5241</v>
      </c>
      <c r="E5971" s="5" t="s">
        <v>387</v>
      </c>
      <c r="F5971" s="5" t="s">
        <v>35</v>
      </c>
      <c r="G5971" s="5">
        <v>515680</v>
      </c>
      <c r="H5971" s="5" t="s">
        <v>182</v>
      </c>
      <c r="I5971" s="5" t="s">
        <v>91</v>
      </c>
      <c r="J5971" s="48" t="s">
        <v>26</v>
      </c>
      <c r="K5971" s="48" t="s">
        <v>27</v>
      </c>
      <c r="L5971" s="5">
        <v>15</v>
      </c>
      <c r="M5971" s="5">
        <v>11</v>
      </c>
      <c r="N5971" s="5"/>
      <c r="O5971" s="5"/>
      <c r="P5971" s="5" t="s">
        <v>28</v>
      </c>
      <c r="Q5971" s="49">
        <v>1339</v>
      </c>
      <c r="R5971" s="5">
        <v>0</v>
      </c>
    </row>
    <row r="5972" ht="35" customHeight="1">
      <c r="D5972" s="5" t="s">
        <v>5241</v>
      </c>
      <c r="E5972" s="5" t="s">
        <v>387</v>
      </c>
      <c r="F5972" s="5" t="s">
        <v>23</v>
      </c>
      <c r="G5972" s="5">
        <v>511406</v>
      </c>
      <c r="H5972" s="5" t="s">
        <v>75</v>
      </c>
      <c r="I5972" s="5" t="s">
        <v>76</v>
      </c>
      <c r="J5972" s="48" t="s">
        <v>26</v>
      </c>
      <c r="K5972" s="48" t="s">
        <v>27</v>
      </c>
      <c r="L5972" s="5">
        <v>10</v>
      </c>
      <c r="M5972" s="5"/>
      <c r="N5972" s="5"/>
      <c r="O5972" s="5"/>
      <c r="P5972" s="5" t="s">
        <v>28</v>
      </c>
      <c r="Q5972" s="49">
        <v>899</v>
      </c>
      <c r="R5972" s="5">
        <v>0</v>
      </c>
    </row>
    <row r="5973" ht="35" customHeight="1">
      <c r="D5973" s="5" t="s">
        <v>5241</v>
      </c>
      <c r="E5973" s="5" t="s">
        <v>387</v>
      </c>
      <c r="F5973" s="5" t="s">
        <v>23</v>
      </c>
      <c r="G5973" s="5">
        <v>512102</v>
      </c>
      <c r="H5973" s="5" t="s">
        <v>77</v>
      </c>
      <c r="I5973" s="5" t="s">
        <v>78</v>
      </c>
      <c r="J5973" s="48" t="s">
        <v>26</v>
      </c>
      <c r="K5973" s="48" t="s">
        <v>27</v>
      </c>
      <c r="L5973" s="5">
        <v>17</v>
      </c>
      <c r="M5973" s="5"/>
      <c r="N5973" s="5"/>
      <c r="O5973" s="5"/>
      <c r="P5973" s="5" t="s">
        <v>28</v>
      </c>
      <c r="Q5973" s="49">
        <v>1239</v>
      </c>
      <c r="R5973" s="5">
        <v>0</v>
      </c>
    </row>
    <row r="5974" ht="35" customHeight="1">
      <c r="D5974" s="5" t="s">
        <v>5241</v>
      </c>
      <c r="E5974" s="5" t="s">
        <v>387</v>
      </c>
      <c r="F5974" s="5" t="s">
        <v>35</v>
      </c>
      <c r="G5974" s="5">
        <v>510855</v>
      </c>
      <c r="H5974" s="5" t="s">
        <v>190</v>
      </c>
      <c r="I5974" s="5" t="s">
        <v>191</v>
      </c>
      <c r="J5974" s="48" t="s">
        <v>26</v>
      </c>
      <c r="K5974" s="48" t="s">
        <v>27</v>
      </c>
      <c r="L5974" s="5">
        <v>15</v>
      </c>
      <c r="M5974" s="5">
        <v>6</v>
      </c>
      <c r="N5974" s="5"/>
      <c r="O5974" s="5"/>
      <c r="P5974" s="5" t="s">
        <v>28</v>
      </c>
      <c r="Q5974" s="49">
        <v>999</v>
      </c>
      <c r="R5974" s="5">
        <v>0</v>
      </c>
    </row>
    <row r="5975" ht="35" customHeight="1">
      <c r="D5975" s="5" t="s">
        <v>5241</v>
      </c>
      <c r="E5975" s="5" t="s">
        <v>387</v>
      </c>
      <c r="F5975" s="5" t="s">
        <v>23</v>
      </c>
      <c r="G5975" s="5">
        <v>493659</v>
      </c>
      <c r="H5975" s="5" t="s">
        <v>85</v>
      </c>
      <c r="I5975" s="5" t="s">
        <v>86</v>
      </c>
      <c r="J5975" s="48" t="s">
        <v>26</v>
      </c>
      <c r="K5975" s="48" t="s">
        <v>27</v>
      </c>
      <c r="L5975" s="5">
        <v>5</v>
      </c>
      <c r="M5975" s="5"/>
      <c r="N5975" s="5"/>
      <c r="O5975" s="5"/>
      <c r="P5975" s="5" t="s">
        <v>28</v>
      </c>
      <c r="Q5975" s="49">
        <v>389</v>
      </c>
      <c r="R5975" s="5">
        <v>0</v>
      </c>
    </row>
    <row r="5976" ht="35" customHeight="1">
      <c r="D5976" s="5" t="s">
        <v>5241</v>
      </c>
      <c r="E5976" s="5" t="s">
        <v>5505</v>
      </c>
      <c r="F5976" s="5" t="s">
        <v>35</v>
      </c>
      <c r="G5976" s="5">
        <v>530602</v>
      </c>
      <c r="H5976" s="5" t="s">
        <v>4925</v>
      </c>
      <c r="I5976" s="5" t="s">
        <v>4926</v>
      </c>
      <c r="J5976" s="48" t="s">
        <v>26</v>
      </c>
      <c r="K5976" s="48" t="s">
        <v>27</v>
      </c>
      <c r="L5976" s="5">
        <v>21</v>
      </c>
      <c r="M5976" s="5">
        <v>17</v>
      </c>
      <c r="N5976" s="5">
        <v>17</v>
      </c>
      <c r="O5976" s="5">
        <v>2</v>
      </c>
      <c r="P5976" s="5" t="s">
        <v>28</v>
      </c>
      <c r="Q5976" s="49">
        <v>2149</v>
      </c>
      <c r="R5976" s="5">
        <v>0</v>
      </c>
    </row>
    <row r="5977" ht="35" customHeight="1">
      <c r="D5977" s="5" t="s">
        <v>5241</v>
      </c>
      <c r="E5977" s="5" t="s">
        <v>5506</v>
      </c>
      <c r="F5977" s="5" t="s">
        <v>35</v>
      </c>
      <c r="G5977" s="5">
        <v>530602</v>
      </c>
      <c r="H5977" s="5" t="s">
        <v>4925</v>
      </c>
      <c r="I5977" s="5" t="s">
        <v>4926</v>
      </c>
      <c r="J5977" s="48" t="s">
        <v>26</v>
      </c>
      <c r="K5977" s="48" t="s">
        <v>27</v>
      </c>
      <c r="L5977" s="5">
        <v>21</v>
      </c>
      <c r="M5977" s="5">
        <v>17</v>
      </c>
      <c r="N5977" s="5">
        <v>17</v>
      </c>
      <c r="O5977" s="5">
        <v>2</v>
      </c>
      <c r="P5977" s="5" t="s">
        <v>28</v>
      </c>
      <c r="Q5977" s="49">
        <v>2149</v>
      </c>
      <c r="R5977" s="5">
        <v>0</v>
      </c>
    </row>
    <row r="5978" ht="35" customHeight="1">
      <c r="D5978" s="5" t="s">
        <v>5241</v>
      </c>
      <c r="E5978" s="5" t="s">
        <v>5506</v>
      </c>
      <c r="F5978" s="5" t="s">
        <v>35</v>
      </c>
      <c r="G5978" s="5">
        <v>514763</v>
      </c>
      <c r="H5978" s="5" t="s">
        <v>5507</v>
      </c>
      <c r="I5978" s="5" t="s">
        <v>5508</v>
      </c>
      <c r="J5978" s="48" t="s">
        <v>26</v>
      </c>
      <c r="K5978" s="48" t="s">
        <v>27</v>
      </c>
      <c r="L5978" s="5">
        <v>7</v>
      </c>
      <c r="M5978" s="5">
        <v>5</v>
      </c>
      <c r="N5978" s="5">
        <v>32</v>
      </c>
      <c r="O5978" s="5">
        <v>75</v>
      </c>
      <c r="P5978" s="5" t="s">
        <v>28</v>
      </c>
      <c r="Q5978" s="49">
        <v>1549</v>
      </c>
      <c r="R5978" s="5">
        <v>0</v>
      </c>
    </row>
    <row r="5979" ht="35" customHeight="1">
      <c r="D5979" s="5" t="s">
        <v>5241</v>
      </c>
      <c r="E5979" s="5" t="s">
        <v>5509</v>
      </c>
      <c r="F5979" s="5" t="s">
        <v>35</v>
      </c>
      <c r="G5979" s="5">
        <v>530602</v>
      </c>
      <c r="H5979" s="5" t="s">
        <v>4925</v>
      </c>
      <c r="I5979" s="5" t="s">
        <v>4926</v>
      </c>
      <c r="J5979" s="48" t="s">
        <v>26</v>
      </c>
      <c r="K5979" s="48" t="s">
        <v>27</v>
      </c>
      <c r="L5979" s="5">
        <v>21</v>
      </c>
      <c r="M5979" s="5">
        <v>17</v>
      </c>
      <c r="N5979" s="5">
        <v>17</v>
      </c>
      <c r="O5979" s="5">
        <v>2</v>
      </c>
      <c r="P5979" s="5" t="s">
        <v>28</v>
      </c>
      <c r="Q5979" s="49">
        <v>2149</v>
      </c>
      <c r="R5979" s="5">
        <v>0</v>
      </c>
    </row>
    <row r="5980" ht="35" customHeight="1">
      <c r="D5980" s="5" t="s">
        <v>5241</v>
      </c>
      <c r="E5980" s="5" t="s">
        <v>5509</v>
      </c>
      <c r="F5980" s="5" t="s">
        <v>35</v>
      </c>
      <c r="G5980" s="5">
        <v>513395</v>
      </c>
      <c r="H5980" s="5" t="s">
        <v>1824</v>
      </c>
      <c r="I5980" s="5" t="s">
        <v>939</v>
      </c>
      <c r="J5980" s="48" t="s">
        <v>26</v>
      </c>
      <c r="K5980" s="48" t="s">
        <v>27</v>
      </c>
      <c r="L5980" s="5">
        <v>9</v>
      </c>
      <c r="M5980" s="5">
        <v>5</v>
      </c>
      <c r="N5980" s="5"/>
      <c r="O5980" s="5">
        <v>42</v>
      </c>
      <c r="P5980" s="5" t="s">
        <v>28</v>
      </c>
      <c r="Q5980" s="49">
        <v>1029</v>
      </c>
      <c r="R5980" s="5">
        <v>0</v>
      </c>
    </row>
    <row r="5981" ht="35" customHeight="1">
      <c r="D5981" s="5" t="s">
        <v>5241</v>
      </c>
      <c r="E5981" s="5" t="s">
        <v>5510</v>
      </c>
      <c r="F5981" s="5" t="s">
        <v>35</v>
      </c>
      <c r="G5981" s="5">
        <v>510681</v>
      </c>
      <c r="H5981" s="5" t="s">
        <v>3474</v>
      </c>
      <c r="I5981" s="5" t="s">
        <v>634</v>
      </c>
      <c r="J5981" s="48" t="s">
        <v>26</v>
      </c>
      <c r="K5981" s="48" t="s">
        <v>27</v>
      </c>
      <c r="L5981" s="5">
        <v>9</v>
      </c>
      <c r="M5981" s="5">
        <v>34</v>
      </c>
      <c r="N5981" s="5"/>
      <c r="O5981" s="5">
        <v>12</v>
      </c>
      <c r="P5981" s="5" t="s">
        <v>28</v>
      </c>
      <c r="Q5981" s="49">
        <v>1649</v>
      </c>
      <c r="R5981" s="5">
        <v>0</v>
      </c>
    </row>
    <row r="5982" ht="35" customHeight="1">
      <c r="D5982" s="5" t="s">
        <v>5241</v>
      </c>
      <c r="E5982" s="5" t="s">
        <v>5510</v>
      </c>
      <c r="F5982" s="5" t="s">
        <v>23</v>
      </c>
      <c r="G5982" s="5">
        <v>494175</v>
      </c>
      <c r="H5982" s="5" t="s">
        <v>3356</v>
      </c>
      <c r="I5982" s="5" t="s">
        <v>3357</v>
      </c>
      <c r="J5982" s="48" t="s">
        <v>26</v>
      </c>
      <c r="K5982" s="48" t="s">
        <v>27</v>
      </c>
      <c r="L5982" s="5">
        <v>11</v>
      </c>
      <c r="M5982" s="5"/>
      <c r="N5982" s="5"/>
      <c r="O5982" s="5"/>
      <c r="P5982" s="5" t="s">
        <v>28</v>
      </c>
      <c r="Q5982" s="49">
        <v>689</v>
      </c>
      <c r="R5982" s="5">
        <v>0</v>
      </c>
    </row>
    <row r="5983" ht="35" customHeight="1">
      <c r="D5983" s="5" t="s">
        <v>5241</v>
      </c>
      <c r="E5983" s="5" t="s">
        <v>5510</v>
      </c>
      <c r="F5983" s="5" t="s">
        <v>23</v>
      </c>
      <c r="G5983" s="5">
        <v>498971</v>
      </c>
      <c r="H5983" s="5" t="s">
        <v>3475</v>
      </c>
      <c r="I5983" s="5" t="s">
        <v>3476</v>
      </c>
      <c r="J5983" s="48" t="s">
        <v>26</v>
      </c>
      <c r="K5983" s="48" t="s">
        <v>27</v>
      </c>
      <c r="L5983" s="5">
        <v>7</v>
      </c>
      <c r="M5983" s="5"/>
      <c r="N5983" s="5"/>
      <c r="O5983" s="5"/>
      <c r="P5983" s="5" t="s">
        <v>28</v>
      </c>
      <c r="Q5983" s="49">
        <v>619</v>
      </c>
      <c r="R5983" s="5">
        <v>0</v>
      </c>
    </row>
    <row r="5984" ht="35" customHeight="1">
      <c r="D5984" s="5" t="s">
        <v>5241</v>
      </c>
      <c r="E5984" s="5" t="s">
        <v>5511</v>
      </c>
      <c r="F5984" s="5" t="s">
        <v>35</v>
      </c>
      <c r="G5984" s="5">
        <v>519305</v>
      </c>
      <c r="H5984" s="5" t="s">
        <v>3681</v>
      </c>
      <c r="I5984" s="5" t="s">
        <v>3682</v>
      </c>
      <c r="J5984" s="48" t="s">
        <v>26</v>
      </c>
      <c r="K5984" s="48" t="s">
        <v>27</v>
      </c>
      <c r="L5984" s="5">
        <v>10</v>
      </c>
      <c r="M5984" s="5">
        <v>6</v>
      </c>
      <c r="N5984" s="5">
        <v>13</v>
      </c>
      <c r="O5984" s="5"/>
      <c r="P5984" s="5" t="s">
        <v>28</v>
      </c>
      <c r="Q5984" s="49">
        <v>819</v>
      </c>
      <c r="R5984" s="5">
        <v>0</v>
      </c>
    </row>
    <row r="5985" ht="35" customHeight="1">
      <c r="D5985" s="5" t="s">
        <v>5241</v>
      </c>
      <c r="E5985" s="5" t="s">
        <v>5512</v>
      </c>
      <c r="F5985" s="5" t="s">
        <v>23</v>
      </c>
      <c r="G5985" s="5">
        <v>495910</v>
      </c>
      <c r="H5985" s="5" t="s">
        <v>1907</v>
      </c>
      <c r="I5985" s="5" t="s">
        <v>1908</v>
      </c>
      <c r="J5985" s="48" t="s">
        <v>26</v>
      </c>
      <c r="K5985" s="48" t="s">
        <v>27</v>
      </c>
      <c r="L5985" s="5">
        <v>6</v>
      </c>
      <c r="M5985" s="5"/>
      <c r="N5985" s="5"/>
      <c r="O5985" s="5"/>
      <c r="P5985" s="5" t="s">
        <v>28</v>
      </c>
      <c r="Q5985" s="49">
        <v>279</v>
      </c>
      <c r="R5985" s="5">
        <v>0</v>
      </c>
    </row>
    <row r="5986" ht="35" customHeight="1">
      <c r="D5986" s="5" t="s">
        <v>5241</v>
      </c>
      <c r="E5986" s="5" t="s">
        <v>5512</v>
      </c>
      <c r="F5986" s="5" t="s">
        <v>23</v>
      </c>
      <c r="G5986" s="5">
        <v>513045</v>
      </c>
      <c r="H5986" s="5" t="s">
        <v>2339</v>
      </c>
      <c r="I5986" s="5" t="s">
        <v>2340</v>
      </c>
      <c r="J5986" s="48" t="s">
        <v>26</v>
      </c>
      <c r="K5986" s="48" t="s">
        <v>27</v>
      </c>
      <c r="L5986" s="5">
        <v>11</v>
      </c>
      <c r="M5986" s="5"/>
      <c r="N5986" s="5"/>
      <c r="O5986" s="5"/>
      <c r="P5986" s="5" t="s">
        <v>28</v>
      </c>
      <c r="Q5986" s="49">
        <v>639</v>
      </c>
      <c r="R5986" s="5">
        <v>0</v>
      </c>
    </row>
    <row r="5987" ht="35" customHeight="1">
      <c r="D5987" s="5" t="s">
        <v>5241</v>
      </c>
      <c r="E5987" s="5" t="s">
        <v>5513</v>
      </c>
      <c r="F5987" s="5" t="s">
        <v>23</v>
      </c>
      <c r="G5987" s="5">
        <v>511759</v>
      </c>
      <c r="H5987" s="5" t="s">
        <v>405</v>
      </c>
      <c r="I5987" s="5" t="s">
        <v>406</v>
      </c>
      <c r="J5987" s="5"/>
      <c r="K5987" s="5" t="s">
        <v>28</v>
      </c>
      <c r="L5987" s="5"/>
      <c r="M5987" s="5"/>
      <c r="N5987" s="5"/>
      <c r="O5987" s="5"/>
      <c r="P5987" s="5" t="s">
        <v>28</v>
      </c>
      <c r="Q5987" s="49">
        <v>1039</v>
      </c>
      <c r="R5987" s="5">
        <v>0</v>
      </c>
    </row>
    <row r="5988" ht="35" customHeight="1">
      <c r="D5988" s="5" t="s">
        <v>5241</v>
      </c>
      <c r="E5988" s="5" t="s">
        <v>5513</v>
      </c>
      <c r="F5988" s="5" t="s">
        <v>23</v>
      </c>
      <c r="G5988" s="5">
        <v>512597</v>
      </c>
      <c r="H5988" s="5" t="s">
        <v>407</v>
      </c>
      <c r="I5988" s="5" t="s">
        <v>406</v>
      </c>
      <c r="J5988" s="5"/>
      <c r="K5988" s="5" t="s">
        <v>28</v>
      </c>
      <c r="L5988" s="5"/>
      <c r="M5988" s="5"/>
      <c r="N5988" s="5"/>
      <c r="O5988" s="5"/>
      <c r="P5988" s="5" t="s">
        <v>28</v>
      </c>
      <c r="Q5988" s="49">
        <v>1079</v>
      </c>
      <c r="R5988" s="5">
        <v>0</v>
      </c>
    </row>
    <row r="5989" ht="35" customHeight="1">
      <c r="D5989" s="5" t="s">
        <v>5241</v>
      </c>
      <c r="E5989" s="5" t="s">
        <v>5513</v>
      </c>
      <c r="F5989" s="5" t="s">
        <v>23</v>
      </c>
      <c r="G5989" s="5">
        <v>516714</v>
      </c>
      <c r="H5989" s="5" t="s">
        <v>408</v>
      </c>
      <c r="I5989" s="5" t="s">
        <v>409</v>
      </c>
      <c r="J5989" s="48" t="s">
        <v>26</v>
      </c>
      <c r="K5989" s="48" t="s">
        <v>27</v>
      </c>
      <c r="L5989" s="5">
        <v>12</v>
      </c>
      <c r="M5989" s="5"/>
      <c r="N5989" s="5"/>
      <c r="O5989" s="5"/>
      <c r="P5989" s="5" t="s">
        <v>28</v>
      </c>
      <c r="Q5989" s="49">
        <v>859</v>
      </c>
      <c r="R5989" s="5">
        <v>0</v>
      </c>
    </row>
    <row r="5990" ht="35" customHeight="1">
      <c r="D5990" s="5" t="s">
        <v>5241</v>
      </c>
      <c r="E5990" s="5" t="s">
        <v>5513</v>
      </c>
      <c r="F5990" s="5" t="s">
        <v>35</v>
      </c>
      <c r="G5990" s="5">
        <v>530613</v>
      </c>
      <c r="H5990" s="5" t="s">
        <v>410</v>
      </c>
      <c r="I5990" s="5" t="s">
        <v>411</v>
      </c>
      <c r="J5990" s="48" t="s">
        <v>26</v>
      </c>
      <c r="K5990" s="48" t="s">
        <v>27</v>
      </c>
      <c r="L5990" s="5">
        <v>7</v>
      </c>
      <c r="M5990" s="5">
        <v>16</v>
      </c>
      <c r="N5990" s="5"/>
      <c r="O5990" s="5"/>
      <c r="P5990" s="5" t="s">
        <v>28</v>
      </c>
      <c r="Q5990" s="49">
        <v>2169</v>
      </c>
      <c r="R5990" s="5">
        <v>0</v>
      </c>
    </row>
    <row r="5991" ht="35" customHeight="1">
      <c r="D5991" s="5" t="s">
        <v>5241</v>
      </c>
      <c r="E5991" s="5" t="s">
        <v>5513</v>
      </c>
      <c r="F5991" s="5" t="s">
        <v>23</v>
      </c>
      <c r="G5991" s="5">
        <v>517440</v>
      </c>
      <c r="H5991" s="5" t="s">
        <v>412</v>
      </c>
      <c r="I5991" s="5" t="s">
        <v>413</v>
      </c>
      <c r="J5991" s="48" t="s">
        <v>26</v>
      </c>
      <c r="K5991" s="48" t="s">
        <v>27</v>
      </c>
      <c r="L5991" s="5">
        <v>11</v>
      </c>
      <c r="M5991" s="5"/>
      <c r="N5991" s="5"/>
      <c r="O5991" s="5"/>
      <c r="P5991" s="5" t="s">
        <v>28</v>
      </c>
      <c r="Q5991" s="49">
        <v>1539</v>
      </c>
      <c r="R5991" s="5">
        <v>0</v>
      </c>
    </row>
    <row r="5992" ht="35" customHeight="1">
      <c r="D5992" s="5" t="s">
        <v>5241</v>
      </c>
      <c r="E5992" s="5" t="s">
        <v>1875</v>
      </c>
      <c r="F5992" s="5" t="s">
        <v>23</v>
      </c>
      <c r="G5992" s="5">
        <v>495910</v>
      </c>
      <c r="H5992" s="5" t="s">
        <v>1907</v>
      </c>
      <c r="I5992" s="5" t="s">
        <v>1908</v>
      </c>
      <c r="J5992" s="48" t="s">
        <v>26</v>
      </c>
      <c r="K5992" s="48" t="s">
        <v>27</v>
      </c>
      <c r="L5992" s="5">
        <v>6</v>
      </c>
      <c r="M5992" s="5"/>
      <c r="N5992" s="5"/>
      <c r="O5992" s="5"/>
      <c r="P5992" s="5" t="s">
        <v>28</v>
      </c>
      <c r="Q5992" s="49">
        <v>279</v>
      </c>
      <c r="R5992" s="5">
        <v>0</v>
      </c>
    </row>
    <row r="5993" ht="35" customHeight="1">
      <c r="D5993" s="5" t="s">
        <v>5241</v>
      </c>
      <c r="E5993" s="5" t="s">
        <v>1875</v>
      </c>
      <c r="F5993" s="5" t="s">
        <v>23</v>
      </c>
      <c r="G5993" s="5">
        <v>511759</v>
      </c>
      <c r="H5993" s="5" t="s">
        <v>405</v>
      </c>
      <c r="I5993" s="5" t="s">
        <v>406</v>
      </c>
      <c r="J5993" s="5"/>
      <c r="K5993" s="5" t="s">
        <v>28</v>
      </c>
      <c r="L5993" s="5"/>
      <c r="M5993" s="5"/>
      <c r="N5993" s="5"/>
      <c r="O5993" s="5"/>
      <c r="P5993" s="5" t="s">
        <v>28</v>
      </c>
      <c r="Q5993" s="49">
        <v>1039</v>
      </c>
      <c r="R5993" s="5">
        <v>0</v>
      </c>
    </row>
    <row r="5994" ht="35" customHeight="1">
      <c r="D5994" s="5" t="s">
        <v>5241</v>
      </c>
      <c r="E5994" s="5" t="s">
        <v>1875</v>
      </c>
      <c r="F5994" s="5" t="s">
        <v>23</v>
      </c>
      <c r="G5994" s="5">
        <v>512597</v>
      </c>
      <c r="H5994" s="5" t="s">
        <v>407</v>
      </c>
      <c r="I5994" s="5" t="s">
        <v>406</v>
      </c>
      <c r="J5994" s="5"/>
      <c r="K5994" s="5" t="s">
        <v>28</v>
      </c>
      <c r="L5994" s="5"/>
      <c r="M5994" s="5"/>
      <c r="N5994" s="5"/>
      <c r="O5994" s="5"/>
      <c r="P5994" s="5" t="s">
        <v>28</v>
      </c>
      <c r="Q5994" s="49">
        <v>1079</v>
      </c>
      <c r="R5994" s="5">
        <v>0</v>
      </c>
    </row>
    <row r="5995" ht="35" customHeight="1">
      <c r="D5995" s="5" t="s">
        <v>5241</v>
      </c>
      <c r="E5995" s="5" t="s">
        <v>1875</v>
      </c>
      <c r="F5995" s="5" t="s">
        <v>35</v>
      </c>
      <c r="G5995" s="5">
        <v>530613</v>
      </c>
      <c r="H5995" s="5" t="s">
        <v>410</v>
      </c>
      <c r="I5995" s="5" t="s">
        <v>411</v>
      </c>
      <c r="J5995" s="48" t="s">
        <v>26</v>
      </c>
      <c r="K5995" s="48" t="s">
        <v>27</v>
      </c>
      <c r="L5995" s="5">
        <v>7</v>
      </c>
      <c r="M5995" s="5">
        <v>16</v>
      </c>
      <c r="N5995" s="5"/>
      <c r="O5995" s="5"/>
      <c r="P5995" s="5" t="s">
        <v>28</v>
      </c>
      <c r="Q5995" s="49">
        <v>2169</v>
      </c>
      <c r="R5995" s="5">
        <v>0</v>
      </c>
    </row>
    <row r="5996" ht="35" customHeight="1">
      <c r="D5996" s="5" t="s">
        <v>5241</v>
      </c>
      <c r="E5996" s="5" t="s">
        <v>1875</v>
      </c>
      <c r="F5996" s="5" t="s">
        <v>23</v>
      </c>
      <c r="G5996" s="5">
        <v>517440</v>
      </c>
      <c r="H5996" s="5" t="s">
        <v>412</v>
      </c>
      <c r="I5996" s="5" t="s">
        <v>413</v>
      </c>
      <c r="J5996" s="48" t="s">
        <v>26</v>
      </c>
      <c r="K5996" s="48" t="s">
        <v>27</v>
      </c>
      <c r="L5996" s="5">
        <v>11</v>
      </c>
      <c r="M5996" s="5"/>
      <c r="N5996" s="5"/>
      <c r="O5996" s="5"/>
      <c r="P5996" s="5" t="s">
        <v>28</v>
      </c>
      <c r="Q5996" s="49">
        <v>1539</v>
      </c>
      <c r="R5996" s="5">
        <v>0</v>
      </c>
    </row>
    <row r="5997" ht="35" customHeight="1">
      <c r="D5997" s="5" t="s">
        <v>5241</v>
      </c>
      <c r="E5997" s="5" t="s">
        <v>1875</v>
      </c>
      <c r="F5997" s="5" t="s">
        <v>35</v>
      </c>
      <c r="G5997" s="5">
        <v>511656</v>
      </c>
      <c r="H5997" s="5" t="s">
        <v>535</v>
      </c>
      <c r="I5997" s="5" t="s">
        <v>536</v>
      </c>
      <c r="J5997" s="48" t="s">
        <v>26</v>
      </c>
      <c r="K5997" s="48" t="s">
        <v>27</v>
      </c>
      <c r="L5997" s="5">
        <v>15</v>
      </c>
      <c r="M5997" s="5">
        <v>8</v>
      </c>
      <c r="N5997" s="5">
        <v>11</v>
      </c>
      <c r="O5997" s="5">
        <v>21</v>
      </c>
      <c r="P5997" s="5" t="s">
        <v>28</v>
      </c>
      <c r="Q5997" s="49">
        <v>1079</v>
      </c>
      <c r="R5997" s="5">
        <v>0</v>
      </c>
    </row>
    <row r="5998" ht="35" customHeight="1">
      <c r="D5998" s="5" t="s">
        <v>5241</v>
      </c>
      <c r="E5998" s="5" t="s">
        <v>4733</v>
      </c>
      <c r="F5998" s="5" t="s">
        <v>23</v>
      </c>
      <c r="G5998" s="5">
        <v>495441</v>
      </c>
      <c r="H5998" s="5" t="s">
        <v>1880</v>
      </c>
      <c r="I5998" s="5" t="s">
        <v>1881</v>
      </c>
      <c r="J5998" s="48" t="s">
        <v>26</v>
      </c>
      <c r="K5998" s="48" t="s">
        <v>27</v>
      </c>
      <c r="L5998" s="5">
        <v>6</v>
      </c>
      <c r="M5998" s="5"/>
      <c r="N5998" s="5"/>
      <c r="O5998" s="5"/>
      <c r="P5998" s="5" t="s">
        <v>28</v>
      </c>
      <c r="Q5998" s="49">
        <v>1009</v>
      </c>
      <c r="R5998" s="5">
        <v>0</v>
      </c>
    </row>
    <row r="5999" ht="35" customHeight="1">
      <c r="D5999" s="5" t="s">
        <v>5241</v>
      </c>
      <c r="E5999" s="5" t="s">
        <v>5514</v>
      </c>
      <c r="F5999" s="5" t="s">
        <v>23</v>
      </c>
      <c r="G5999" s="5">
        <v>512461</v>
      </c>
      <c r="H5999" s="5" t="s">
        <v>631</v>
      </c>
      <c r="I5999" s="5" t="s">
        <v>632</v>
      </c>
      <c r="J5999" s="48" t="s">
        <v>26</v>
      </c>
      <c r="K5999" s="48" t="s">
        <v>27</v>
      </c>
      <c r="L5999" s="5">
        <v>12</v>
      </c>
      <c r="M5999" s="5"/>
      <c r="N5999" s="5"/>
      <c r="O5999" s="5">
        <v>10</v>
      </c>
      <c r="P5999" s="5" t="s">
        <v>28</v>
      </c>
      <c r="Q5999" s="49">
        <v>1719</v>
      </c>
      <c r="R5999" s="5">
        <v>0</v>
      </c>
    </row>
    <row r="6000" ht="35" customHeight="1">
      <c r="D6000" s="5" t="s">
        <v>5241</v>
      </c>
      <c r="E6000" s="5" t="s">
        <v>5514</v>
      </c>
      <c r="F6000" s="5" t="s">
        <v>23</v>
      </c>
      <c r="G6000" s="5">
        <v>513768</v>
      </c>
      <c r="H6000" s="5" t="s">
        <v>1647</v>
      </c>
      <c r="I6000" s="5" t="s">
        <v>632</v>
      </c>
      <c r="J6000" s="48" t="s">
        <v>26</v>
      </c>
      <c r="K6000" s="48" t="s">
        <v>27</v>
      </c>
      <c r="L6000" s="5">
        <v>4</v>
      </c>
      <c r="M6000" s="5"/>
      <c r="N6000" s="5"/>
      <c r="O6000" s="5">
        <v>1</v>
      </c>
      <c r="P6000" s="5" t="s">
        <v>28</v>
      </c>
      <c r="Q6000" s="49">
        <v>1469</v>
      </c>
      <c r="R6000" s="5">
        <v>0</v>
      </c>
    </row>
    <row r="6001" ht="35" customHeight="1">
      <c r="D6001" s="5" t="s">
        <v>5241</v>
      </c>
      <c r="E6001" s="5" t="s">
        <v>5514</v>
      </c>
      <c r="F6001" s="5" t="s">
        <v>23</v>
      </c>
      <c r="G6001" s="5">
        <v>514492</v>
      </c>
      <c r="H6001" s="5" t="s">
        <v>1648</v>
      </c>
      <c r="I6001" s="5" t="s">
        <v>632</v>
      </c>
      <c r="J6001" s="48" t="s">
        <v>26</v>
      </c>
      <c r="K6001" s="48" t="s">
        <v>27</v>
      </c>
      <c r="L6001" s="5">
        <v>5</v>
      </c>
      <c r="M6001" s="5"/>
      <c r="N6001" s="5"/>
      <c r="O6001" s="5">
        <v>2</v>
      </c>
      <c r="P6001" s="5" t="s">
        <v>28</v>
      </c>
      <c r="Q6001" s="49">
        <v>1519</v>
      </c>
      <c r="R6001" s="5">
        <v>0</v>
      </c>
    </row>
    <row r="6002" ht="35" customHeight="1">
      <c r="D6002" s="5" t="s">
        <v>5241</v>
      </c>
      <c r="E6002" s="5" t="s">
        <v>4737</v>
      </c>
      <c r="F6002" s="5" t="s">
        <v>23</v>
      </c>
      <c r="G6002" s="5">
        <v>495441</v>
      </c>
      <c r="H6002" s="5" t="s">
        <v>1880</v>
      </c>
      <c r="I6002" s="5" t="s">
        <v>1881</v>
      </c>
      <c r="J6002" s="48" t="s">
        <v>26</v>
      </c>
      <c r="K6002" s="48" t="s">
        <v>27</v>
      </c>
      <c r="L6002" s="5">
        <v>6</v>
      </c>
      <c r="M6002" s="5"/>
      <c r="N6002" s="5"/>
      <c r="O6002" s="5"/>
      <c r="P6002" s="5" t="s">
        <v>28</v>
      </c>
      <c r="Q6002" s="49">
        <v>1009</v>
      </c>
      <c r="R6002" s="5">
        <v>0</v>
      </c>
    </row>
    <row r="6003" ht="35" customHeight="1">
      <c r="D6003" s="5" t="s">
        <v>5241</v>
      </c>
      <c r="E6003" s="5" t="s">
        <v>5515</v>
      </c>
      <c r="F6003" s="5" t="s">
        <v>23</v>
      </c>
      <c r="G6003" s="5">
        <v>516482</v>
      </c>
      <c r="H6003" s="5" t="s">
        <v>4121</v>
      </c>
      <c r="I6003" s="5" t="s">
        <v>4122</v>
      </c>
      <c r="J6003" s="48" t="s">
        <v>26</v>
      </c>
      <c r="K6003" s="48" t="s">
        <v>27</v>
      </c>
      <c r="L6003" s="5">
        <v>9</v>
      </c>
      <c r="M6003" s="5"/>
      <c r="N6003" s="5"/>
      <c r="O6003" s="5"/>
      <c r="P6003" s="5" t="s">
        <v>28</v>
      </c>
      <c r="Q6003" s="49">
        <v>949</v>
      </c>
      <c r="R6003" s="5">
        <v>0</v>
      </c>
    </row>
    <row r="6004" ht="35" customHeight="1">
      <c r="D6004" s="5" t="s">
        <v>5241</v>
      </c>
      <c r="E6004" s="5" t="s">
        <v>4756</v>
      </c>
      <c r="F6004" s="5" t="s">
        <v>23</v>
      </c>
      <c r="G6004" s="5">
        <v>495441</v>
      </c>
      <c r="H6004" s="5" t="s">
        <v>1880</v>
      </c>
      <c r="I6004" s="5" t="s">
        <v>1881</v>
      </c>
      <c r="J6004" s="48" t="s">
        <v>26</v>
      </c>
      <c r="K6004" s="48" t="s">
        <v>27</v>
      </c>
      <c r="L6004" s="5">
        <v>6</v>
      </c>
      <c r="M6004" s="5"/>
      <c r="N6004" s="5"/>
      <c r="O6004" s="5"/>
      <c r="P6004" s="5" t="s">
        <v>28</v>
      </c>
      <c r="Q6004" s="49">
        <v>1009</v>
      </c>
      <c r="R6004" s="5">
        <v>0</v>
      </c>
    </row>
    <row r="6005" ht="35" customHeight="1">
      <c r="D6005" s="5" t="s">
        <v>5241</v>
      </c>
      <c r="E6005" s="5" t="s">
        <v>5516</v>
      </c>
      <c r="F6005" s="5" t="s">
        <v>35</v>
      </c>
      <c r="G6005" s="5">
        <v>512791</v>
      </c>
      <c r="H6005" s="5" t="s">
        <v>5517</v>
      </c>
      <c r="I6005" s="5" t="s">
        <v>5518</v>
      </c>
      <c r="J6005" s="48" t="s">
        <v>26</v>
      </c>
      <c r="K6005" s="48" t="s">
        <v>27</v>
      </c>
      <c r="L6005" s="5">
        <v>19</v>
      </c>
      <c r="M6005" s="5">
        <v>15</v>
      </c>
      <c r="N6005" s="5">
        <v>17</v>
      </c>
      <c r="O6005" s="5"/>
      <c r="P6005" s="5" t="s">
        <v>28</v>
      </c>
      <c r="Q6005" s="49">
        <v>1299</v>
      </c>
      <c r="R6005" s="5">
        <v>0</v>
      </c>
    </row>
    <row r="6006" ht="35" customHeight="1">
      <c r="D6006" s="5" t="s">
        <v>5241</v>
      </c>
      <c r="E6006" s="5" t="s">
        <v>5516</v>
      </c>
      <c r="F6006" s="5" t="s">
        <v>35</v>
      </c>
      <c r="G6006" s="5">
        <v>512792</v>
      </c>
      <c r="H6006" s="5" t="s">
        <v>5519</v>
      </c>
      <c r="I6006" s="5" t="s">
        <v>5518</v>
      </c>
      <c r="J6006" s="48" t="s">
        <v>26</v>
      </c>
      <c r="K6006" s="48" t="s">
        <v>27</v>
      </c>
      <c r="L6006" s="5">
        <v>14</v>
      </c>
      <c r="M6006" s="5">
        <v>12</v>
      </c>
      <c r="N6006" s="5">
        <v>15</v>
      </c>
      <c r="O6006" s="5">
        <v>1</v>
      </c>
      <c r="P6006" s="5" t="s">
        <v>28</v>
      </c>
      <c r="Q6006" s="49">
        <v>1349</v>
      </c>
      <c r="R6006" s="5">
        <v>0</v>
      </c>
    </row>
    <row r="6007" ht="35" customHeight="1">
      <c r="D6007" s="5" t="s">
        <v>5241</v>
      </c>
      <c r="E6007" s="5" t="s">
        <v>4757</v>
      </c>
      <c r="F6007" s="5" t="s">
        <v>35</v>
      </c>
      <c r="G6007" s="5">
        <v>517567</v>
      </c>
      <c r="H6007" s="5" t="s">
        <v>3852</v>
      </c>
      <c r="I6007" s="5" t="s">
        <v>3853</v>
      </c>
      <c r="J6007" s="48" t="s">
        <v>26</v>
      </c>
      <c r="K6007" s="48" t="s">
        <v>27</v>
      </c>
      <c r="L6007" s="5">
        <v>12</v>
      </c>
      <c r="M6007" s="5">
        <v>2</v>
      </c>
      <c r="N6007" s="5">
        <v>25</v>
      </c>
      <c r="O6007" s="5">
        <v>11</v>
      </c>
      <c r="P6007" s="5" t="s">
        <v>28</v>
      </c>
      <c r="Q6007" s="49">
        <v>629</v>
      </c>
      <c r="R6007" s="5">
        <v>0</v>
      </c>
    </row>
    <row r="6008" ht="35" customHeight="1">
      <c r="D6008" s="5" t="s">
        <v>5241</v>
      </c>
      <c r="E6008" s="5" t="s">
        <v>5520</v>
      </c>
      <c r="F6008" s="5" t="s">
        <v>35</v>
      </c>
      <c r="G6008" s="5">
        <v>517567</v>
      </c>
      <c r="H6008" s="5" t="s">
        <v>3852</v>
      </c>
      <c r="I6008" s="5" t="s">
        <v>3853</v>
      </c>
      <c r="J6008" s="48" t="s">
        <v>26</v>
      </c>
      <c r="K6008" s="48" t="s">
        <v>27</v>
      </c>
      <c r="L6008" s="5">
        <v>12</v>
      </c>
      <c r="M6008" s="5">
        <v>2</v>
      </c>
      <c r="N6008" s="5">
        <v>25</v>
      </c>
      <c r="O6008" s="5">
        <v>11</v>
      </c>
      <c r="P6008" s="5" t="s">
        <v>28</v>
      </c>
      <c r="Q6008" s="49">
        <v>629</v>
      </c>
      <c r="R6008" s="5">
        <v>0</v>
      </c>
    </row>
    <row r="6009" ht="35" customHeight="1">
      <c r="D6009" s="5" t="s">
        <v>5241</v>
      </c>
      <c r="E6009" s="5" t="s">
        <v>5521</v>
      </c>
      <c r="F6009" s="5" t="s">
        <v>23</v>
      </c>
      <c r="G6009" s="5">
        <v>513943</v>
      </c>
      <c r="H6009" s="5" t="s">
        <v>4663</v>
      </c>
      <c r="I6009" s="5" t="s">
        <v>4664</v>
      </c>
      <c r="J6009" s="48" t="s">
        <v>26</v>
      </c>
      <c r="K6009" s="48" t="s">
        <v>27</v>
      </c>
      <c r="L6009" s="5">
        <v>25</v>
      </c>
      <c r="M6009" s="5"/>
      <c r="N6009" s="5"/>
      <c r="O6009" s="5">
        <v>12</v>
      </c>
      <c r="P6009" s="5" t="s">
        <v>28</v>
      </c>
      <c r="Q6009" s="49">
        <v>999</v>
      </c>
      <c r="R6009" s="5">
        <v>0</v>
      </c>
    </row>
    <row r="6010" ht="35" customHeight="1">
      <c r="D6010" s="5" t="s">
        <v>5241</v>
      </c>
      <c r="E6010" s="5" t="s">
        <v>5522</v>
      </c>
      <c r="F6010" s="5" t="s">
        <v>35</v>
      </c>
      <c r="G6010" s="5">
        <v>516215</v>
      </c>
      <c r="H6010" s="5" t="s">
        <v>3675</v>
      </c>
      <c r="I6010" s="5" t="s">
        <v>3676</v>
      </c>
      <c r="J6010" s="48" t="s">
        <v>26</v>
      </c>
      <c r="K6010" s="48" t="s">
        <v>27</v>
      </c>
      <c r="L6010" s="5">
        <v>13</v>
      </c>
      <c r="M6010" s="5">
        <v>9</v>
      </c>
      <c r="N6010" s="5">
        <v>9</v>
      </c>
      <c r="O6010" s="5"/>
      <c r="P6010" s="5" t="s">
        <v>28</v>
      </c>
      <c r="Q6010" s="49">
        <v>839</v>
      </c>
      <c r="R6010" s="5">
        <v>0</v>
      </c>
    </row>
    <row r="6011" ht="35" customHeight="1">
      <c r="D6011" s="5" t="s">
        <v>5241</v>
      </c>
      <c r="E6011" s="5" t="s">
        <v>5523</v>
      </c>
      <c r="F6011" s="5" t="s">
        <v>35</v>
      </c>
      <c r="G6011" s="5">
        <v>516998</v>
      </c>
      <c r="H6011" s="5" t="s">
        <v>1687</v>
      </c>
      <c r="I6011" s="5" t="s">
        <v>1688</v>
      </c>
      <c r="J6011" s="48" t="s">
        <v>26</v>
      </c>
      <c r="K6011" s="48" t="s">
        <v>27</v>
      </c>
      <c r="L6011" s="5">
        <v>15</v>
      </c>
      <c r="M6011" s="5">
        <v>9</v>
      </c>
      <c r="N6011" s="5">
        <v>9</v>
      </c>
      <c r="O6011" s="5">
        <v>33</v>
      </c>
      <c r="P6011" s="5" t="s">
        <v>28</v>
      </c>
      <c r="Q6011" s="49">
        <v>1519</v>
      </c>
      <c r="R6011" s="5">
        <v>0</v>
      </c>
    </row>
    <row r="6012" ht="35" customHeight="1">
      <c r="D6012" s="5" t="s">
        <v>5241</v>
      </c>
      <c r="E6012" s="5" t="s">
        <v>5523</v>
      </c>
      <c r="F6012" s="5" t="s">
        <v>35</v>
      </c>
      <c r="G6012" s="5">
        <v>511761</v>
      </c>
      <c r="H6012" s="5" t="s">
        <v>1685</v>
      </c>
      <c r="I6012" s="5" t="s">
        <v>1686</v>
      </c>
      <c r="J6012" s="48" t="s">
        <v>26</v>
      </c>
      <c r="K6012" s="48" t="s">
        <v>27</v>
      </c>
      <c r="L6012" s="5">
        <v>11</v>
      </c>
      <c r="M6012" s="5">
        <v>7</v>
      </c>
      <c r="N6012" s="5">
        <v>54</v>
      </c>
      <c r="O6012" s="5">
        <v>69</v>
      </c>
      <c r="P6012" s="5" t="s">
        <v>28</v>
      </c>
      <c r="Q6012" s="49">
        <v>1469</v>
      </c>
      <c r="R6012" s="5">
        <v>0</v>
      </c>
    </row>
    <row r="6013" ht="35" customHeight="1">
      <c r="D6013" s="5" t="s">
        <v>5241</v>
      </c>
      <c r="E6013" s="5" t="s">
        <v>471</v>
      </c>
      <c r="F6013" s="5" t="s">
        <v>23</v>
      </c>
      <c r="G6013" s="5">
        <v>514449</v>
      </c>
      <c r="H6013" s="5" t="s">
        <v>459</v>
      </c>
      <c r="I6013" s="5" t="s">
        <v>460</v>
      </c>
      <c r="J6013" s="48" t="s">
        <v>26</v>
      </c>
      <c r="K6013" s="48" t="s">
        <v>27</v>
      </c>
      <c r="L6013" s="5">
        <v>6</v>
      </c>
      <c r="M6013" s="5"/>
      <c r="N6013" s="5"/>
      <c r="O6013" s="5"/>
      <c r="P6013" s="5" t="s">
        <v>28</v>
      </c>
      <c r="Q6013" s="49">
        <v>1249</v>
      </c>
      <c r="R6013" s="5">
        <v>0</v>
      </c>
    </row>
    <row r="6014" ht="35" customHeight="1">
      <c r="D6014" s="5" t="s">
        <v>5241</v>
      </c>
      <c r="E6014" s="5" t="s">
        <v>5524</v>
      </c>
      <c r="F6014" s="5" t="s">
        <v>35</v>
      </c>
      <c r="G6014" s="5">
        <v>516259</v>
      </c>
      <c r="H6014" s="5" t="s">
        <v>2215</v>
      </c>
      <c r="I6014" s="5" t="s">
        <v>2216</v>
      </c>
      <c r="J6014" s="48" t="s">
        <v>26</v>
      </c>
      <c r="K6014" s="48" t="s">
        <v>27</v>
      </c>
      <c r="L6014" s="5">
        <v>7</v>
      </c>
      <c r="M6014" s="5">
        <v>5</v>
      </c>
      <c r="N6014" s="5">
        <v>5</v>
      </c>
      <c r="O6014" s="5">
        <v>16</v>
      </c>
      <c r="P6014" s="5" t="s">
        <v>28</v>
      </c>
      <c r="Q6014" s="49">
        <v>379</v>
      </c>
      <c r="R6014" s="5">
        <v>0</v>
      </c>
    </row>
    <row r="6015" ht="35" customHeight="1">
      <c r="D6015" s="5" t="s">
        <v>5241</v>
      </c>
      <c r="E6015" s="5" t="s">
        <v>5524</v>
      </c>
      <c r="F6015" s="5" t="s">
        <v>23</v>
      </c>
      <c r="G6015" s="5">
        <v>514083</v>
      </c>
      <c r="H6015" s="5" t="s">
        <v>5153</v>
      </c>
      <c r="I6015" s="5" t="s">
        <v>1674</v>
      </c>
      <c r="J6015" s="48" t="s">
        <v>26</v>
      </c>
      <c r="K6015" s="48" t="s">
        <v>27</v>
      </c>
      <c r="L6015" s="5">
        <v>10</v>
      </c>
      <c r="M6015" s="5"/>
      <c r="N6015" s="5"/>
      <c r="O6015" s="5"/>
      <c r="P6015" s="5" t="s">
        <v>28</v>
      </c>
      <c r="Q6015" s="49">
        <v>1079</v>
      </c>
      <c r="R6015" s="5">
        <v>0</v>
      </c>
    </row>
    <row r="6016" ht="35" customHeight="1">
      <c r="D6016" s="5" t="s">
        <v>5241</v>
      </c>
      <c r="E6016" s="5" t="s">
        <v>5524</v>
      </c>
      <c r="F6016" s="5" t="s">
        <v>23</v>
      </c>
      <c r="G6016" s="5">
        <v>514950</v>
      </c>
      <c r="H6016" s="5" t="s">
        <v>5154</v>
      </c>
      <c r="I6016" s="5" t="s">
        <v>1674</v>
      </c>
      <c r="J6016" s="48" t="s">
        <v>26</v>
      </c>
      <c r="K6016" s="48" t="s">
        <v>27</v>
      </c>
      <c r="L6016" s="5">
        <v>14</v>
      </c>
      <c r="M6016" s="5"/>
      <c r="N6016" s="5"/>
      <c r="O6016" s="5">
        <v>1</v>
      </c>
      <c r="P6016" s="5" t="s">
        <v>28</v>
      </c>
      <c r="Q6016" s="49">
        <v>1039</v>
      </c>
      <c r="R6016" s="5">
        <v>0</v>
      </c>
    </row>
    <row r="6017" ht="35" customHeight="1">
      <c r="D6017" s="5" t="s">
        <v>5241</v>
      </c>
      <c r="E6017" s="5" t="s">
        <v>4809</v>
      </c>
      <c r="F6017" s="5" t="s">
        <v>23</v>
      </c>
      <c r="G6017" s="5">
        <v>511107</v>
      </c>
      <c r="H6017" s="5" t="s">
        <v>633</v>
      </c>
      <c r="I6017" s="5" t="s">
        <v>634</v>
      </c>
      <c r="J6017" s="48" t="s">
        <v>26</v>
      </c>
      <c r="K6017" s="48" t="s">
        <v>27</v>
      </c>
      <c r="L6017" s="5">
        <v>13</v>
      </c>
      <c r="M6017" s="5"/>
      <c r="N6017" s="5"/>
      <c r="O6017" s="5">
        <v>7</v>
      </c>
      <c r="P6017" s="5" t="s">
        <v>28</v>
      </c>
      <c r="Q6017" s="49">
        <v>1189</v>
      </c>
      <c r="R6017" s="5">
        <v>0</v>
      </c>
    </row>
    <row r="6018" ht="35" customHeight="1">
      <c r="D6018" s="5" t="s">
        <v>5241</v>
      </c>
      <c r="E6018" s="5" t="s">
        <v>482</v>
      </c>
      <c r="F6018" s="5" t="s">
        <v>35</v>
      </c>
      <c r="G6018" s="5">
        <v>510258</v>
      </c>
      <c r="H6018" s="5" t="s">
        <v>662</v>
      </c>
      <c r="I6018" s="5" t="s">
        <v>663</v>
      </c>
      <c r="J6018" s="48" t="s">
        <v>26</v>
      </c>
      <c r="K6018" s="48" t="s">
        <v>27</v>
      </c>
      <c r="L6018" s="5">
        <v>7</v>
      </c>
      <c r="M6018" s="5">
        <v>25</v>
      </c>
      <c r="N6018" s="5"/>
      <c r="O6018" s="5">
        <v>1</v>
      </c>
      <c r="P6018" s="5" t="s">
        <v>28</v>
      </c>
      <c r="Q6018" s="49">
        <v>1979</v>
      </c>
      <c r="R6018" s="5">
        <v>0</v>
      </c>
    </row>
    <row r="6019" ht="35" customHeight="1">
      <c r="D6019" s="5" t="s">
        <v>5241</v>
      </c>
      <c r="E6019" s="5" t="s">
        <v>4811</v>
      </c>
      <c r="F6019" s="5" t="s">
        <v>23</v>
      </c>
      <c r="G6019" s="5">
        <v>496989</v>
      </c>
      <c r="H6019" s="5" t="s">
        <v>3787</v>
      </c>
      <c r="I6019" s="5" t="s">
        <v>3788</v>
      </c>
      <c r="J6019" s="48" t="s">
        <v>26</v>
      </c>
      <c r="K6019" s="48" t="s">
        <v>27</v>
      </c>
      <c r="L6019" s="5">
        <v>7</v>
      </c>
      <c r="M6019" s="5"/>
      <c r="N6019" s="5"/>
      <c r="O6019" s="5"/>
      <c r="P6019" s="5" t="s">
        <v>28</v>
      </c>
      <c r="Q6019" s="49">
        <v>759</v>
      </c>
      <c r="R6019" s="5">
        <v>0</v>
      </c>
    </row>
    <row r="6020" ht="35" customHeight="1">
      <c r="D6020" s="5" t="s">
        <v>5241</v>
      </c>
      <c r="E6020" s="5" t="s">
        <v>5525</v>
      </c>
      <c r="F6020" s="5" t="s">
        <v>23</v>
      </c>
      <c r="G6020" s="5">
        <v>518046</v>
      </c>
      <c r="H6020" s="5" t="s">
        <v>5260</v>
      </c>
      <c r="I6020" s="5" t="s">
        <v>2581</v>
      </c>
      <c r="J6020" s="48" t="s">
        <v>26</v>
      </c>
      <c r="K6020" s="48" t="s">
        <v>27</v>
      </c>
      <c r="L6020" s="5">
        <v>6</v>
      </c>
      <c r="M6020" s="5"/>
      <c r="N6020" s="5"/>
      <c r="O6020" s="5"/>
      <c r="P6020" s="5" t="s">
        <v>28</v>
      </c>
      <c r="Q6020" s="49">
        <v>1609</v>
      </c>
      <c r="R6020" s="5">
        <v>0</v>
      </c>
    </row>
    <row r="6021" ht="35" customHeight="1">
      <c r="D6021" s="5" t="s">
        <v>5241</v>
      </c>
      <c r="E6021" s="5" t="s">
        <v>5526</v>
      </c>
      <c r="F6021" s="5" t="s">
        <v>23</v>
      </c>
      <c r="G6021" s="5">
        <v>496989</v>
      </c>
      <c r="H6021" s="5" t="s">
        <v>3787</v>
      </c>
      <c r="I6021" s="5" t="s">
        <v>3788</v>
      </c>
      <c r="J6021" s="48" t="s">
        <v>26</v>
      </c>
      <c r="K6021" s="48" t="s">
        <v>27</v>
      </c>
      <c r="L6021" s="5">
        <v>7</v>
      </c>
      <c r="M6021" s="5"/>
      <c r="N6021" s="5"/>
      <c r="O6021" s="5"/>
      <c r="P6021" s="5" t="s">
        <v>28</v>
      </c>
      <c r="Q6021" s="49">
        <v>759</v>
      </c>
      <c r="R6021" s="5">
        <v>0</v>
      </c>
    </row>
    <row r="6022" ht="35" customHeight="1">
      <c r="D6022" s="5" t="s">
        <v>5241</v>
      </c>
      <c r="E6022" s="5" t="s">
        <v>5527</v>
      </c>
      <c r="F6022" s="5" t="s">
        <v>23</v>
      </c>
      <c r="G6022" s="5">
        <v>516482</v>
      </c>
      <c r="H6022" s="5" t="s">
        <v>4121</v>
      </c>
      <c r="I6022" s="5" t="s">
        <v>4122</v>
      </c>
      <c r="J6022" s="48" t="s">
        <v>26</v>
      </c>
      <c r="K6022" s="48" t="s">
        <v>27</v>
      </c>
      <c r="L6022" s="5">
        <v>9</v>
      </c>
      <c r="M6022" s="5"/>
      <c r="N6022" s="5"/>
      <c r="O6022" s="5"/>
      <c r="P6022" s="5" t="s">
        <v>28</v>
      </c>
      <c r="Q6022" s="49">
        <v>949</v>
      </c>
      <c r="R6022" s="5">
        <v>0</v>
      </c>
    </row>
    <row r="6023" ht="35" customHeight="1">
      <c r="D6023" s="5" t="s">
        <v>5241</v>
      </c>
      <c r="E6023" s="5" t="s">
        <v>5527</v>
      </c>
      <c r="F6023" s="5" t="s">
        <v>23</v>
      </c>
      <c r="G6023" s="5">
        <v>516480</v>
      </c>
      <c r="H6023" s="5" t="s">
        <v>4237</v>
      </c>
      <c r="I6023" s="5" t="s">
        <v>4122</v>
      </c>
      <c r="J6023" s="48" t="s">
        <v>26</v>
      </c>
      <c r="K6023" s="48" t="s">
        <v>27</v>
      </c>
      <c r="L6023" s="5">
        <v>11</v>
      </c>
      <c r="M6023" s="5"/>
      <c r="N6023" s="5"/>
      <c r="O6023" s="5"/>
      <c r="P6023" s="5" t="s">
        <v>28</v>
      </c>
      <c r="Q6023" s="49">
        <v>759</v>
      </c>
      <c r="R6023" s="5">
        <v>0</v>
      </c>
    </row>
    <row r="6024" ht="35" customHeight="1">
      <c r="D6024" s="5" t="s">
        <v>5241</v>
      </c>
      <c r="E6024" s="5" t="s">
        <v>5528</v>
      </c>
      <c r="F6024" s="5" t="s">
        <v>35</v>
      </c>
      <c r="G6024" s="5">
        <v>519214</v>
      </c>
      <c r="H6024" s="5" t="s">
        <v>3791</v>
      </c>
      <c r="I6024" s="5" t="s">
        <v>3792</v>
      </c>
      <c r="J6024" s="48" t="s">
        <v>26</v>
      </c>
      <c r="K6024" s="48" t="s">
        <v>27</v>
      </c>
      <c r="L6024" s="5">
        <v>6</v>
      </c>
      <c r="M6024" s="5">
        <v>3</v>
      </c>
      <c r="N6024" s="5"/>
      <c r="O6024" s="5"/>
      <c r="P6024" s="5" t="s">
        <v>28</v>
      </c>
      <c r="Q6024" s="49">
        <v>1389</v>
      </c>
      <c r="R6024" s="5">
        <v>0</v>
      </c>
    </row>
    <row r="6025" ht="35" customHeight="1">
      <c r="D6025" s="5" t="s">
        <v>5241</v>
      </c>
      <c r="E6025" s="5" t="s">
        <v>5529</v>
      </c>
      <c r="F6025" s="5" t="s">
        <v>35</v>
      </c>
      <c r="G6025" s="5">
        <v>511416</v>
      </c>
      <c r="H6025" s="5" t="s">
        <v>4471</v>
      </c>
      <c r="I6025" s="5" t="s">
        <v>4472</v>
      </c>
      <c r="J6025" s="48" t="s">
        <v>26</v>
      </c>
      <c r="K6025" s="48" t="s">
        <v>27</v>
      </c>
      <c r="L6025" s="5">
        <v>15</v>
      </c>
      <c r="M6025" s="5">
        <v>7</v>
      </c>
      <c r="N6025" s="5">
        <v>41</v>
      </c>
      <c r="O6025" s="5">
        <v>9</v>
      </c>
      <c r="P6025" s="5" t="s">
        <v>28</v>
      </c>
      <c r="Q6025" s="49">
        <v>1479</v>
      </c>
      <c r="R6025" s="5">
        <v>0</v>
      </c>
    </row>
    <row r="6026" ht="35" customHeight="1">
      <c r="D6026" s="5" t="s">
        <v>5241</v>
      </c>
      <c r="E6026" s="5" t="s">
        <v>5529</v>
      </c>
      <c r="F6026" s="5" t="s">
        <v>23</v>
      </c>
      <c r="G6026" s="5">
        <v>512454</v>
      </c>
      <c r="H6026" s="5" t="s">
        <v>42</v>
      </c>
      <c r="I6026" s="5" t="s">
        <v>43</v>
      </c>
      <c r="J6026" s="48" t="s">
        <v>26</v>
      </c>
      <c r="K6026" s="48" t="s">
        <v>27</v>
      </c>
      <c r="L6026" s="5">
        <v>7</v>
      </c>
      <c r="M6026" s="5"/>
      <c r="N6026" s="5"/>
      <c r="O6026" s="5"/>
      <c r="P6026" s="5" t="s">
        <v>28</v>
      </c>
      <c r="Q6026" s="49">
        <v>1949</v>
      </c>
      <c r="R6026" s="5">
        <v>0</v>
      </c>
    </row>
    <row r="6027" ht="35" customHeight="1">
      <c r="D6027" s="5" t="s">
        <v>5241</v>
      </c>
      <c r="E6027" s="5" t="s">
        <v>5530</v>
      </c>
      <c r="F6027" s="5" t="s">
        <v>23</v>
      </c>
      <c r="G6027" s="5">
        <v>496989</v>
      </c>
      <c r="H6027" s="5" t="s">
        <v>3787</v>
      </c>
      <c r="I6027" s="5" t="s">
        <v>3788</v>
      </c>
      <c r="J6027" s="48" t="s">
        <v>26</v>
      </c>
      <c r="K6027" s="48" t="s">
        <v>27</v>
      </c>
      <c r="L6027" s="5">
        <v>7</v>
      </c>
      <c r="M6027" s="5"/>
      <c r="N6027" s="5"/>
      <c r="O6027" s="5"/>
      <c r="P6027" s="5" t="s">
        <v>28</v>
      </c>
      <c r="Q6027" s="49">
        <v>759</v>
      </c>
      <c r="R6027" s="5">
        <v>0</v>
      </c>
    </row>
    <row r="6028" ht="35" customHeight="1">
      <c r="D6028" s="5" t="s">
        <v>5241</v>
      </c>
      <c r="E6028" s="5" t="s">
        <v>5531</v>
      </c>
      <c r="F6028" s="5" t="s">
        <v>35</v>
      </c>
      <c r="G6028" s="5">
        <v>511103</v>
      </c>
      <c r="H6028" s="5" t="s">
        <v>5532</v>
      </c>
      <c r="I6028" s="5" t="s">
        <v>5533</v>
      </c>
      <c r="J6028" s="48" t="s">
        <v>26</v>
      </c>
      <c r="K6028" s="48" t="s">
        <v>27</v>
      </c>
      <c r="L6028" s="5">
        <v>33</v>
      </c>
      <c r="M6028" s="5">
        <v>9</v>
      </c>
      <c r="N6028" s="5">
        <v>11</v>
      </c>
      <c r="O6028" s="5">
        <v>15</v>
      </c>
      <c r="P6028" s="5" t="s">
        <v>28</v>
      </c>
      <c r="Q6028" s="49">
        <v>1859</v>
      </c>
      <c r="R6028" s="5">
        <v>0</v>
      </c>
    </row>
    <row r="6029" ht="35" customHeight="1">
      <c r="D6029" s="5" t="s">
        <v>5241</v>
      </c>
      <c r="E6029" s="5" t="s">
        <v>5534</v>
      </c>
      <c r="F6029" s="5" t="s">
        <v>35</v>
      </c>
      <c r="G6029" s="5">
        <v>511761</v>
      </c>
      <c r="H6029" s="5" t="s">
        <v>1685</v>
      </c>
      <c r="I6029" s="5" t="s">
        <v>1686</v>
      </c>
      <c r="J6029" s="48" t="s">
        <v>26</v>
      </c>
      <c r="K6029" s="48" t="s">
        <v>27</v>
      </c>
      <c r="L6029" s="5">
        <v>11</v>
      </c>
      <c r="M6029" s="5">
        <v>7</v>
      </c>
      <c r="N6029" s="5">
        <v>54</v>
      </c>
      <c r="O6029" s="5">
        <v>69</v>
      </c>
      <c r="P6029" s="5" t="s">
        <v>28</v>
      </c>
      <c r="Q6029" s="49">
        <v>1469</v>
      </c>
      <c r="R6029" s="5">
        <v>0</v>
      </c>
    </row>
    <row r="6030" ht="35" customHeight="1">
      <c r="D6030" s="5" t="s">
        <v>5241</v>
      </c>
      <c r="E6030" s="5" t="s">
        <v>4820</v>
      </c>
      <c r="F6030" s="5" t="s">
        <v>23</v>
      </c>
      <c r="G6030" s="5">
        <v>514055</v>
      </c>
      <c r="H6030" s="5" t="s">
        <v>4543</v>
      </c>
      <c r="I6030" s="5" t="s">
        <v>4518</v>
      </c>
      <c r="J6030" s="48" t="s">
        <v>26</v>
      </c>
      <c r="K6030" s="48" t="s">
        <v>27</v>
      </c>
      <c r="L6030" s="5">
        <v>17</v>
      </c>
      <c r="M6030" s="5"/>
      <c r="N6030" s="5"/>
      <c r="O6030" s="5"/>
      <c r="P6030" s="5" t="s">
        <v>28</v>
      </c>
      <c r="Q6030" s="49">
        <v>1229</v>
      </c>
      <c r="R6030" s="5">
        <v>0</v>
      </c>
    </row>
    <row r="6031" ht="35" customHeight="1">
      <c r="D6031" s="5" t="s">
        <v>5241</v>
      </c>
      <c r="E6031" s="5" t="s">
        <v>4820</v>
      </c>
      <c r="F6031" s="5" t="s">
        <v>23</v>
      </c>
      <c r="G6031" s="5">
        <v>514056</v>
      </c>
      <c r="H6031" s="5" t="s">
        <v>4517</v>
      </c>
      <c r="I6031" s="5" t="s">
        <v>4518</v>
      </c>
      <c r="J6031" s="48" t="s">
        <v>26</v>
      </c>
      <c r="K6031" s="48" t="s">
        <v>27</v>
      </c>
      <c r="L6031" s="5">
        <v>17</v>
      </c>
      <c r="M6031" s="5"/>
      <c r="N6031" s="5"/>
      <c r="O6031" s="5"/>
      <c r="P6031" s="5" t="s">
        <v>28</v>
      </c>
      <c r="Q6031" s="49">
        <v>1229</v>
      </c>
      <c r="R6031" s="5">
        <v>0</v>
      </c>
    </row>
    <row r="6032" ht="35" customHeight="1">
      <c r="D6032" s="5" t="s">
        <v>5241</v>
      </c>
      <c r="E6032" s="5" t="s">
        <v>4820</v>
      </c>
      <c r="F6032" s="5" t="s">
        <v>23</v>
      </c>
      <c r="G6032" s="5">
        <v>514057</v>
      </c>
      <c r="H6032" s="5" t="s">
        <v>4549</v>
      </c>
      <c r="I6032" s="5" t="s">
        <v>4518</v>
      </c>
      <c r="J6032" s="48" t="s">
        <v>26</v>
      </c>
      <c r="K6032" s="48" t="s">
        <v>27</v>
      </c>
      <c r="L6032" s="5">
        <v>25</v>
      </c>
      <c r="M6032" s="5"/>
      <c r="N6032" s="5"/>
      <c r="O6032" s="5"/>
      <c r="P6032" s="5" t="s">
        <v>28</v>
      </c>
      <c r="Q6032" s="49">
        <v>1479</v>
      </c>
      <c r="R6032" s="5">
        <v>0</v>
      </c>
    </row>
    <row r="6033" ht="35" customHeight="1">
      <c r="D6033" s="5" t="s">
        <v>5241</v>
      </c>
      <c r="E6033" s="5" t="s">
        <v>4820</v>
      </c>
      <c r="F6033" s="5" t="s">
        <v>35</v>
      </c>
      <c r="G6033" s="5">
        <v>530383</v>
      </c>
      <c r="H6033" s="5" t="s">
        <v>4821</v>
      </c>
      <c r="I6033" s="5" t="s">
        <v>4822</v>
      </c>
      <c r="J6033" s="48" t="s">
        <v>26</v>
      </c>
      <c r="K6033" s="48" t="s">
        <v>27</v>
      </c>
      <c r="L6033" s="5">
        <v>23</v>
      </c>
      <c r="M6033" s="5">
        <v>20</v>
      </c>
      <c r="N6033" s="5"/>
      <c r="O6033" s="5"/>
      <c r="P6033" s="5" t="s">
        <v>28</v>
      </c>
      <c r="Q6033" s="49">
        <v>1519</v>
      </c>
      <c r="R6033" s="5">
        <v>0</v>
      </c>
    </row>
    <row r="6034" ht="35" customHeight="1">
      <c r="D6034" s="5" t="s">
        <v>5241</v>
      </c>
      <c r="E6034" s="5" t="s">
        <v>4826</v>
      </c>
      <c r="F6034" s="5" t="s">
        <v>35</v>
      </c>
      <c r="G6034" s="5">
        <v>510681</v>
      </c>
      <c r="H6034" s="5" t="s">
        <v>3474</v>
      </c>
      <c r="I6034" s="5" t="s">
        <v>634</v>
      </c>
      <c r="J6034" s="48" t="s">
        <v>26</v>
      </c>
      <c r="K6034" s="48" t="s">
        <v>27</v>
      </c>
      <c r="L6034" s="5">
        <v>9</v>
      </c>
      <c r="M6034" s="5">
        <v>34</v>
      </c>
      <c r="N6034" s="5"/>
      <c r="O6034" s="5">
        <v>12</v>
      </c>
      <c r="P6034" s="5" t="s">
        <v>28</v>
      </c>
      <c r="Q6034" s="49">
        <v>1649</v>
      </c>
      <c r="R6034" s="5">
        <v>0</v>
      </c>
    </row>
    <row r="6035" ht="35" customHeight="1">
      <c r="D6035" s="5" t="s">
        <v>5241</v>
      </c>
      <c r="E6035" s="5" t="s">
        <v>4826</v>
      </c>
      <c r="F6035" s="5" t="s">
        <v>23</v>
      </c>
      <c r="G6035" s="5">
        <v>494175</v>
      </c>
      <c r="H6035" s="5" t="s">
        <v>3356</v>
      </c>
      <c r="I6035" s="5" t="s">
        <v>3357</v>
      </c>
      <c r="J6035" s="48" t="s">
        <v>26</v>
      </c>
      <c r="K6035" s="48" t="s">
        <v>27</v>
      </c>
      <c r="L6035" s="5">
        <v>11</v>
      </c>
      <c r="M6035" s="5"/>
      <c r="N6035" s="5"/>
      <c r="O6035" s="5"/>
      <c r="P6035" s="5" t="s">
        <v>28</v>
      </c>
      <c r="Q6035" s="49">
        <v>689</v>
      </c>
      <c r="R6035" s="5">
        <v>0</v>
      </c>
    </row>
    <row r="6036" ht="35" customHeight="1">
      <c r="D6036" s="5" t="s">
        <v>5241</v>
      </c>
      <c r="E6036" s="5" t="s">
        <v>4826</v>
      </c>
      <c r="F6036" s="5" t="s">
        <v>23</v>
      </c>
      <c r="G6036" s="5">
        <v>498971</v>
      </c>
      <c r="H6036" s="5" t="s">
        <v>3475</v>
      </c>
      <c r="I6036" s="5" t="s">
        <v>3476</v>
      </c>
      <c r="J6036" s="48" t="s">
        <v>26</v>
      </c>
      <c r="K6036" s="48" t="s">
        <v>27</v>
      </c>
      <c r="L6036" s="5">
        <v>7</v>
      </c>
      <c r="M6036" s="5"/>
      <c r="N6036" s="5"/>
      <c r="O6036" s="5"/>
      <c r="P6036" s="5" t="s">
        <v>28</v>
      </c>
      <c r="Q6036" s="49">
        <v>619</v>
      </c>
      <c r="R6036" s="5">
        <v>0</v>
      </c>
    </row>
    <row r="6037" ht="35" customHeight="1">
      <c r="D6037" s="5" t="s">
        <v>5241</v>
      </c>
      <c r="E6037" s="5" t="s">
        <v>5535</v>
      </c>
      <c r="F6037" s="5" t="s">
        <v>23</v>
      </c>
      <c r="G6037" s="5">
        <v>517297</v>
      </c>
      <c r="H6037" s="5" t="s">
        <v>3366</v>
      </c>
      <c r="I6037" s="5" t="s">
        <v>3367</v>
      </c>
      <c r="J6037" s="48" t="s">
        <v>26</v>
      </c>
      <c r="K6037" s="48" t="s">
        <v>27</v>
      </c>
      <c r="L6037" s="5">
        <v>13</v>
      </c>
      <c r="M6037" s="5"/>
      <c r="N6037" s="5"/>
      <c r="O6037" s="5"/>
      <c r="P6037" s="5" t="s">
        <v>28</v>
      </c>
      <c r="Q6037" s="49">
        <v>1659</v>
      </c>
      <c r="R6037" s="5">
        <v>0</v>
      </c>
    </row>
    <row r="6038" ht="35" customHeight="1">
      <c r="D6038" s="5" t="s">
        <v>5241</v>
      </c>
      <c r="E6038" s="5" t="s">
        <v>4827</v>
      </c>
      <c r="F6038" s="5" t="s">
        <v>23</v>
      </c>
      <c r="G6038" s="5">
        <v>513750</v>
      </c>
      <c r="H6038" s="5" t="s">
        <v>4828</v>
      </c>
      <c r="I6038" s="5" t="s">
        <v>4829</v>
      </c>
      <c r="J6038" s="48" t="s">
        <v>26</v>
      </c>
      <c r="K6038" s="48" t="s">
        <v>27</v>
      </c>
      <c r="L6038" s="5">
        <v>7</v>
      </c>
      <c r="M6038" s="5"/>
      <c r="N6038" s="5"/>
      <c r="O6038" s="5"/>
      <c r="P6038" s="5" t="s">
        <v>28</v>
      </c>
      <c r="Q6038" s="49">
        <v>469</v>
      </c>
      <c r="R6038" s="5">
        <v>0</v>
      </c>
    </row>
    <row r="6039" ht="35" customHeight="1">
      <c r="D6039" s="5" t="s">
        <v>5241</v>
      </c>
      <c r="E6039" s="5" t="s">
        <v>4827</v>
      </c>
      <c r="F6039" s="5" t="s">
        <v>23</v>
      </c>
      <c r="G6039" s="5">
        <v>493618</v>
      </c>
      <c r="H6039" s="5" t="s">
        <v>4830</v>
      </c>
      <c r="I6039" s="5" t="s">
        <v>4831</v>
      </c>
      <c r="J6039" s="48" t="s">
        <v>26</v>
      </c>
      <c r="K6039" s="48" t="s">
        <v>27</v>
      </c>
      <c r="L6039" s="5">
        <v>6</v>
      </c>
      <c r="M6039" s="5"/>
      <c r="N6039" s="5"/>
      <c r="O6039" s="5">
        <v>1</v>
      </c>
      <c r="P6039" s="5" t="s">
        <v>28</v>
      </c>
      <c r="Q6039" s="49">
        <v>329</v>
      </c>
      <c r="R6039" s="5">
        <v>0</v>
      </c>
    </row>
    <row r="6040" ht="35" customHeight="1">
      <c r="D6040" s="5" t="s">
        <v>5241</v>
      </c>
      <c r="E6040" s="5" t="s">
        <v>4836</v>
      </c>
      <c r="F6040" s="5" t="s">
        <v>35</v>
      </c>
      <c r="G6040" s="5">
        <v>511765</v>
      </c>
      <c r="H6040" s="5" t="s">
        <v>4837</v>
      </c>
      <c r="I6040" s="5" t="s">
        <v>4838</v>
      </c>
      <c r="J6040" s="48" t="s">
        <v>26</v>
      </c>
      <c r="K6040" s="48" t="s">
        <v>27</v>
      </c>
      <c r="L6040" s="5">
        <v>17</v>
      </c>
      <c r="M6040" s="5">
        <v>38</v>
      </c>
      <c r="N6040" s="5"/>
      <c r="O6040" s="5">
        <v>14</v>
      </c>
      <c r="P6040" s="5" t="s">
        <v>28</v>
      </c>
      <c r="Q6040" s="49">
        <v>1799</v>
      </c>
      <c r="R6040" s="5">
        <v>0</v>
      </c>
    </row>
    <row r="6041" ht="35" customHeight="1">
      <c r="D6041" s="5" t="s">
        <v>5241</v>
      </c>
      <c r="E6041" s="5" t="s">
        <v>4836</v>
      </c>
      <c r="F6041" s="5" t="s">
        <v>23</v>
      </c>
      <c r="G6041" s="5">
        <v>511173</v>
      </c>
      <c r="H6041" s="5" t="s">
        <v>4839</v>
      </c>
      <c r="I6041" s="5" t="s">
        <v>4840</v>
      </c>
      <c r="J6041" s="48" t="s">
        <v>26</v>
      </c>
      <c r="K6041" s="48" t="s">
        <v>27</v>
      </c>
      <c r="L6041" s="5">
        <v>15</v>
      </c>
      <c r="M6041" s="5"/>
      <c r="N6041" s="5"/>
      <c r="O6041" s="5"/>
      <c r="P6041" s="5" t="s">
        <v>28</v>
      </c>
      <c r="Q6041" s="49">
        <v>889</v>
      </c>
      <c r="R6041" s="5">
        <v>0</v>
      </c>
    </row>
    <row r="6042" ht="35" customHeight="1">
      <c r="D6042" s="5" t="s">
        <v>5241</v>
      </c>
      <c r="E6042" s="5" t="s">
        <v>4842</v>
      </c>
      <c r="F6042" s="5" t="s">
        <v>35</v>
      </c>
      <c r="G6042" s="5">
        <v>511765</v>
      </c>
      <c r="H6042" s="5" t="s">
        <v>4837</v>
      </c>
      <c r="I6042" s="5" t="s">
        <v>4838</v>
      </c>
      <c r="J6042" s="48" t="s">
        <v>26</v>
      </c>
      <c r="K6042" s="48" t="s">
        <v>27</v>
      </c>
      <c r="L6042" s="5">
        <v>17</v>
      </c>
      <c r="M6042" s="5">
        <v>38</v>
      </c>
      <c r="N6042" s="5"/>
      <c r="O6042" s="5">
        <v>14</v>
      </c>
      <c r="P6042" s="5" t="s">
        <v>28</v>
      </c>
      <c r="Q6042" s="49">
        <v>1799</v>
      </c>
      <c r="R6042" s="5">
        <v>0</v>
      </c>
    </row>
    <row r="6043" ht="35" customHeight="1">
      <c r="D6043" s="5" t="s">
        <v>5241</v>
      </c>
      <c r="E6043" s="5" t="s">
        <v>4842</v>
      </c>
      <c r="F6043" s="5" t="s">
        <v>23</v>
      </c>
      <c r="G6043" s="5">
        <v>511173</v>
      </c>
      <c r="H6043" s="5" t="s">
        <v>4839</v>
      </c>
      <c r="I6043" s="5" t="s">
        <v>4840</v>
      </c>
      <c r="J6043" s="48" t="s">
        <v>26</v>
      </c>
      <c r="K6043" s="48" t="s">
        <v>27</v>
      </c>
      <c r="L6043" s="5">
        <v>15</v>
      </c>
      <c r="M6043" s="5"/>
      <c r="N6043" s="5"/>
      <c r="O6043" s="5"/>
      <c r="P6043" s="5" t="s">
        <v>28</v>
      </c>
      <c r="Q6043" s="49">
        <v>889</v>
      </c>
      <c r="R6043" s="5">
        <v>0</v>
      </c>
    </row>
    <row r="6044" ht="35" customHeight="1">
      <c r="D6044" s="5" t="s">
        <v>5241</v>
      </c>
      <c r="E6044" s="5" t="s">
        <v>5536</v>
      </c>
      <c r="F6044" s="5" t="s">
        <v>35</v>
      </c>
      <c r="G6044" s="5">
        <v>515680</v>
      </c>
      <c r="H6044" s="5" t="s">
        <v>182</v>
      </c>
      <c r="I6044" s="5" t="s">
        <v>91</v>
      </c>
      <c r="J6044" s="48" t="s">
        <v>26</v>
      </c>
      <c r="K6044" s="48" t="s">
        <v>27</v>
      </c>
      <c r="L6044" s="5">
        <v>15</v>
      </c>
      <c r="M6044" s="5">
        <v>11</v>
      </c>
      <c r="N6044" s="5"/>
      <c r="O6044" s="5"/>
      <c r="P6044" s="5" t="s">
        <v>28</v>
      </c>
      <c r="Q6044" s="49">
        <v>1339</v>
      </c>
      <c r="R6044" s="5">
        <v>0</v>
      </c>
    </row>
    <row r="6045" ht="35" customHeight="1">
      <c r="D6045" s="5" t="s">
        <v>5241</v>
      </c>
      <c r="E6045" s="5" t="s">
        <v>5536</v>
      </c>
      <c r="F6045" s="5" t="s">
        <v>23</v>
      </c>
      <c r="G6045" s="5">
        <v>511406</v>
      </c>
      <c r="H6045" s="5" t="s">
        <v>75</v>
      </c>
      <c r="I6045" s="5" t="s">
        <v>76</v>
      </c>
      <c r="J6045" s="48" t="s">
        <v>26</v>
      </c>
      <c r="K6045" s="48" t="s">
        <v>27</v>
      </c>
      <c r="L6045" s="5">
        <v>10</v>
      </c>
      <c r="M6045" s="5"/>
      <c r="N6045" s="5"/>
      <c r="O6045" s="5"/>
      <c r="P6045" s="5" t="s">
        <v>28</v>
      </c>
      <c r="Q6045" s="49">
        <v>899</v>
      </c>
      <c r="R6045" s="5">
        <v>0</v>
      </c>
    </row>
    <row r="6046" ht="35" customHeight="1">
      <c r="D6046" s="5" t="s">
        <v>5241</v>
      </c>
      <c r="E6046" s="5" t="s">
        <v>5536</v>
      </c>
      <c r="F6046" s="5" t="s">
        <v>23</v>
      </c>
      <c r="G6046" s="5">
        <v>512102</v>
      </c>
      <c r="H6046" s="5" t="s">
        <v>77</v>
      </c>
      <c r="I6046" s="5" t="s">
        <v>78</v>
      </c>
      <c r="J6046" s="48" t="s">
        <v>26</v>
      </c>
      <c r="K6046" s="48" t="s">
        <v>27</v>
      </c>
      <c r="L6046" s="5">
        <v>17</v>
      </c>
      <c r="M6046" s="5"/>
      <c r="N6046" s="5"/>
      <c r="O6046" s="5"/>
      <c r="P6046" s="5" t="s">
        <v>28</v>
      </c>
      <c r="Q6046" s="49">
        <v>1239</v>
      </c>
      <c r="R6046" s="5">
        <v>0</v>
      </c>
    </row>
    <row r="6047" ht="35" customHeight="1">
      <c r="D6047" s="5" t="s">
        <v>5241</v>
      </c>
      <c r="E6047" s="5" t="s">
        <v>5536</v>
      </c>
      <c r="F6047" s="5" t="s">
        <v>35</v>
      </c>
      <c r="G6047" s="5">
        <v>510855</v>
      </c>
      <c r="H6047" s="5" t="s">
        <v>190</v>
      </c>
      <c r="I6047" s="5" t="s">
        <v>191</v>
      </c>
      <c r="J6047" s="48" t="s">
        <v>26</v>
      </c>
      <c r="K6047" s="48" t="s">
        <v>27</v>
      </c>
      <c r="L6047" s="5">
        <v>15</v>
      </c>
      <c r="M6047" s="5">
        <v>6</v>
      </c>
      <c r="N6047" s="5"/>
      <c r="O6047" s="5"/>
      <c r="P6047" s="5" t="s">
        <v>28</v>
      </c>
      <c r="Q6047" s="49">
        <v>999</v>
      </c>
      <c r="R6047" s="5">
        <v>0</v>
      </c>
    </row>
    <row r="6048" ht="35" customHeight="1">
      <c r="D6048" s="5" t="s">
        <v>5241</v>
      </c>
      <c r="E6048" s="5" t="s">
        <v>5536</v>
      </c>
      <c r="F6048" s="5" t="s">
        <v>23</v>
      </c>
      <c r="G6048" s="5">
        <v>519586</v>
      </c>
      <c r="H6048" s="5" t="s">
        <v>70</v>
      </c>
      <c r="I6048" s="5" t="s">
        <v>71</v>
      </c>
      <c r="J6048" s="48" t="s">
        <v>26</v>
      </c>
      <c r="K6048" s="48" t="s">
        <v>27</v>
      </c>
      <c r="L6048" s="5">
        <v>8</v>
      </c>
      <c r="M6048" s="5"/>
      <c r="N6048" s="5"/>
      <c r="O6048" s="5"/>
      <c r="P6048" s="5" t="s">
        <v>28</v>
      </c>
      <c r="Q6048" s="49">
        <v>389</v>
      </c>
      <c r="R6048" s="5">
        <v>0</v>
      </c>
    </row>
    <row r="6049" ht="35" customHeight="1">
      <c r="D6049" s="5" t="s">
        <v>5241</v>
      </c>
      <c r="E6049" s="5" t="s">
        <v>5537</v>
      </c>
      <c r="F6049" s="5" t="s">
        <v>23</v>
      </c>
      <c r="G6049" s="5">
        <v>515125</v>
      </c>
      <c r="H6049" s="5" t="s">
        <v>2492</v>
      </c>
      <c r="I6049" s="5" t="s">
        <v>2493</v>
      </c>
      <c r="J6049" s="48" t="s">
        <v>26</v>
      </c>
      <c r="K6049" s="48" t="s">
        <v>27</v>
      </c>
      <c r="L6049" s="5">
        <v>16</v>
      </c>
      <c r="M6049" s="5"/>
      <c r="N6049" s="5"/>
      <c r="O6049" s="5"/>
      <c r="P6049" s="5" t="s">
        <v>28</v>
      </c>
      <c r="Q6049" s="49">
        <v>899</v>
      </c>
      <c r="R6049" s="5">
        <v>0</v>
      </c>
    </row>
    <row r="6050" ht="35" customHeight="1">
      <c r="D6050" s="5" t="s">
        <v>5241</v>
      </c>
      <c r="E6050" s="5" t="s">
        <v>4855</v>
      </c>
      <c r="F6050" s="5" t="s">
        <v>23</v>
      </c>
      <c r="G6050" s="5">
        <v>515125</v>
      </c>
      <c r="H6050" s="5" t="s">
        <v>2492</v>
      </c>
      <c r="I6050" s="5" t="s">
        <v>2493</v>
      </c>
      <c r="J6050" s="48" t="s">
        <v>26</v>
      </c>
      <c r="K6050" s="48" t="s">
        <v>27</v>
      </c>
      <c r="L6050" s="5">
        <v>16</v>
      </c>
      <c r="M6050" s="5"/>
      <c r="N6050" s="5"/>
      <c r="O6050" s="5"/>
      <c r="P6050" s="5" t="s">
        <v>28</v>
      </c>
      <c r="Q6050" s="49">
        <v>899</v>
      </c>
      <c r="R6050" s="5">
        <v>0</v>
      </c>
    </row>
    <row r="6051" ht="35" customHeight="1">
      <c r="D6051" s="5" t="s">
        <v>5241</v>
      </c>
      <c r="E6051" s="5" t="s">
        <v>5538</v>
      </c>
      <c r="F6051" s="5" t="s">
        <v>35</v>
      </c>
      <c r="G6051" s="5">
        <v>511329</v>
      </c>
      <c r="H6051" s="5" t="s">
        <v>3342</v>
      </c>
      <c r="I6051" s="5" t="s">
        <v>3343</v>
      </c>
      <c r="J6051" s="48" t="s">
        <v>26</v>
      </c>
      <c r="K6051" s="48" t="s">
        <v>27</v>
      </c>
      <c r="L6051" s="5">
        <v>4</v>
      </c>
      <c r="M6051" s="5">
        <v>9</v>
      </c>
      <c r="N6051" s="5">
        <v>18</v>
      </c>
      <c r="O6051" s="5"/>
      <c r="P6051" s="5" t="s">
        <v>28</v>
      </c>
      <c r="Q6051" s="49">
        <v>1029</v>
      </c>
      <c r="R6051" s="5">
        <v>0</v>
      </c>
    </row>
    <row r="6052" ht="35" customHeight="1">
      <c r="D6052" s="5" t="s">
        <v>5241</v>
      </c>
      <c r="E6052" s="5" t="s">
        <v>5538</v>
      </c>
      <c r="F6052" s="5" t="s">
        <v>35</v>
      </c>
      <c r="G6052" s="5">
        <v>512465</v>
      </c>
      <c r="H6052" s="5" t="s">
        <v>3344</v>
      </c>
      <c r="I6052" s="5" t="s">
        <v>3345</v>
      </c>
      <c r="J6052" s="48" t="s">
        <v>26</v>
      </c>
      <c r="K6052" s="48" t="s">
        <v>27</v>
      </c>
      <c r="L6052" s="5">
        <v>8</v>
      </c>
      <c r="M6052" s="5">
        <v>10</v>
      </c>
      <c r="N6052" s="5">
        <v>22</v>
      </c>
      <c r="O6052" s="5">
        <v>1</v>
      </c>
      <c r="P6052" s="5" t="s">
        <v>28</v>
      </c>
      <c r="Q6052" s="49">
        <v>1649</v>
      </c>
      <c r="R6052" s="5">
        <v>0</v>
      </c>
    </row>
    <row r="6053" ht="35" customHeight="1">
      <c r="D6053" s="5" t="s">
        <v>5241</v>
      </c>
      <c r="E6053" s="5" t="s">
        <v>5539</v>
      </c>
      <c r="F6053" s="5" t="s">
        <v>35</v>
      </c>
      <c r="G6053" s="5">
        <v>511172</v>
      </c>
      <c r="H6053" s="5" t="s">
        <v>3954</v>
      </c>
      <c r="I6053" s="5" t="s">
        <v>3955</v>
      </c>
      <c r="J6053" s="48" t="s">
        <v>26</v>
      </c>
      <c r="K6053" s="48" t="s">
        <v>27</v>
      </c>
      <c r="L6053" s="5">
        <v>9</v>
      </c>
      <c r="M6053" s="5">
        <v>19</v>
      </c>
      <c r="N6053" s="5">
        <v>19</v>
      </c>
      <c r="O6053" s="5">
        <v>1</v>
      </c>
      <c r="P6053" s="5" t="s">
        <v>28</v>
      </c>
      <c r="Q6053" s="49">
        <v>1759</v>
      </c>
      <c r="R6053" s="5">
        <v>0</v>
      </c>
    </row>
    <row r="6054" ht="35" customHeight="1">
      <c r="D6054" s="5" t="s">
        <v>5241</v>
      </c>
      <c r="E6054" s="5" t="s">
        <v>5540</v>
      </c>
      <c r="F6054" s="5" t="s">
        <v>23</v>
      </c>
      <c r="G6054" s="5">
        <v>492611</v>
      </c>
      <c r="H6054" s="5" t="s">
        <v>302</v>
      </c>
      <c r="I6054" s="5" t="s">
        <v>303</v>
      </c>
      <c r="J6054" s="48" t="s">
        <v>26</v>
      </c>
      <c r="K6054" s="48" t="s">
        <v>27</v>
      </c>
      <c r="L6054" s="5">
        <v>8</v>
      </c>
      <c r="M6054" s="5"/>
      <c r="N6054" s="5"/>
      <c r="O6054" s="5"/>
      <c r="P6054" s="5" t="s">
        <v>28</v>
      </c>
      <c r="Q6054" s="49">
        <v>369</v>
      </c>
      <c r="R6054" s="5">
        <v>0</v>
      </c>
    </row>
    <row r="6055" ht="35" customHeight="1">
      <c r="D6055" s="5" t="s">
        <v>5241</v>
      </c>
      <c r="E6055" s="5" t="s">
        <v>5541</v>
      </c>
      <c r="F6055" s="5" t="s">
        <v>23</v>
      </c>
      <c r="G6055" s="5">
        <v>512759</v>
      </c>
      <c r="H6055" s="5" t="s">
        <v>279</v>
      </c>
      <c r="I6055" s="5" t="s">
        <v>280</v>
      </c>
      <c r="J6055" s="48" t="s">
        <v>26</v>
      </c>
      <c r="K6055" s="48" t="s">
        <v>27</v>
      </c>
      <c r="L6055" s="5">
        <v>8</v>
      </c>
      <c r="M6055" s="5"/>
      <c r="N6055" s="5"/>
      <c r="O6055" s="5"/>
      <c r="P6055" s="5" t="s">
        <v>28</v>
      </c>
      <c r="Q6055" s="49">
        <v>1179</v>
      </c>
      <c r="R6055" s="5">
        <v>0</v>
      </c>
    </row>
    <row r="6056" ht="35" customHeight="1">
      <c r="D6056" s="5" t="s">
        <v>5241</v>
      </c>
      <c r="E6056" s="5" t="s">
        <v>5541</v>
      </c>
      <c r="F6056" s="5" t="s">
        <v>23</v>
      </c>
      <c r="G6056" s="5">
        <v>512760</v>
      </c>
      <c r="H6056" s="5" t="s">
        <v>287</v>
      </c>
      <c r="I6056" s="5" t="s">
        <v>280</v>
      </c>
      <c r="J6056" s="48" t="s">
        <v>26</v>
      </c>
      <c r="K6056" s="48" t="s">
        <v>27</v>
      </c>
      <c r="L6056" s="5">
        <v>8</v>
      </c>
      <c r="M6056" s="5"/>
      <c r="N6056" s="5"/>
      <c r="O6056" s="5">
        <v>4</v>
      </c>
      <c r="P6056" s="5" t="s">
        <v>28</v>
      </c>
      <c r="Q6056" s="49">
        <v>1299</v>
      </c>
      <c r="R6056" s="5">
        <v>0</v>
      </c>
    </row>
    <row r="6057" ht="35" customHeight="1">
      <c r="D6057" s="5" t="s">
        <v>5241</v>
      </c>
      <c r="E6057" s="5" t="s">
        <v>5541</v>
      </c>
      <c r="F6057" s="5" t="s">
        <v>23</v>
      </c>
      <c r="G6057" s="5">
        <v>511156</v>
      </c>
      <c r="H6057" s="5" t="s">
        <v>281</v>
      </c>
      <c r="I6057" s="5" t="s">
        <v>282</v>
      </c>
      <c r="J6057" s="48" t="s">
        <v>26</v>
      </c>
      <c r="K6057" s="48" t="s">
        <v>27</v>
      </c>
      <c r="L6057" s="5">
        <v>19</v>
      </c>
      <c r="M6057" s="5"/>
      <c r="N6057" s="5"/>
      <c r="O6057" s="5"/>
      <c r="P6057" s="5" t="s">
        <v>28</v>
      </c>
      <c r="Q6057" s="49">
        <v>1739</v>
      </c>
      <c r="R6057" s="5">
        <v>0</v>
      </c>
    </row>
    <row r="6058" ht="35" customHeight="1">
      <c r="D6058" s="5" t="s">
        <v>5241</v>
      </c>
      <c r="E6058" s="5" t="s">
        <v>5541</v>
      </c>
      <c r="F6058" s="5" t="s">
        <v>23</v>
      </c>
      <c r="G6058" s="5">
        <v>511979</v>
      </c>
      <c r="H6058" s="5" t="s">
        <v>283</v>
      </c>
      <c r="I6058" s="5" t="s">
        <v>284</v>
      </c>
      <c r="J6058" s="48" t="s">
        <v>26</v>
      </c>
      <c r="K6058" s="48" t="s">
        <v>27</v>
      </c>
      <c r="L6058" s="5">
        <v>15</v>
      </c>
      <c r="M6058" s="5"/>
      <c r="N6058" s="5"/>
      <c r="O6058" s="5">
        <v>2</v>
      </c>
      <c r="P6058" s="5" t="s">
        <v>28</v>
      </c>
      <c r="Q6058" s="49">
        <v>679</v>
      </c>
      <c r="R6058" s="5">
        <v>0</v>
      </c>
    </row>
    <row r="6059" ht="35" customHeight="1">
      <c r="D6059" s="5" t="s">
        <v>5241</v>
      </c>
      <c r="E6059" s="5" t="s">
        <v>5541</v>
      </c>
      <c r="F6059" s="5" t="s">
        <v>23</v>
      </c>
      <c r="G6059" s="5">
        <v>516535</v>
      </c>
      <c r="H6059" s="5" t="s">
        <v>2648</v>
      </c>
      <c r="I6059" s="5" t="s">
        <v>2649</v>
      </c>
      <c r="J6059" s="48" t="s">
        <v>26</v>
      </c>
      <c r="K6059" s="48" t="s">
        <v>27</v>
      </c>
      <c r="L6059" s="5">
        <v>14</v>
      </c>
      <c r="M6059" s="5"/>
      <c r="N6059" s="5"/>
      <c r="O6059" s="5"/>
      <c r="P6059" s="5" t="s">
        <v>28</v>
      </c>
      <c r="Q6059" s="49">
        <v>749</v>
      </c>
      <c r="R6059" s="5">
        <v>0</v>
      </c>
    </row>
    <row r="6060" ht="35" customHeight="1">
      <c r="D6060" s="5" t="s">
        <v>5241</v>
      </c>
      <c r="E6060" s="5" t="s">
        <v>5542</v>
      </c>
      <c r="F6060" s="5" t="s">
        <v>23</v>
      </c>
      <c r="G6060" s="5">
        <v>520106</v>
      </c>
      <c r="H6060" s="5" t="s">
        <v>5543</v>
      </c>
      <c r="I6060" s="5" t="s">
        <v>5544</v>
      </c>
      <c r="J6060" s="48" t="s">
        <v>26</v>
      </c>
      <c r="K6060" s="48" t="s">
        <v>27</v>
      </c>
      <c r="L6060" s="5">
        <v>7</v>
      </c>
      <c r="M6060" s="5"/>
      <c r="N6060" s="5"/>
      <c r="O6060" s="5"/>
      <c r="P6060" s="5" t="s">
        <v>28</v>
      </c>
      <c r="Q6060" s="49">
        <v>629</v>
      </c>
      <c r="R6060" s="5">
        <v>0</v>
      </c>
    </row>
    <row r="6061" ht="35" customHeight="1">
      <c r="D6061" s="5" t="s">
        <v>5241</v>
      </c>
      <c r="E6061" s="5" t="s">
        <v>5545</v>
      </c>
      <c r="F6061" s="5" t="s">
        <v>65</v>
      </c>
      <c r="G6061" s="5">
        <v>517457</v>
      </c>
      <c r="H6061" s="5" t="s">
        <v>4126</v>
      </c>
      <c r="I6061" s="5" t="s">
        <v>4127</v>
      </c>
      <c r="J6061" s="48" t="s">
        <v>26</v>
      </c>
      <c r="K6061" s="5" t="s">
        <v>28</v>
      </c>
      <c r="L6061" s="5">
        <v>11</v>
      </c>
      <c r="M6061" s="5"/>
      <c r="N6061" s="5"/>
      <c r="O6061" s="5"/>
      <c r="P6061" s="5" t="s">
        <v>28</v>
      </c>
      <c r="Q6061" s="49">
        <v>1759</v>
      </c>
      <c r="R6061" s="5">
        <v>0</v>
      </c>
    </row>
    <row r="6062" ht="35" customHeight="1">
      <c r="D6062" s="5" t="s">
        <v>5241</v>
      </c>
      <c r="E6062" s="5" t="s">
        <v>4867</v>
      </c>
      <c r="F6062" s="5" t="s">
        <v>23</v>
      </c>
      <c r="G6062" s="5">
        <v>520130</v>
      </c>
      <c r="H6062" s="5" t="s">
        <v>4868</v>
      </c>
      <c r="I6062" s="5" t="s">
        <v>4869</v>
      </c>
      <c r="J6062" s="48" t="s">
        <v>26</v>
      </c>
      <c r="K6062" s="48" t="s">
        <v>27</v>
      </c>
      <c r="L6062" s="5">
        <v>9</v>
      </c>
      <c r="M6062" s="5"/>
      <c r="N6062" s="5"/>
      <c r="O6062" s="5"/>
      <c r="P6062" s="5" t="s">
        <v>28</v>
      </c>
      <c r="Q6062" s="49">
        <v>879</v>
      </c>
      <c r="R6062" s="5">
        <v>0</v>
      </c>
    </row>
    <row r="6063" ht="35" customHeight="1">
      <c r="D6063" s="5" t="s">
        <v>5241</v>
      </c>
      <c r="E6063" s="5" t="s">
        <v>2164</v>
      </c>
      <c r="F6063" s="5" t="s">
        <v>35</v>
      </c>
      <c r="G6063" s="5">
        <v>509578</v>
      </c>
      <c r="H6063" s="5" t="s">
        <v>1306</v>
      </c>
      <c r="I6063" s="5" t="s">
        <v>1307</v>
      </c>
      <c r="J6063" s="48" t="s">
        <v>26</v>
      </c>
      <c r="K6063" s="48" t="s">
        <v>27</v>
      </c>
      <c r="L6063" s="5">
        <v>16</v>
      </c>
      <c r="M6063" s="5">
        <v>10</v>
      </c>
      <c r="N6063" s="5">
        <v>11</v>
      </c>
      <c r="O6063" s="5">
        <v>18</v>
      </c>
      <c r="P6063" s="5" t="s">
        <v>28</v>
      </c>
      <c r="Q6063" s="49">
        <v>1419</v>
      </c>
      <c r="R6063" s="5">
        <v>0</v>
      </c>
    </row>
    <row r="6064" ht="35" customHeight="1">
      <c r="D6064" s="5" t="s">
        <v>5241</v>
      </c>
      <c r="E6064" s="5" t="s">
        <v>2164</v>
      </c>
      <c r="F6064" s="5" t="s">
        <v>23</v>
      </c>
      <c r="G6064" s="5">
        <v>495441</v>
      </c>
      <c r="H6064" s="5" t="s">
        <v>1880</v>
      </c>
      <c r="I6064" s="5" t="s">
        <v>1881</v>
      </c>
      <c r="J6064" s="48" t="s">
        <v>26</v>
      </c>
      <c r="K6064" s="48" t="s">
        <v>27</v>
      </c>
      <c r="L6064" s="5">
        <v>6</v>
      </c>
      <c r="M6064" s="5"/>
      <c r="N6064" s="5"/>
      <c r="O6064" s="5"/>
      <c r="P6064" s="5" t="s">
        <v>28</v>
      </c>
      <c r="Q6064" s="49">
        <v>1009</v>
      </c>
      <c r="R6064" s="5">
        <v>0</v>
      </c>
    </row>
    <row r="6065" ht="35" customHeight="1">
      <c r="D6065" s="5" t="s">
        <v>5241</v>
      </c>
      <c r="E6065" s="5" t="s">
        <v>5546</v>
      </c>
      <c r="F6065" s="5" t="s">
        <v>35</v>
      </c>
      <c r="G6065" s="5">
        <v>509578</v>
      </c>
      <c r="H6065" s="5" t="s">
        <v>1306</v>
      </c>
      <c r="I6065" s="5" t="s">
        <v>1307</v>
      </c>
      <c r="J6065" s="48" t="s">
        <v>26</v>
      </c>
      <c r="K6065" s="48" t="s">
        <v>27</v>
      </c>
      <c r="L6065" s="5">
        <v>16</v>
      </c>
      <c r="M6065" s="5">
        <v>10</v>
      </c>
      <c r="N6065" s="5">
        <v>11</v>
      </c>
      <c r="O6065" s="5">
        <v>18</v>
      </c>
      <c r="P6065" s="5" t="s">
        <v>28</v>
      </c>
      <c r="Q6065" s="49">
        <v>1419</v>
      </c>
      <c r="R6065" s="5">
        <v>0</v>
      </c>
    </row>
    <row r="6066" ht="35" customHeight="1">
      <c r="D6066" s="5" t="s">
        <v>5241</v>
      </c>
      <c r="E6066" s="5" t="s">
        <v>5546</v>
      </c>
      <c r="F6066" s="5" t="s">
        <v>35</v>
      </c>
      <c r="G6066" s="5">
        <v>520333</v>
      </c>
      <c r="H6066" s="5" t="s">
        <v>2173</v>
      </c>
      <c r="I6066" s="5" t="s">
        <v>2174</v>
      </c>
      <c r="J6066" s="48" t="s">
        <v>26</v>
      </c>
      <c r="K6066" s="48" t="s">
        <v>27</v>
      </c>
      <c r="L6066" s="5">
        <v>10</v>
      </c>
      <c r="M6066" s="5">
        <v>8</v>
      </c>
      <c r="N6066" s="5">
        <v>38</v>
      </c>
      <c r="O6066" s="5"/>
      <c r="P6066" s="5" t="s">
        <v>28</v>
      </c>
      <c r="Q6066" s="49">
        <v>319</v>
      </c>
      <c r="R6066" s="5">
        <v>0</v>
      </c>
    </row>
    <row r="6067" ht="35" customHeight="1">
      <c r="D6067" s="5" t="s">
        <v>5241</v>
      </c>
      <c r="E6067" s="5" t="s">
        <v>5547</v>
      </c>
      <c r="F6067" s="5" t="s">
        <v>65</v>
      </c>
      <c r="G6067" s="5">
        <v>515595</v>
      </c>
      <c r="H6067" s="5" t="s">
        <v>3726</v>
      </c>
      <c r="I6067" s="5" t="s">
        <v>3447</v>
      </c>
      <c r="J6067" s="48" t="s">
        <v>26</v>
      </c>
      <c r="K6067" s="5" t="s">
        <v>28</v>
      </c>
      <c r="L6067" s="5">
        <v>8</v>
      </c>
      <c r="M6067" s="5"/>
      <c r="N6067" s="5"/>
      <c r="O6067" s="5">
        <v>2</v>
      </c>
      <c r="P6067" s="5" t="s">
        <v>28</v>
      </c>
      <c r="Q6067" s="49">
        <v>469</v>
      </c>
      <c r="R6067" s="5">
        <v>0</v>
      </c>
    </row>
    <row r="6068" ht="35" customHeight="1">
      <c r="D6068" s="5" t="s">
        <v>5241</v>
      </c>
      <c r="E6068" s="5" t="s">
        <v>5548</v>
      </c>
      <c r="F6068" s="5" t="s">
        <v>65</v>
      </c>
      <c r="G6068" s="5">
        <v>515595</v>
      </c>
      <c r="H6068" s="5" t="s">
        <v>3726</v>
      </c>
      <c r="I6068" s="5" t="s">
        <v>3447</v>
      </c>
      <c r="J6068" s="48" t="s">
        <v>26</v>
      </c>
      <c r="K6068" s="5" t="s">
        <v>28</v>
      </c>
      <c r="L6068" s="5">
        <v>8</v>
      </c>
      <c r="M6068" s="5"/>
      <c r="N6068" s="5"/>
      <c r="O6068" s="5">
        <v>2</v>
      </c>
      <c r="P6068" s="5" t="s">
        <v>28</v>
      </c>
      <c r="Q6068" s="49">
        <v>469</v>
      </c>
      <c r="R6068" s="5">
        <v>0</v>
      </c>
    </row>
    <row r="6069" ht="35" customHeight="1">
      <c r="D6069" s="5" t="s">
        <v>5241</v>
      </c>
      <c r="E6069" s="5" t="s">
        <v>5549</v>
      </c>
      <c r="F6069" s="5" t="s">
        <v>23</v>
      </c>
      <c r="G6069" s="5">
        <v>495441</v>
      </c>
      <c r="H6069" s="5" t="s">
        <v>1880</v>
      </c>
      <c r="I6069" s="5" t="s">
        <v>1881</v>
      </c>
      <c r="J6069" s="48" t="s">
        <v>26</v>
      </c>
      <c r="K6069" s="48" t="s">
        <v>27</v>
      </c>
      <c r="L6069" s="5">
        <v>6</v>
      </c>
      <c r="M6069" s="5"/>
      <c r="N6069" s="5"/>
      <c r="O6069" s="5"/>
      <c r="P6069" s="5" t="s">
        <v>28</v>
      </c>
      <c r="Q6069" s="49">
        <v>1009</v>
      </c>
      <c r="R6069" s="5">
        <v>0</v>
      </c>
    </row>
    <row r="6070" ht="35" customHeight="1">
      <c r="D6070" s="5" t="s">
        <v>5241</v>
      </c>
      <c r="E6070" s="5" t="s">
        <v>5550</v>
      </c>
      <c r="F6070" s="5" t="s">
        <v>23</v>
      </c>
      <c r="G6070" s="5">
        <v>519586</v>
      </c>
      <c r="H6070" s="5" t="s">
        <v>70</v>
      </c>
      <c r="I6070" s="5" t="s">
        <v>71</v>
      </c>
      <c r="J6070" s="48" t="s">
        <v>26</v>
      </c>
      <c r="K6070" s="48" t="s">
        <v>27</v>
      </c>
      <c r="L6070" s="5">
        <v>8</v>
      </c>
      <c r="M6070" s="5"/>
      <c r="N6070" s="5"/>
      <c r="O6070" s="5"/>
      <c r="P6070" s="5" t="s">
        <v>28</v>
      </c>
      <c r="Q6070" s="49">
        <v>389</v>
      </c>
      <c r="R6070" s="5">
        <v>0</v>
      </c>
    </row>
    <row r="6071" ht="35" customHeight="1">
      <c r="D6071" s="5" t="s">
        <v>5241</v>
      </c>
      <c r="E6071" s="5" t="s">
        <v>4875</v>
      </c>
      <c r="F6071" s="5" t="s">
        <v>23</v>
      </c>
      <c r="G6071" s="5">
        <v>515629</v>
      </c>
      <c r="H6071" s="5" t="s">
        <v>3686</v>
      </c>
      <c r="I6071" s="5" t="s">
        <v>3687</v>
      </c>
      <c r="J6071" s="48" t="s">
        <v>26</v>
      </c>
      <c r="K6071" s="48" t="s">
        <v>27</v>
      </c>
      <c r="L6071" s="5">
        <v>8</v>
      </c>
      <c r="M6071" s="5"/>
      <c r="N6071" s="5"/>
      <c r="O6071" s="5"/>
      <c r="P6071" s="5" t="s">
        <v>28</v>
      </c>
      <c r="Q6071" s="49">
        <v>639</v>
      </c>
      <c r="R6071" s="5">
        <v>0</v>
      </c>
    </row>
    <row r="6072" ht="35" customHeight="1">
      <c r="D6072" s="5" t="s">
        <v>5241</v>
      </c>
      <c r="E6072" s="5" t="s">
        <v>4875</v>
      </c>
      <c r="F6072" s="5" t="s">
        <v>23</v>
      </c>
      <c r="G6072" s="5">
        <v>514574</v>
      </c>
      <c r="H6072" s="5" t="s">
        <v>4363</v>
      </c>
      <c r="I6072" s="5" t="s">
        <v>4364</v>
      </c>
      <c r="J6072" s="48" t="s">
        <v>26</v>
      </c>
      <c r="K6072" s="48" t="s">
        <v>27</v>
      </c>
      <c r="L6072" s="5">
        <v>14</v>
      </c>
      <c r="M6072" s="5"/>
      <c r="N6072" s="5"/>
      <c r="O6072" s="5">
        <v>1</v>
      </c>
      <c r="P6072" s="5" t="s">
        <v>28</v>
      </c>
      <c r="Q6072" s="49">
        <v>1039</v>
      </c>
      <c r="R6072" s="5">
        <v>0</v>
      </c>
    </row>
    <row r="6073" ht="35" customHeight="1">
      <c r="D6073" s="5" t="s">
        <v>5241</v>
      </c>
      <c r="E6073" s="5" t="s">
        <v>5551</v>
      </c>
      <c r="F6073" s="5" t="s">
        <v>23</v>
      </c>
      <c r="G6073" s="5">
        <v>433625</v>
      </c>
      <c r="H6073" s="5" t="s">
        <v>3993</v>
      </c>
      <c r="I6073" s="5" t="s">
        <v>3994</v>
      </c>
      <c r="J6073" s="48" t="s">
        <v>26</v>
      </c>
      <c r="K6073" s="48" t="s">
        <v>27</v>
      </c>
      <c r="L6073" s="5">
        <v>6</v>
      </c>
      <c r="M6073" s="5"/>
      <c r="N6073" s="5"/>
      <c r="O6073" s="5"/>
      <c r="P6073" s="5" t="s">
        <v>28</v>
      </c>
      <c r="Q6073" s="49">
        <v>849</v>
      </c>
      <c r="R6073" s="5">
        <v>0</v>
      </c>
    </row>
    <row r="6074" ht="35" customHeight="1">
      <c r="D6074" s="5" t="s">
        <v>5241</v>
      </c>
      <c r="E6074" s="5" t="s">
        <v>5551</v>
      </c>
      <c r="F6074" s="5" t="s">
        <v>23</v>
      </c>
      <c r="G6074" s="5">
        <v>433626</v>
      </c>
      <c r="H6074" s="5" t="s">
        <v>3995</v>
      </c>
      <c r="I6074" s="5" t="s">
        <v>3994</v>
      </c>
      <c r="J6074" s="48" t="s">
        <v>26</v>
      </c>
      <c r="K6074" s="48" t="s">
        <v>27</v>
      </c>
      <c r="L6074" s="5">
        <v>9</v>
      </c>
      <c r="M6074" s="5"/>
      <c r="N6074" s="5"/>
      <c r="O6074" s="5">
        <v>1</v>
      </c>
      <c r="P6074" s="5" t="s">
        <v>28</v>
      </c>
      <c r="Q6074" s="49">
        <v>1039</v>
      </c>
      <c r="R6074" s="5">
        <v>0</v>
      </c>
    </row>
    <row r="6075" ht="35" customHeight="1">
      <c r="D6075" s="5" t="s">
        <v>5241</v>
      </c>
      <c r="E6075" s="5" t="s">
        <v>5551</v>
      </c>
      <c r="F6075" s="5" t="s">
        <v>35</v>
      </c>
      <c r="G6075" s="5">
        <v>516215</v>
      </c>
      <c r="H6075" s="5" t="s">
        <v>3675</v>
      </c>
      <c r="I6075" s="5" t="s">
        <v>3676</v>
      </c>
      <c r="J6075" s="48" t="s">
        <v>26</v>
      </c>
      <c r="K6075" s="48" t="s">
        <v>27</v>
      </c>
      <c r="L6075" s="5">
        <v>13</v>
      </c>
      <c r="M6075" s="5">
        <v>9</v>
      </c>
      <c r="N6075" s="5">
        <v>9</v>
      </c>
      <c r="O6075" s="5"/>
      <c r="P6075" s="5" t="s">
        <v>28</v>
      </c>
      <c r="Q6075" s="49">
        <v>839</v>
      </c>
      <c r="R6075" s="5">
        <v>0</v>
      </c>
    </row>
    <row r="6076" ht="35" customHeight="1">
      <c r="D6076" s="5" t="s">
        <v>5241</v>
      </c>
      <c r="E6076" s="5" t="s">
        <v>5551</v>
      </c>
      <c r="F6076" s="5" t="s">
        <v>23</v>
      </c>
      <c r="G6076" s="5">
        <v>515629</v>
      </c>
      <c r="H6076" s="5" t="s">
        <v>3686</v>
      </c>
      <c r="I6076" s="5" t="s">
        <v>3687</v>
      </c>
      <c r="J6076" s="48" t="s">
        <v>26</v>
      </c>
      <c r="K6076" s="48" t="s">
        <v>27</v>
      </c>
      <c r="L6076" s="5">
        <v>8</v>
      </c>
      <c r="M6076" s="5"/>
      <c r="N6076" s="5"/>
      <c r="O6076" s="5"/>
      <c r="P6076" s="5" t="s">
        <v>28</v>
      </c>
      <c r="Q6076" s="49">
        <v>639</v>
      </c>
      <c r="R6076" s="5">
        <v>0</v>
      </c>
    </row>
    <row r="6077" ht="35" customHeight="1">
      <c r="D6077" s="5" t="s">
        <v>5241</v>
      </c>
      <c r="E6077" s="5" t="s">
        <v>5552</v>
      </c>
      <c r="F6077" s="5" t="s">
        <v>23</v>
      </c>
      <c r="G6077" s="5">
        <v>511090</v>
      </c>
      <c r="H6077" s="5" t="s">
        <v>927</v>
      </c>
      <c r="I6077" s="5" t="s">
        <v>928</v>
      </c>
      <c r="J6077" s="48" t="s">
        <v>26</v>
      </c>
      <c r="K6077" s="48" t="s">
        <v>27</v>
      </c>
      <c r="L6077" s="5">
        <v>10</v>
      </c>
      <c r="M6077" s="5"/>
      <c r="N6077" s="5"/>
      <c r="O6077" s="5"/>
      <c r="P6077" s="5" t="s">
        <v>28</v>
      </c>
      <c r="Q6077" s="49">
        <v>1519</v>
      </c>
      <c r="R6077" s="5">
        <v>0</v>
      </c>
    </row>
    <row r="6078" ht="35" customHeight="1">
      <c r="D6078" s="5" t="s">
        <v>5241</v>
      </c>
      <c r="E6078" s="5" t="s">
        <v>5553</v>
      </c>
      <c r="F6078" s="5" t="s">
        <v>23</v>
      </c>
      <c r="G6078" s="5">
        <v>511090</v>
      </c>
      <c r="H6078" s="5" t="s">
        <v>927</v>
      </c>
      <c r="I6078" s="5" t="s">
        <v>928</v>
      </c>
      <c r="J6078" s="48" t="s">
        <v>26</v>
      </c>
      <c r="K6078" s="48" t="s">
        <v>27</v>
      </c>
      <c r="L6078" s="5">
        <v>10</v>
      </c>
      <c r="M6078" s="5"/>
      <c r="N6078" s="5"/>
      <c r="O6078" s="5"/>
      <c r="P6078" s="5" t="s">
        <v>28</v>
      </c>
      <c r="Q6078" s="49">
        <v>1519</v>
      </c>
      <c r="R6078" s="5">
        <v>0</v>
      </c>
    </row>
    <row r="6079" ht="35" customHeight="1">
      <c r="D6079" s="5" t="s">
        <v>5241</v>
      </c>
      <c r="E6079" s="5" t="s">
        <v>5554</v>
      </c>
      <c r="F6079" s="5" t="s">
        <v>23</v>
      </c>
      <c r="G6079" s="5">
        <v>512050</v>
      </c>
      <c r="H6079" s="5" t="s">
        <v>3390</v>
      </c>
      <c r="I6079" s="5" t="s">
        <v>3389</v>
      </c>
      <c r="J6079" s="48" t="s">
        <v>26</v>
      </c>
      <c r="K6079" s="48" t="s">
        <v>27</v>
      </c>
      <c r="L6079" s="5">
        <v>17</v>
      </c>
      <c r="M6079" s="5"/>
      <c r="N6079" s="5"/>
      <c r="O6079" s="5">
        <v>5</v>
      </c>
      <c r="P6079" s="5" t="s">
        <v>28</v>
      </c>
      <c r="Q6079" s="49">
        <v>1289</v>
      </c>
      <c r="R6079" s="5">
        <v>0</v>
      </c>
    </row>
    <row r="6080" ht="35" customHeight="1">
      <c r="D6080" s="5" t="s">
        <v>5241</v>
      </c>
      <c r="E6080" s="5" t="s">
        <v>5554</v>
      </c>
      <c r="F6080" s="5" t="s">
        <v>23</v>
      </c>
      <c r="G6080" s="5">
        <v>493499</v>
      </c>
      <c r="H6080" s="5" t="s">
        <v>736</v>
      </c>
      <c r="I6080" s="5" t="s">
        <v>737</v>
      </c>
      <c r="J6080" s="48" t="s">
        <v>26</v>
      </c>
      <c r="K6080" s="48" t="s">
        <v>27</v>
      </c>
      <c r="L6080" s="5">
        <v>8</v>
      </c>
      <c r="M6080" s="5"/>
      <c r="N6080" s="5"/>
      <c r="O6080" s="5">
        <v>3</v>
      </c>
      <c r="P6080" s="5" t="s">
        <v>28</v>
      </c>
      <c r="Q6080" s="49">
        <v>419</v>
      </c>
      <c r="R6080" s="5">
        <v>0</v>
      </c>
    </row>
    <row r="6081" ht="35" customHeight="1">
      <c r="D6081" s="5" t="s">
        <v>5241</v>
      </c>
      <c r="E6081" s="5" t="s">
        <v>5554</v>
      </c>
      <c r="F6081" s="5" t="s">
        <v>23</v>
      </c>
      <c r="G6081" s="5">
        <v>515629</v>
      </c>
      <c r="H6081" s="5" t="s">
        <v>3686</v>
      </c>
      <c r="I6081" s="5" t="s">
        <v>3687</v>
      </c>
      <c r="J6081" s="48" t="s">
        <v>26</v>
      </c>
      <c r="K6081" s="48" t="s">
        <v>27</v>
      </c>
      <c r="L6081" s="5">
        <v>8</v>
      </c>
      <c r="M6081" s="5"/>
      <c r="N6081" s="5"/>
      <c r="O6081" s="5"/>
      <c r="P6081" s="5" t="s">
        <v>28</v>
      </c>
      <c r="Q6081" s="49">
        <v>639</v>
      </c>
      <c r="R6081" s="5">
        <v>0</v>
      </c>
    </row>
    <row r="6082" ht="35" customHeight="1">
      <c r="D6082" s="5" t="s">
        <v>5241</v>
      </c>
      <c r="E6082" s="5" t="s">
        <v>5554</v>
      </c>
      <c r="F6082" s="5" t="s">
        <v>23</v>
      </c>
      <c r="G6082" s="5">
        <v>512700</v>
      </c>
      <c r="H6082" s="5" t="s">
        <v>2373</v>
      </c>
      <c r="I6082" s="5" t="s">
        <v>2374</v>
      </c>
      <c r="J6082" s="48" t="s">
        <v>26</v>
      </c>
      <c r="K6082" s="48" t="s">
        <v>27</v>
      </c>
      <c r="L6082" s="5">
        <v>12</v>
      </c>
      <c r="M6082" s="5"/>
      <c r="N6082" s="5"/>
      <c r="O6082" s="5"/>
      <c r="P6082" s="5" t="s">
        <v>28</v>
      </c>
      <c r="Q6082" s="49">
        <v>629</v>
      </c>
      <c r="R6082" s="5">
        <v>0</v>
      </c>
    </row>
    <row r="6083" ht="35" customHeight="1">
      <c r="D6083" s="5" t="s">
        <v>5241</v>
      </c>
      <c r="E6083" s="5" t="s">
        <v>5554</v>
      </c>
      <c r="F6083" s="5" t="s">
        <v>23</v>
      </c>
      <c r="G6083" s="5">
        <v>516343</v>
      </c>
      <c r="H6083" s="5" t="s">
        <v>5555</v>
      </c>
      <c r="I6083" s="5" t="s">
        <v>5556</v>
      </c>
      <c r="J6083" s="48" t="s">
        <v>26</v>
      </c>
      <c r="K6083" s="48" t="s">
        <v>27</v>
      </c>
      <c r="L6083" s="5">
        <v>7</v>
      </c>
      <c r="M6083" s="5"/>
      <c r="N6083" s="5"/>
      <c r="O6083" s="5">
        <v>1</v>
      </c>
      <c r="P6083" s="5" t="s">
        <v>28</v>
      </c>
      <c r="Q6083" s="49">
        <v>1029</v>
      </c>
      <c r="R6083" s="5">
        <v>0</v>
      </c>
    </row>
    <row r="6084" ht="35" customHeight="1">
      <c r="D6084" s="5" t="s">
        <v>5241</v>
      </c>
      <c r="E6084" s="5" t="s">
        <v>5557</v>
      </c>
      <c r="F6084" s="5" t="s">
        <v>35</v>
      </c>
      <c r="G6084" s="5">
        <v>510054</v>
      </c>
      <c r="H6084" s="5" t="s">
        <v>3723</v>
      </c>
      <c r="I6084" s="5" t="s">
        <v>3724</v>
      </c>
      <c r="J6084" s="48" t="s">
        <v>26</v>
      </c>
      <c r="K6084" s="48" t="s">
        <v>27</v>
      </c>
      <c r="L6084" s="5">
        <v>20</v>
      </c>
      <c r="M6084" s="5">
        <v>9</v>
      </c>
      <c r="N6084" s="5"/>
      <c r="O6084" s="5"/>
      <c r="P6084" s="5" t="s">
        <v>28</v>
      </c>
      <c r="Q6084" s="49">
        <v>1139</v>
      </c>
      <c r="R6084" s="5">
        <v>0</v>
      </c>
    </row>
    <row r="6085" ht="35" customHeight="1">
      <c r="D6085" s="5" t="s">
        <v>5241</v>
      </c>
      <c r="E6085" s="5" t="s">
        <v>5558</v>
      </c>
      <c r="F6085" s="5" t="s">
        <v>23</v>
      </c>
      <c r="G6085" s="5">
        <v>512050</v>
      </c>
      <c r="H6085" s="5" t="s">
        <v>3390</v>
      </c>
      <c r="I6085" s="5" t="s">
        <v>3389</v>
      </c>
      <c r="J6085" s="48" t="s">
        <v>26</v>
      </c>
      <c r="K6085" s="48" t="s">
        <v>27</v>
      </c>
      <c r="L6085" s="5">
        <v>17</v>
      </c>
      <c r="M6085" s="5"/>
      <c r="N6085" s="5"/>
      <c r="O6085" s="5">
        <v>5</v>
      </c>
      <c r="P6085" s="5" t="s">
        <v>28</v>
      </c>
      <c r="Q6085" s="49">
        <v>1289</v>
      </c>
      <c r="R6085" s="5">
        <v>0</v>
      </c>
    </row>
    <row r="6086" ht="35" customHeight="1">
      <c r="D6086" s="5" t="s">
        <v>5241</v>
      </c>
      <c r="E6086" s="5" t="s">
        <v>5559</v>
      </c>
      <c r="F6086" s="5" t="s">
        <v>23</v>
      </c>
      <c r="G6086" s="5">
        <v>433625</v>
      </c>
      <c r="H6086" s="5" t="s">
        <v>3993</v>
      </c>
      <c r="I6086" s="5" t="s">
        <v>3994</v>
      </c>
      <c r="J6086" s="48" t="s">
        <v>26</v>
      </c>
      <c r="K6086" s="48" t="s">
        <v>27</v>
      </c>
      <c r="L6086" s="5">
        <v>6</v>
      </c>
      <c r="M6086" s="5"/>
      <c r="N6086" s="5"/>
      <c r="O6086" s="5"/>
      <c r="P6086" s="5" t="s">
        <v>28</v>
      </c>
      <c r="Q6086" s="49">
        <v>849</v>
      </c>
      <c r="R6086" s="5">
        <v>0</v>
      </c>
    </row>
    <row r="6087" ht="35" customHeight="1">
      <c r="D6087" s="5" t="s">
        <v>5241</v>
      </c>
      <c r="E6087" s="5" t="s">
        <v>5559</v>
      </c>
      <c r="F6087" s="5" t="s">
        <v>23</v>
      </c>
      <c r="G6087" s="5">
        <v>433626</v>
      </c>
      <c r="H6087" s="5" t="s">
        <v>3995</v>
      </c>
      <c r="I6087" s="5" t="s">
        <v>3994</v>
      </c>
      <c r="J6087" s="48" t="s">
        <v>26</v>
      </c>
      <c r="K6087" s="48" t="s">
        <v>27</v>
      </c>
      <c r="L6087" s="5">
        <v>9</v>
      </c>
      <c r="M6087" s="5"/>
      <c r="N6087" s="5"/>
      <c r="O6087" s="5">
        <v>1</v>
      </c>
      <c r="P6087" s="5" t="s">
        <v>28</v>
      </c>
      <c r="Q6087" s="49">
        <v>1039</v>
      </c>
      <c r="R6087" s="5">
        <v>0</v>
      </c>
    </row>
    <row r="6088" ht="35" customHeight="1">
      <c r="D6088" s="5" t="s">
        <v>5241</v>
      </c>
      <c r="E6088" s="5" t="s">
        <v>5560</v>
      </c>
      <c r="F6088" s="5" t="s">
        <v>23</v>
      </c>
      <c r="G6088" s="5">
        <v>494175</v>
      </c>
      <c r="H6088" s="5" t="s">
        <v>3356</v>
      </c>
      <c r="I6088" s="5" t="s">
        <v>3357</v>
      </c>
      <c r="J6088" s="48" t="s">
        <v>26</v>
      </c>
      <c r="K6088" s="48" t="s">
        <v>27</v>
      </c>
      <c r="L6088" s="5">
        <v>11</v>
      </c>
      <c r="M6088" s="5"/>
      <c r="N6088" s="5"/>
      <c r="O6088" s="5"/>
      <c r="P6088" s="5" t="s">
        <v>28</v>
      </c>
      <c r="Q6088" s="49">
        <v>689</v>
      </c>
      <c r="R6088" s="5">
        <v>0</v>
      </c>
    </row>
    <row r="6089" ht="35" customHeight="1">
      <c r="D6089" s="5" t="s">
        <v>5241</v>
      </c>
      <c r="E6089" s="5" t="s">
        <v>4880</v>
      </c>
      <c r="F6089" s="5" t="s">
        <v>23</v>
      </c>
      <c r="G6089" s="5">
        <v>513423</v>
      </c>
      <c r="H6089" s="5" t="s">
        <v>3660</v>
      </c>
      <c r="I6089" s="5" t="s">
        <v>3379</v>
      </c>
      <c r="J6089" s="48" t="s">
        <v>26</v>
      </c>
      <c r="K6089" s="48" t="s">
        <v>27</v>
      </c>
      <c r="L6089" s="5">
        <v>16</v>
      </c>
      <c r="M6089" s="5"/>
      <c r="N6089" s="5"/>
      <c r="O6089" s="5"/>
      <c r="P6089" s="5" t="s">
        <v>28</v>
      </c>
      <c r="Q6089" s="49">
        <v>1229</v>
      </c>
      <c r="R6089" s="5">
        <v>0</v>
      </c>
    </row>
    <row r="6090" ht="35" customHeight="1">
      <c r="D6090" s="5" t="s">
        <v>5241</v>
      </c>
      <c r="E6090" s="5" t="s">
        <v>4880</v>
      </c>
      <c r="F6090" s="5" t="s">
        <v>65</v>
      </c>
      <c r="G6090" s="5">
        <v>518231</v>
      </c>
      <c r="H6090" s="5" t="s">
        <v>3965</v>
      </c>
      <c r="I6090" s="5" t="s">
        <v>3966</v>
      </c>
      <c r="J6090" s="48" t="s">
        <v>26</v>
      </c>
      <c r="K6090" s="5" t="s">
        <v>28</v>
      </c>
      <c r="L6090" s="5">
        <v>16</v>
      </c>
      <c r="M6090" s="5"/>
      <c r="N6090" s="5"/>
      <c r="O6090" s="5"/>
      <c r="P6090" s="5" t="s">
        <v>28</v>
      </c>
      <c r="Q6090" s="49">
        <v>359</v>
      </c>
      <c r="R6090" s="5">
        <v>0</v>
      </c>
    </row>
    <row r="6091" ht="35" customHeight="1">
      <c r="D6091" s="5" t="s">
        <v>5241</v>
      </c>
      <c r="E6091" s="5" t="s">
        <v>4880</v>
      </c>
      <c r="F6091" s="5" t="s">
        <v>23</v>
      </c>
      <c r="G6091" s="5">
        <v>513982</v>
      </c>
      <c r="H6091" s="5" t="s">
        <v>4344</v>
      </c>
      <c r="I6091" s="5" t="s">
        <v>3382</v>
      </c>
      <c r="J6091" s="48" t="s">
        <v>26</v>
      </c>
      <c r="K6091" s="48" t="s">
        <v>27</v>
      </c>
      <c r="L6091" s="5">
        <v>4</v>
      </c>
      <c r="M6091" s="5"/>
      <c r="N6091" s="5"/>
      <c r="O6091" s="5"/>
      <c r="P6091" s="5" t="s">
        <v>28</v>
      </c>
      <c r="Q6091" s="49">
        <v>1499</v>
      </c>
      <c r="R6091" s="5">
        <v>0</v>
      </c>
    </row>
    <row r="6092" ht="35" customHeight="1">
      <c r="D6092" s="5" t="s">
        <v>5241</v>
      </c>
      <c r="E6092" s="5" t="s">
        <v>4880</v>
      </c>
      <c r="F6092" s="5" t="s">
        <v>65</v>
      </c>
      <c r="G6092" s="5">
        <v>515288</v>
      </c>
      <c r="H6092" s="5" t="s">
        <v>4677</v>
      </c>
      <c r="I6092" s="5" t="s">
        <v>3593</v>
      </c>
      <c r="J6092" s="48" t="s">
        <v>26</v>
      </c>
      <c r="K6092" s="5" t="s">
        <v>28</v>
      </c>
      <c r="L6092" s="5">
        <v>21</v>
      </c>
      <c r="M6092" s="5"/>
      <c r="N6092" s="5"/>
      <c r="O6092" s="5">
        <v>2</v>
      </c>
      <c r="P6092" s="5" t="s">
        <v>28</v>
      </c>
      <c r="Q6092" s="49">
        <v>1119</v>
      </c>
      <c r="R6092" s="5">
        <v>0</v>
      </c>
    </row>
    <row r="6093" ht="35" customHeight="1">
      <c r="D6093" s="5" t="s">
        <v>5241</v>
      </c>
      <c r="E6093" s="5" t="s">
        <v>4880</v>
      </c>
      <c r="F6093" s="5" t="s">
        <v>65</v>
      </c>
      <c r="G6093" s="5">
        <v>515284</v>
      </c>
      <c r="H6093" s="5" t="s">
        <v>4881</v>
      </c>
      <c r="I6093" s="5" t="s">
        <v>3593</v>
      </c>
      <c r="J6093" s="48" t="s">
        <v>26</v>
      </c>
      <c r="K6093" s="5" t="s">
        <v>28</v>
      </c>
      <c r="L6093" s="5">
        <v>9</v>
      </c>
      <c r="M6093" s="5"/>
      <c r="N6093" s="5"/>
      <c r="O6093" s="5">
        <v>1</v>
      </c>
      <c r="P6093" s="5" t="s">
        <v>28</v>
      </c>
      <c r="Q6093" s="49">
        <v>739</v>
      </c>
      <c r="R6093" s="5">
        <v>0</v>
      </c>
    </row>
    <row r="6094" ht="35" customHeight="1">
      <c r="D6094" s="5" t="s">
        <v>5241</v>
      </c>
      <c r="E6094" s="5" t="s">
        <v>5561</v>
      </c>
      <c r="F6094" s="5" t="s">
        <v>35</v>
      </c>
      <c r="G6094" s="5">
        <v>519655</v>
      </c>
      <c r="H6094" s="5" t="s">
        <v>1387</v>
      </c>
      <c r="I6094" s="5" t="s">
        <v>1388</v>
      </c>
      <c r="J6094" s="48" t="s">
        <v>26</v>
      </c>
      <c r="K6094" s="48" t="s">
        <v>27</v>
      </c>
      <c r="L6094" s="5">
        <v>18</v>
      </c>
      <c r="M6094" s="5">
        <v>14</v>
      </c>
      <c r="N6094" s="5"/>
      <c r="O6094" s="5"/>
      <c r="P6094" s="5" t="s">
        <v>28</v>
      </c>
      <c r="Q6094" s="49">
        <v>1529</v>
      </c>
      <c r="R6094" s="5">
        <v>0</v>
      </c>
    </row>
    <row r="6095" ht="35" customHeight="1">
      <c r="D6095" s="5" t="s">
        <v>5241</v>
      </c>
      <c r="E6095" s="5" t="s">
        <v>5562</v>
      </c>
      <c r="F6095" s="5" t="s">
        <v>23</v>
      </c>
      <c r="G6095" s="5">
        <v>514989</v>
      </c>
      <c r="H6095" s="5" t="s">
        <v>3583</v>
      </c>
      <c r="I6095" s="5" t="s">
        <v>3584</v>
      </c>
      <c r="J6095" s="48" t="s">
        <v>26</v>
      </c>
      <c r="K6095" s="48" t="s">
        <v>27</v>
      </c>
      <c r="L6095" s="5">
        <v>16</v>
      </c>
      <c r="M6095" s="5"/>
      <c r="N6095" s="5"/>
      <c r="O6095" s="5"/>
      <c r="P6095" s="5" t="s">
        <v>28</v>
      </c>
      <c r="Q6095" s="49">
        <v>549</v>
      </c>
      <c r="R6095" s="5">
        <v>0</v>
      </c>
    </row>
    <row r="6096" ht="35" customHeight="1">
      <c r="D6096" s="5" t="s">
        <v>5241</v>
      </c>
      <c r="E6096" s="5" t="s">
        <v>4900</v>
      </c>
      <c r="F6096" s="5" t="s">
        <v>35</v>
      </c>
      <c r="G6096" s="5">
        <v>513663</v>
      </c>
      <c r="H6096" s="5" t="s">
        <v>4901</v>
      </c>
      <c r="I6096" s="5" t="s">
        <v>4902</v>
      </c>
      <c r="J6096" s="48" t="s">
        <v>26</v>
      </c>
      <c r="K6096" s="48" t="s">
        <v>27</v>
      </c>
      <c r="L6096" s="5">
        <v>14</v>
      </c>
      <c r="M6096" s="5">
        <v>11</v>
      </c>
      <c r="N6096" s="5"/>
      <c r="O6096" s="5">
        <v>1</v>
      </c>
      <c r="P6096" s="5" t="s">
        <v>28</v>
      </c>
      <c r="Q6096" s="49">
        <v>529</v>
      </c>
      <c r="R6096" s="5">
        <v>0</v>
      </c>
    </row>
    <row r="6097" ht="35" customHeight="1">
      <c r="D6097" s="5" t="s">
        <v>5241</v>
      </c>
      <c r="E6097" s="5" t="s">
        <v>4900</v>
      </c>
      <c r="F6097" s="5" t="s">
        <v>35</v>
      </c>
      <c r="G6097" s="5">
        <v>513254</v>
      </c>
      <c r="H6097" s="5" t="s">
        <v>4903</v>
      </c>
      <c r="I6097" s="5" t="s">
        <v>4904</v>
      </c>
      <c r="J6097" s="48" t="s">
        <v>26</v>
      </c>
      <c r="K6097" s="48" t="s">
        <v>27</v>
      </c>
      <c r="L6097" s="5">
        <v>17</v>
      </c>
      <c r="M6097" s="5">
        <v>15</v>
      </c>
      <c r="N6097" s="5"/>
      <c r="O6097" s="5">
        <v>1</v>
      </c>
      <c r="P6097" s="5" t="s">
        <v>28</v>
      </c>
      <c r="Q6097" s="49">
        <v>1059</v>
      </c>
      <c r="R6097" s="5">
        <v>0</v>
      </c>
    </row>
    <row r="6098" ht="35" customHeight="1">
      <c r="D6098" s="5" t="s">
        <v>5241</v>
      </c>
      <c r="E6098" s="5" t="s">
        <v>4900</v>
      </c>
      <c r="F6098" s="5" t="s">
        <v>23</v>
      </c>
      <c r="G6098" s="5">
        <v>493618</v>
      </c>
      <c r="H6098" s="5" t="s">
        <v>4830</v>
      </c>
      <c r="I6098" s="5" t="s">
        <v>4831</v>
      </c>
      <c r="J6098" s="48" t="s">
        <v>26</v>
      </c>
      <c r="K6098" s="48" t="s">
        <v>27</v>
      </c>
      <c r="L6098" s="5">
        <v>6</v>
      </c>
      <c r="M6098" s="5"/>
      <c r="N6098" s="5"/>
      <c r="O6098" s="5">
        <v>1</v>
      </c>
      <c r="P6098" s="5" t="s">
        <v>28</v>
      </c>
      <c r="Q6098" s="49">
        <v>329</v>
      </c>
      <c r="R6098" s="5">
        <v>0</v>
      </c>
    </row>
    <row r="6099" ht="35" customHeight="1">
      <c r="D6099" s="5" t="s">
        <v>5241</v>
      </c>
      <c r="E6099" s="5" t="s">
        <v>5563</v>
      </c>
      <c r="F6099" s="5" t="s">
        <v>23</v>
      </c>
      <c r="G6099" s="5">
        <v>494787</v>
      </c>
      <c r="H6099" s="5" t="s">
        <v>4171</v>
      </c>
      <c r="I6099" s="5" t="s">
        <v>4172</v>
      </c>
      <c r="J6099" s="48" t="s">
        <v>26</v>
      </c>
      <c r="K6099" s="48" t="s">
        <v>27</v>
      </c>
      <c r="L6099" s="5">
        <v>8</v>
      </c>
      <c r="M6099" s="5"/>
      <c r="N6099" s="5"/>
      <c r="O6099" s="5"/>
      <c r="P6099" s="5" t="s">
        <v>28</v>
      </c>
      <c r="Q6099" s="49">
        <v>619</v>
      </c>
      <c r="R6099" s="5">
        <v>0</v>
      </c>
    </row>
    <row r="6100" ht="35" customHeight="1">
      <c r="D6100" s="5" t="s">
        <v>5241</v>
      </c>
      <c r="E6100" s="5" t="s">
        <v>5564</v>
      </c>
      <c r="F6100" s="5" t="s">
        <v>35</v>
      </c>
      <c r="G6100" s="5">
        <v>516215</v>
      </c>
      <c r="H6100" s="5" t="s">
        <v>3675</v>
      </c>
      <c r="I6100" s="5" t="s">
        <v>3676</v>
      </c>
      <c r="J6100" s="48" t="s">
        <v>26</v>
      </c>
      <c r="K6100" s="48" t="s">
        <v>27</v>
      </c>
      <c r="L6100" s="5">
        <v>13</v>
      </c>
      <c r="M6100" s="5">
        <v>9</v>
      </c>
      <c r="N6100" s="5">
        <v>9</v>
      </c>
      <c r="O6100" s="5"/>
      <c r="P6100" s="5" t="s">
        <v>28</v>
      </c>
      <c r="Q6100" s="49">
        <v>839</v>
      </c>
      <c r="R6100" s="5">
        <v>0</v>
      </c>
    </row>
    <row r="6101" ht="35" customHeight="1">
      <c r="D6101" s="5" t="s">
        <v>5241</v>
      </c>
      <c r="E6101" s="5" t="s">
        <v>4909</v>
      </c>
      <c r="F6101" s="5" t="s">
        <v>35</v>
      </c>
      <c r="G6101" s="5">
        <v>519305</v>
      </c>
      <c r="H6101" s="5" t="s">
        <v>3681</v>
      </c>
      <c r="I6101" s="5" t="s">
        <v>3682</v>
      </c>
      <c r="J6101" s="48" t="s">
        <v>26</v>
      </c>
      <c r="K6101" s="48" t="s">
        <v>27</v>
      </c>
      <c r="L6101" s="5">
        <v>10</v>
      </c>
      <c r="M6101" s="5">
        <v>6</v>
      </c>
      <c r="N6101" s="5">
        <v>13</v>
      </c>
      <c r="O6101" s="5"/>
      <c r="P6101" s="5" t="s">
        <v>28</v>
      </c>
      <c r="Q6101" s="49">
        <v>819</v>
      </c>
      <c r="R6101" s="5">
        <v>0</v>
      </c>
    </row>
    <row r="6102" ht="35" customHeight="1">
      <c r="D6102" s="5" t="s">
        <v>5241</v>
      </c>
      <c r="E6102" s="5" t="s">
        <v>4909</v>
      </c>
      <c r="F6102" s="5" t="s">
        <v>23</v>
      </c>
      <c r="G6102" s="5">
        <v>494787</v>
      </c>
      <c r="H6102" s="5" t="s">
        <v>4171</v>
      </c>
      <c r="I6102" s="5" t="s">
        <v>4172</v>
      </c>
      <c r="J6102" s="48" t="s">
        <v>26</v>
      </c>
      <c r="K6102" s="48" t="s">
        <v>27</v>
      </c>
      <c r="L6102" s="5">
        <v>8</v>
      </c>
      <c r="M6102" s="5"/>
      <c r="N6102" s="5"/>
      <c r="O6102" s="5"/>
      <c r="P6102" s="5" t="s">
        <v>28</v>
      </c>
      <c r="Q6102" s="49">
        <v>619</v>
      </c>
      <c r="R6102" s="5">
        <v>0</v>
      </c>
    </row>
    <row r="6103" ht="35" customHeight="1">
      <c r="D6103" s="5" t="s">
        <v>5241</v>
      </c>
      <c r="E6103" s="5" t="s">
        <v>4909</v>
      </c>
      <c r="F6103" s="5" t="s">
        <v>65</v>
      </c>
      <c r="G6103" s="5">
        <v>515849</v>
      </c>
      <c r="H6103" s="5" t="s">
        <v>4256</v>
      </c>
      <c r="I6103" s="5" t="s">
        <v>4257</v>
      </c>
      <c r="J6103" s="48" t="s">
        <v>26</v>
      </c>
      <c r="K6103" s="5" t="s">
        <v>28</v>
      </c>
      <c r="L6103" s="5">
        <v>6</v>
      </c>
      <c r="M6103" s="5"/>
      <c r="N6103" s="5"/>
      <c r="O6103" s="5"/>
      <c r="P6103" s="5" t="s">
        <v>28</v>
      </c>
      <c r="Q6103" s="49">
        <v>709</v>
      </c>
      <c r="R6103" s="5">
        <v>0</v>
      </c>
    </row>
    <row r="6104" ht="35" customHeight="1">
      <c r="D6104" s="5" t="s">
        <v>5241</v>
      </c>
      <c r="E6104" s="5" t="s">
        <v>4909</v>
      </c>
      <c r="F6104" s="5" t="s">
        <v>65</v>
      </c>
      <c r="G6104" s="5">
        <v>515831</v>
      </c>
      <c r="H6104" s="5" t="s">
        <v>4103</v>
      </c>
      <c r="I6104" s="5" t="s">
        <v>1728</v>
      </c>
      <c r="J6104" s="48" t="s">
        <v>26</v>
      </c>
      <c r="K6104" s="5" t="s">
        <v>28</v>
      </c>
      <c r="L6104" s="5">
        <v>22</v>
      </c>
      <c r="M6104" s="5"/>
      <c r="N6104" s="5"/>
      <c r="O6104" s="5"/>
      <c r="P6104" s="5" t="s">
        <v>28</v>
      </c>
      <c r="Q6104" s="49">
        <v>669</v>
      </c>
      <c r="R6104" s="5">
        <v>0</v>
      </c>
    </row>
    <row r="6105" ht="35" customHeight="1">
      <c r="D6105" s="5" t="s">
        <v>5241</v>
      </c>
      <c r="E6105" s="5" t="s">
        <v>5565</v>
      </c>
      <c r="F6105" s="5" t="s">
        <v>35</v>
      </c>
      <c r="G6105" s="5">
        <v>510500</v>
      </c>
      <c r="H6105" s="5" t="s">
        <v>4010</v>
      </c>
      <c r="I6105" s="5" t="s">
        <v>4011</v>
      </c>
      <c r="J6105" s="48" t="s">
        <v>26</v>
      </c>
      <c r="K6105" s="48" t="s">
        <v>27</v>
      </c>
      <c r="L6105" s="5">
        <v>21</v>
      </c>
      <c r="M6105" s="5">
        <v>17</v>
      </c>
      <c r="N6105" s="5"/>
      <c r="O6105" s="5">
        <v>8</v>
      </c>
      <c r="P6105" s="5" t="s">
        <v>28</v>
      </c>
      <c r="Q6105" s="49">
        <v>1519</v>
      </c>
      <c r="R6105" s="5">
        <v>0</v>
      </c>
    </row>
    <row r="6106" ht="35" customHeight="1">
      <c r="D6106" s="5" t="s">
        <v>5241</v>
      </c>
      <c r="E6106" s="5" t="s">
        <v>5566</v>
      </c>
      <c r="F6106" s="5" t="s">
        <v>35</v>
      </c>
      <c r="G6106" s="5">
        <v>511761</v>
      </c>
      <c r="H6106" s="5" t="s">
        <v>1685</v>
      </c>
      <c r="I6106" s="5" t="s">
        <v>1686</v>
      </c>
      <c r="J6106" s="48" t="s">
        <v>26</v>
      </c>
      <c r="K6106" s="48" t="s">
        <v>27</v>
      </c>
      <c r="L6106" s="5">
        <v>11</v>
      </c>
      <c r="M6106" s="5">
        <v>7</v>
      </c>
      <c r="N6106" s="5">
        <v>54</v>
      </c>
      <c r="O6106" s="5">
        <v>69</v>
      </c>
      <c r="P6106" s="5" t="s">
        <v>28</v>
      </c>
      <c r="Q6106" s="49">
        <v>1469</v>
      </c>
      <c r="R6106" s="5">
        <v>0</v>
      </c>
    </row>
    <row r="6107" ht="35" customHeight="1">
      <c r="D6107" s="5" t="s">
        <v>5241</v>
      </c>
      <c r="E6107" s="5" t="s">
        <v>5567</v>
      </c>
      <c r="F6107" s="5" t="s">
        <v>35</v>
      </c>
      <c r="G6107" s="5">
        <v>514286</v>
      </c>
      <c r="H6107" s="5" t="s">
        <v>3763</v>
      </c>
      <c r="I6107" s="5" t="s">
        <v>3389</v>
      </c>
      <c r="J6107" s="48" t="s">
        <v>26</v>
      </c>
      <c r="K6107" s="48" t="s">
        <v>27</v>
      </c>
      <c r="L6107" s="5">
        <v>3</v>
      </c>
      <c r="M6107" s="5">
        <v>13</v>
      </c>
      <c r="N6107" s="5"/>
      <c r="O6107" s="5">
        <v>2</v>
      </c>
      <c r="P6107" s="5" t="s">
        <v>28</v>
      </c>
      <c r="Q6107" s="49">
        <v>1129</v>
      </c>
      <c r="R6107" s="5">
        <v>0</v>
      </c>
    </row>
    <row r="6108" ht="35" customHeight="1">
      <c r="D6108" s="5" t="s">
        <v>5241</v>
      </c>
      <c r="E6108" s="5" t="s">
        <v>5567</v>
      </c>
      <c r="F6108" s="5" t="s">
        <v>35</v>
      </c>
      <c r="G6108" s="5">
        <v>514287</v>
      </c>
      <c r="H6108" s="5" t="s">
        <v>3764</v>
      </c>
      <c r="I6108" s="5" t="s">
        <v>3389</v>
      </c>
      <c r="J6108" s="48" t="s">
        <v>26</v>
      </c>
      <c r="K6108" s="48" t="s">
        <v>27</v>
      </c>
      <c r="L6108" s="5">
        <v>2</v>
      </c>
      <c r="M6108" s="5">
        <v>17</v>
      </c>
      <c r="N6108" s="5"/>
      <c r="O6108" s="5">
        <v>4</v>
      </c>
      <c r="P6108" s="5" t="s">
        <v>28</v>
      </c>
      <c r="Q6108" s="49">
        <v>1159</v>
      </c>
      <c r="R6108" s="5">
        <v>0</v>
      </c>
    </row>
    <row r="6109" ht="35" customHeight="1">
      <c r="D6109" s="5" t="s">
        <v>5241</v>
      </c>
      <c r="E6109" s="5" t="s">
        <v>5568</v>
      </c>
      <c r="F6109" s="5" t="s">
        <v>35</v>
      </c>
      <c r="G6109" s="5">
        <v>510983</v>
      </c>
      <c r="H6109" s="5" t="s">
        <v>3369</v>
      </c>
      <c r="I6109" s="5" t="s">
        <v>3370</v>
      </c>
      <c r="J6109" s="48" t="s">
        <v>26</v>
      </c>
      <c r="K6109" s="48" t="s">
        <v>27</v>
      </c>
      <c r="L6109" s="5">
        <v>9</v>
      </c>
      <c r="M6109" s="5">
        <v>21</v>
      </c>
      <c r="N6109" s="5"/>
      <c r="O6109" s="5">
        <v>1</v>
      </c>
      <c r="P6109" s="5" t="s">
        <v>28</v>
      </c>
      <c r="Q6109" s="49">
        <v>1639</v>
      </c>
      <c r="R6109" s="5">
        <v>0</v>
      </c>
    </row>
    <row r="6110" ht="35" customHeight="1">
      <c r="D6110" s="5" t="s">
        <v>5241</v>
      </c>
      <c r="E6110" s="5" t="s">
        <v>5568</v>
      </c>
      <c r="F6110" s="5" t="s">
        <v>23</v>
      </c>
      <c r="G6110" s="5">
        <v>511422</v>
      </c>
      <c r="H6110" s="5" t="s">
        <v>3395</v>
      </c>
      <c r="I6110" s="5" t="s">
        <v>3396</v>
      </c>
      <c r="J6110" s="48" t="s">
        <v>26</v>
      </c>
      <c r="K6110" s="48" t="s">
        <v>27</v>
      </c>
      <c r="L6110" s="5">
        <v>10</v>
      </c>
      <c r="M6110" s="5"/>
      <c r="N6110" s="5"/>
      <c r="O6110" s="5"/>
      <c r="P6110" s="5" t="s">
        <v>28</v>
      </c>
      <c r="Q6110" s="49">
        <v>419</v>
      </c>
      <c r="R6110" s="5">
        <v>0</v>
      </c>
    </row>
    <row r="6111" ht="35" customHeight="1">
      <c r="D6111" s="5" t="s">
        <v>5241</v>
      </c>
      <c r="E6111" s="5" t="s">
        <v>5568</v>
      </c>
      <c r="F6111" s="5" t="s">
        <v>23</v>
      </c>
      <c r="G6111" s="5">
        <v>517030</v>
      </c>
      <c r="H6111" s="5" t="s">
        <v>3371</v>
      </c>
      <c r="I6111" s="5" t="s">
        <v>3372</v>
      </c>
      <c r="J6111" s="48" t="s">
        <v>26</v>
      </c>
      <c r="K6111" s="48" t="s">
        <v>27</v>
      </c>
      <c r="L6111" s="5">
        <v>14</v>
      </c>
      <c r="M6111" s="5"/>
      <c r="N6111" s="5"/>
      <c r="O6111" s="5"/>
      <c r="P6111" s="5" t="s">
        <v>28</v>
      </c>
      <c r="Q6111" s="49">
        <v>1649</v>
      </c>
      <c r="R6111" s="5">
        <v>0</v>
      </c>
    </row>
    <row r="6112" ht="35" customHeight="1">
      <c r="D6112" s="5" t="s">
        <v>5241</v>
      </c>
      <c r="E6112" s="5" t="s">
        <v>5568</v>
      </c>
      <c r="F6112" s="5" t="s">
        <v>35</v>
      </c>
      <c r="G6112" s="5">
        <v>508048</v>
      </c>
      <c r="H6112" s="5" t="s">
        <v>3375</v>
      </c>
      <c r="I6112" s="5" t="s">
        <v>3376</v>
      </c>
      <c r="J6112" s="48" t="s">
        <v>26</v>
      </c>
      <c r="K6112" s="48" t="s">
        <v>27</v>
      </c>
      <c r="L6112" s="5">
        <v>6</v>
      </c>
      <c r="M6112" s="5">
        <v>4</v>
      </c>
      <c r="N6112" s="5"/>
      <c r="O6112" s="5">
        <v>2</v>
      </c>
      <c r="P6112" s="5" t="s">
        <v>28</v>
      </c>
      <c r="Q6112" s="49">
        <v>989</v>
      </c>
      <c r="R6112" s="5">
        <v>0</v>
      </c>
    </row>
    <row r="6113" ht="35" customHeight="1">
      <c r="D6113" s="5" t="s">
        <v>5241</v>
      </c>
      <c r="E6113" s="5" t="s">
        <v>5568</v>
      </c>
      <c r="F6113" s="5" t="s">
        <v>35</v>
      </c>
      <c r="G6113" s="5">
        <v>508050</v>
      </c>
      <c r="H6113" s="5" t="s">
        <v>3377</v>
      </c>
      <c r="I6113" s="5" t="s">
        <v>3376</v>
      </c>
      <c r="J6113" s="48" t="s">
        <v>26</v>
      </c>
      <c r="K6113" s="48" t="s">
        <v>27</v>
      </c>
      <c r="L6113" s="5">
        <v>4</v>
      </c>
      <c r="M6113" s="5">
        <v>2</v>
      </c>
      <c r="N6113" s="5"/>
      <c r="O6113" s="5"/>
      <c r="P6113" s="5" t="s">
        <v>28</v>
      </c>
      <c r="Q6113" s="49">
        <v>919</v>
      </c>
      <c r="R6113" s="5">
        <v>0</v>
      </c>
    </row>
    <row r="6114" ht="35" customHeight="1">
      <c r="D6114" s="5" t="s">
        <v>5241</v>
      </c>
      <c r="E6114" s="5" t="s">
        <v>4928</v>
      </c>
      <c r="F6114" s="5" t="s">
        <v>35</v>
      </c>
      <c r="G6114" s="5">
        <v>532016</v>
      </c>
      <c r="H6114" s="5" t="s">
        <v>4929</v>
      </c>
      <c r="I6114" s="5" t="s">
        <v>4930</v>
      </c>
      <c r="J6114" s="48" t="s">
        <v>26</v>
      </c>
      <c r="K6114" s="48" t="s">
        <v>27</v>
      </c>
      <c r="L6114" s="5">
        <v>11</v>
      </c>
      <c r="M6114" s="5">
        <v>6</v>
      </c>
      <c r="N6114" s="5">
        <v>12</v>
      </c>
      <c r="O6114" s="5">
        <v>40</v>
      </c>
      <c r="P6114" s="5" t="s">
        <v>28</v>
      </c>
      <c r="Q6114" s="49">
        <v>1719</v>
      </c>
      <c r="R6114" s="5">
        <v>0</v>
      </c>
    </row>
    <row r="6115" ht="35" customHeight="1">
      <c r="D6115" s="5" t="s">
        <v>5241</v>
      </c>
      <c r="E6115" s="5" t="s">
        <v>5569</v>
      </c>
      <c r="F6115" s="5" t="s">
        <v>23</v>
      </c>
      <c r="G6115" s="5">
        <v>496989</v>
      </c>
      <c r="H6115" s="5" t="s">
        <v>3787</v>
      </c>
      <c r="I6115" s="5" t="s">
        <v>3788</v>
      </c>
      <c r="J6115" s="48" t="s">
        <v>26</v>
      </c>
      <c r="K6115" s="48" t="s">
        <v>27</v>
      </c>
      <c r="L6115" s="5">
        <v>7</v>
      </c>
      <c r="M6115" s="5"/>
      <c r="N6115" s="5"/>
      <c r="O6115" s="5"/>
      <c r="P6115" s="5" t="s">
        <v>28</v>
      </c>
      <c r="Q6115" s="49">
        <v>759</v>
      </c>
      <c r="R6115" s="5">
        <v>0</v>
      </c>
    </row>
    <row r="6116" ht="35" customHeight="1">
      <c r="D6116" s="5" t="s">
        <v>5241</v>
      </c>
      <c r="E6116" s="5" t="s">
        <v>5569</v>
      </c>
      <c r="F6116" s="5" t="s">
        <v>23</v>
      </c>
      <c r="G6116" s="5">
        <v>516925</v>
      </c>
      <c r="H6116" s="5" t="s">
        <v>4759</v>
      </c>
      <c r="I6116" s="5" t="s">
        <v>4760</v>
      </c>
      <c r="J6116" s="48" t="s">
        <v>26</v>
      </c>
      <c r="K6116" s="48" t="s">
        <v>27</v>
      </c>
      <c r="L6116" s="5">
        <v>6</v>
      </c>
      <c r="M6116" s="5">
        <v>4</v>
      </c>
      <c r="N6116" s="5"/>
      <c r="O6116" s="5"/>
      <c r="P6116" s="5" t="s">
        <v>28</v>
      </c>
      <c r="Q6116" s="49">
        <v>1429</v>
      </c>
      <c r="R6116" s="5">
        <v>0</v>
      </c>
    </row>
    <row r="6117" ht="35" customHeight="1">
      <c r="D6117" s="5" t="s">
        <v>5241</v>
      </c>
      <c r="E6117" s="5" t="s">
        <v>4934</v>
      </c>
      <c r="F6117" s="5" t="s">
        <v>35</v>
      </c>
      <c r="G6117" s="5">
        <v>519704</v>
      </c>
      <c r="H6117" s="5" t="s">
        <v>436</v>
      </c>
      <c r="I6117" s="5" t="s">
        <v>437</v>
      </c>
      <c r="J6117" s="48" t="s">
        <v>26</v>
      </c>
      <c r="K6117" s="48" t="s">
        <v>27</v>
      </c>
      <c r="L6117" s="5">
        <v>4</v>
      </c>
      <c r="M6117" s="5">
        <v>6</v>
      </c>
      <c r="N6117" s="5">
        <v>9</v>
      </c>
      <c r="O6117" s="5">
        <v>15</v>
      </c>
      <c r="P6117" s="5" t="s">
        <v>28</v>
      </c>
      <c r="Q6117" s="49">
        <v>1319</v>
      </c>
      <c r="R6117" s="5">
        <v>0</v>
      </c>
    </row>
    <row r="6118" ht="35" customHeight="1">
      <c r="D6118" s="5" t="s">
        <v>5241</v>
      </c>
      <c r="E6118" s="5" t="s">
        <v>5570</v>
      </c>
      <c r="F6118" s="5" t="s">
        <v>35</v>
      </c>
      <c r="G6118" s="5">
        <v>512928</v>
      </c>
      <c r="H6118" s="5" t="s">
        <v>4500</v>
      </c>
      <c r="I6118" s="5" t="s">
        <v>3937</v>
      </c>
      <c r="J6118" s="48" t="s">
        <v>26</v>
      </c>
      <c r="K6118" s="48" t="s">
        <v>27</v>
      </c>
      <c r="L6118" s="5">
        <v>15</v>
      </c>
      <c r="M6118" s="5">
        <v>14</v>
      </c>
      <c r="N6118" s="5"/>
      <c r="O6118" s="5"/>
      <c r="P6118" s="5" t="s">
        <v>28</v>
      </c>
      <c r="Q6118" s="49">
        <v>1189</v>
      </c>
      <c r="R6118" s="5">
        <v>0</v>
      </c>
    </row>
    <row r="6119" ht="35" customHeight="1">
      <c r="D6119" s="5" t="s">
        <v>5241</v>
      </c>
      <c r="E6119" s="5" t="s">
        <v>5571</v>
      </c>
      <c r="F6119" s="5" t="s">
        <v>23</v>
      </c>
      <c r="G6119" s="5">
        <v>496989</v>
      </c>
      <c r="H6119" s="5" t="s">
        <v>3787</v>
      </c>
      <c r="I6119" s="5" t="s">
        <v>3788</v>
      </c>
      <c r="J6119" s="48" t="s">
        <v>26</v>
      </c>
      <c r="K6119" s="48" t="s">
        <v>27</v>
      </c>
      <c r="L6119" s="5">
        <v>7</v>
      </c>
      <c r="M6119" s="5"/>
      <c r="N6119" s="5"/>
      <c r="O6119" s="5"/>
      <c r="P6119" s="5" t="s">
        <v>28</v>
      </c>
      <c r="Q6119" s="49">
        <v>759</v>
      </c>
      <c r="R6119" s="5">
        <v>0</v>
      </c>
    </row>
    <row r="6120" ht="35" customHeight="1">
      <c r="D6120" s="5" t="s">
        <v>5241</v>
      </c>
      <c r="E6120" s="5" t="s">
        <v>5571</v>
      </c>
      <c r="F6120" s="5" t="s">
        <v>23</v>
      </c>
      <c r="G6120" s="5">
        <v>495441</v>
      </c>
      <c r="H6120" s="5" t="s">
        <v>1880</v>
      </c>
      <c r="I6120" s="5" t="s">
        <v>1881</v>
      </c>
      <c r="J6120" s="48" t="s">
        <v>26</v>
      </c>
      <c r="K6120" s="48" t="s">
        <v>27</v>
      </c>
      <c r="L6120" s="5">
        <v>6</v>
      </c>
      <c r="M6120" s="5"/>
      <c r="N6120" s="5"/>
      <c r="O6120" s="5"/>
      <c r="P6120" s="5" t="s">
        <v>28</v>
      </c>
      <c r="Q6120" s="49">
        <v>1009</v>
      </c>
      <c r="R6120" s="5">
        <v>0</v>
      </c>
    </row>
    <row r="6121" ht="35" customHeight="1">
      <c r="D6121" s="5" t="s">
        <v>5241</v>
      </c>
      <c r="E6121" s="5" t="s">
        <v>5572</v>
      </c>
      <c r="F6121" s="5" t="s">
        <v>35</v>
      </c>
      <c r="G6121" s="5">
        <v>520181</v>
      </c>
      <c r="H6121" s="5" t="s">
        <v>5359</v>
      </c>
      <c r="I6121" s="5" t="s">
        <v>1641</v>
      </c>
      <c r="J6121" s="48" t="s">
        <v>26</v>
      </c>
      <c r="K6121" s="48" t="s">
        <v>27</v>
      </c>
      <c r="L6121" s="5">
        <v>3</v>
      </c>
      <c r="M6121" s="5">
        <v>7</v>
      </c>
      <c r="N6121" s="5"/>
      <c r="O6121" s="5"/>
      <c r="P6121" s="5" t="s">
        <v>28</v>
      </c>
      <c r="Q6121" s="49">
        <v>1029</v>
      </c>
      <c r="R6121" s="5">
        <v>0</v>
      </c>
    </row>
    <row r="6122" ht="35" customHeight="1">
      <c r="D6122" s="5" t="s">
        <v>5241</v>
      </c>
      <c r="E6122" s="5" t="s">
        <v>4935</v>
      </c>
      <c r="F6122" s="5" t="s">
        <v>23</v>
      </c>
      <c r="G6122" s="5">
        <v>496989</v>
      </c>
      <c r="H6122" s="5" t="s">
        <v>3787</v>
      </c>
      <c r="I6122" s="5" t="s">
        <v>3788</v>
      </c>
      <c r="J6122" s="48" t="s">
        <v>26</v>
      </c>
      <c r="K6122" s="48" t="s">
        <v>27</v>
      </c>
      <c r="L6122" s="5">
        <v>7</v>
      </c>
      <c r="M6122" s="5"/>
      <c r="N6122" s="5"/>
      <c r="O6122" s="5"/>
      <c r="P6122" s="5" t="s">
        <v>28</v>
      </c>
      <c r="Q6122" s="49">
        <v>759</v>
      </c>
      <c r="R6122" s="5">
        <v>0</v>
      </c>
    </row>
    <row r="6123" ht="35" customHeight="1">
      <c r="D6123" s="5" t="s">
        <v>5241</v>
      </c>
      <c r="E6123" s="5" t="s">
        <v>5573</v>
      </c>
      <c r="F6123" s="5" t="s">
        <v>23</v>
      </c>
      <c r="G6123" s="5">
        <v>496989</v>
      </c>
      <c r="H6123" s="5" t="s">
        <v>3787</v>
      </c>
      <c r="I6123" s="5" t="s">
        <v>3788</v>
      </c>
      <c r="J6123" s="48" t="s">
        <v>26</v>
      </c>
      <c r="K6123" s="48" t="s">
        <v>27</v>
      </c>
      <c r="L6123" s="5">
        <v>7</v>
      </c>
      <c r="M6123" s="5"/>
      <c r="N6123" s="5"/>
      <c r="O6123" s="5"/>
      <c r="P6123" s="5" t="s">
        <v>28</v>
      </c>
      <c r="Q6123" s="49">
        <v>759</v>
      </c>
      <c r="R6123" s="5">
        <v>0</v>
      </c>
    </row>
    <row r="6124" ht="35" customHeight="1">
      <c r="D6124" s="5" t="s">
        <v>5241</v>
      </c>
      <c r="E6124" s="5" t="s">
        <v>5574</v>
      </c>
      <c r="F6124" s="5" t="s">
        <v>35</v>
      </c>
      <c r="G6124" s="5">
        <v>520181</v>
      </c>
      <c r="H6124" s="5" t="s">
        <v>5359</v>
      </c>
      <c r="I6124" s="5" t="s">
        <v>1641</v>
      </c>
      <c r="J6124" s="48" t="s">
        <v>26</v>
      </c>
      <c r="K6124" s="48" t="s">
        <v>27</v>
      </c>
      <c r="L6124" s="5">
        <v>3</v>
      </c>
      <c r="M6124" s="5">
        <v>7</v>
      </c>
      <c r="N6124" s="5"/>
      <c r="O6124" s="5"/>
      <c r="P6124" s="5" t="s">
        <v>28</v>
      </c>
      <c r="Q6124" s="49">
        <v>1029</v>
      </c>
      <c r="R6124" s="5">
        <v>0</v>
      </c>
    </row>
    <row r="6125" ht="35" customHeight="1">
      <c r="D6125" s="5" t="s">
        <v>5241</v>
      </c>
      <c r="E6125" s="5" t="s">
        <v>5575</v>
      </c>
      <c r="F6125" s="5" t="s">
        <v>23</v>
      </c>
      <c r="G6125" s="5">
        <v>512461</v>
      </c>
      <c r="H6125" s="5" t="s">
        <v>631</v>
      </c>
      <c r="I6125" s="5" t="s">
        <v>632</v>
      </c>
      <c r="J6125" s="48" t="s">
        <v>26</v>
      </c>
      <c r="K6125" s="48" t="s">
        <v>27</v>
      </c>
      <c r="L6125" s="5">
        <v>12</v>
      </c>
      <c r="M6125" s="5"/>
      <c r="N6125" s="5"/>
      <c r="O6125" s="5">
        <v>10</v>
      </c>
      <c r="P6125" s="5" t="s">
        <v>28</v>
      </c>
      <c r="Q6125" s="49">
        <v>1719</v>
      </c>
      <c r="R6125" s="5">
        <v>0</v>
      </c>
    </row>
    <row r="6126" ht="35" customHeight="1">
      <c r="D6126" s="5" t="s">
        <v>5241</v>
      </c>
      <c r="E6126" s="5" t="s">
        <v>5575</v>
      </c>
      <c r="F6126" s="5" t="s">
        <v>23</v>
      </c>
      <c r="G6126" s="5">
        <v>513768</v>
      </c>
      <c r="H6126" s="5" t="s">
        <v>1647</v>
      </c>
      <c r="I6126" s="5" t="s">
        <v>632</v>
      </c>
      <c r="J6126" s="48" t="s">
        <v>26</v>
      </c>
      <c r="K6126" s="48" t="s">
        <v>27</v>
      </c>
      <c r="L6126" s="5">
        <v>4</v>
      </c>
      <c r="M6126" s="5"/>
      <c r="N6126" s="5"/>
      <c r="O6126" s="5">
        <v>1</v>
      </c>
      <c r="P6126" s="5" t="s">
        <v>28</v>
      </c>
      <c r="Q6126" s="49">
        <v>1469</v>
      </c>
      <c r="R6126" s="5">
        <v>0</v>
      </c>
    </row>
    <row r="6127" ht="35" customHeight="1">
      <c r="D6127" s="5" t="s">
        <v>5241</v>
      </c>
      <c r="E6127" s="5" t="s">
        <v>5575</v>
      </c>
      <c r="F6127" s="5" t="s">
        <v>23</v>
      </c>
      <c r="G6127" s="5">
        <v>514492</v>
      </c>
      <c r="H6127" s="5" t="s">
        <v>1648</v>
      </c>
      <c r="I6127" s="5" t="s">
        <v>632</v>
      </c>
      <c r="J6127" s="48" t="s">
        <v>26</v>
      </c>
      <c r="K6127" s="48" t="s">
        <v>27</v>
      </c>
      <c r="L6127" s="5">
        <v>5</v>
      </c>
      <c r="M6127" s="5"/>
      <c r="N6127" s="5"/>
      <c r="O6127" s="5">
        <v>2</v>
      </c>
      <c r="P6127" s="5" t="s">
        <v>28</v>
      </c>
      <c r="Q6127" s="49">
        <v>1519</v>
      </c>
      <c r="R6127" s="5">
        <v>0</v>
      </c>
    </row>
    <row r="6128" ht="35" customHeight="1">
      <c r="D6128" s="5" t="s">
        <v>5241</v>
      </c>
      <c r="E6128" s="5" t="s">
        <v>5576</v>
      </c>
      <c r="F6128" s="5" t="s">
        <v>35</v>
      </c>
      <c r="G6128" s="5">
        <v>511068</v>
      </c>
      <c r="H6128" s="5" t="s">
        <v>1150</v>
      </c>
      <c r="I6128" s="5" t="s">
        <v>1151</v>
      </c>
      <c r="J6128" s="48" t="s">
        <v>26</v>
      </c>
      <c r="K6128" s="48" t="s">
        <v>27</v>
      </c>
      <c r="L6128" s="5">
        <v>6</v>
      </c>
      <c r="M6128" s="5">
        <v>14</v>
      </c>
      <c r="N6128" s="5">
        <v>14</v>
      </c>
      <c r="O6128" s="5">
        <v>3</v>
      </c>
      <c r="P6128" s="5" t="s">
        <v>28</v>
      </c>
      <c r="Q6128" s="49">
        <v>1449</v>
      </c>
      <c r="R6128" s="5">
        <v>0</v>
      </c>
    </row>
    <row r="6129" ht="35" customHeight="1">
      <c r="D6129" s="5" t="s">
        <v>5241</v>
      </c>
      <c r="E6129" s="5" t="s">
        <v>5577</v>
      </c>
      <c r="F6129" s="5" t="s">
        <v>23</v>
      </c>
      <c r="G6129" s="5">
        <v>512925</v>
      </c>
      <c r="H6129" s="5" t="s">
        <v>5578</v>
      </c>
      <c r="I6129" s="5" t="s">
        <v>5579</v>
      </c>
      <c r="J6129" s="48" t="s">
        <v>26</v>
      </c>
      <c r="K6129" s="48" t="s">
        <v>27</v>
      </c>
      <c r="L6129" s="5">
        <v>19</v>
      </c>
      <c r="M6129" s="5"/>
      <c r="N6129" s="5"/>
      <c r="O6129" s="5"/>
      <c r="P6129" s="5" t="s">
        <v>28</v>
      </c>
      <c r="Q6129" s="49">
        <v>719</v>
      </c>
      <c r="R6129" s="5">
        <v>0</v>
      </c>
    </row>
    <row r="6130" ht="35" customHeight="1">
      <c r="D6130" s="5" t="s">
        <v>5241</v>
      </c>
      <c r="E6130" s="5" t="s">
        <v>5580</v>
      </c>
      <c r="F6130" s="5" t="s">
        <v>35</v>
      </c>
      <c r="G6130" s="5">
        <v>512928</v>
      </c>
      <c r="H6130" s="5" t="s">
        <v>4500</v>
      </c>
      <c r="I6130" s="5" t="s">
        <v>3937</v>
      </c>
      <c r="J6130" s="48" t="s">
        <v>26</v>
      </c>
      <c r="K6130" s="48" t="s">
        <v>27</v>
      </c>
      <c r="L6130" s="5">
        <v>15</v>
      </c>
      <c r="M6130" s="5">
        <v>14</v>
      </c>
      <c r="N6130" s="5"/>
      <c r="O6130" s="5"/>
      <c r="P6130" s="5" t="s">
        <v>28</v>
      </c>
      <c r="Q6130" s="49">
        <v>1189</v>
      </c>
      <c r="R6130" s="5">
        <v>0</v>
      </c>
    </row>
    <row r="6131" ht="35" customHeight="1">
      <c r="D6131" s="5" t="s">
        <v>5241</v>
      </c>
      <c r="E6131" s="5" t="s">
        <v>5580</v>
      </c>
      <c r="F6131" s="5" t="s">
        <v>35</v>
      </c>
      <c r="G6131" s="5">
        <v>510911</v>
      </c>
      <c r="H6131" s="5" t="s">
        <v>3418</v>
      </c>
      <c r="I6131" s="5" t="s">
        <v>3419</v>
      </c>
      <c r="J6131" s="48" t="s">
        <v>26</v>
      </c>
      <c r="K6131" s="48" t="s">
        <v>27</v>
      </c>
      <c r="L6131" s="5">
        <v>19</v>
      </c>
      <c r="M6131" s="5">
        <v>17</v>
      </c>
      <c r="N6131" s="5">
        <v>17</v>
      </c>
      <c r="O6131" s="5">
        <v>3</v>
      </c>
      <c r="P6131" s="5" t="s">
        <v>28</v>
      </c>
      <c r="Q6131" s="49">
        <v>1529</v>
      </c>
      <c r="R6131" s="5">
        <v>0</v>
      </c>
    </row>
    <row r="6132" ht="35" customHeight="1">
      <c r="D6132" s="5" t="s">
        <v>5241</v>
      </c>
      <c r="E6132" s="5" t="s">
        <v>5581</v>
      </c>
      <c r="F6132" s="5" t="s">
        <v>23</v>
      </c>
      <c r="G6132" s="5">
        <v>513943</v>
      </c>
      <c r="H6132" s="5" t="s">
        <v>4663</v>
      </c>
      <c r="I6132" s="5" t="s">
        <v>4664</v>
      </c>
      <c r="J6132" s="48" t="s">
        <v>26</v>
      </c>
      <c r="K6132" s="48" t="s">
        <v>27</v>
      </c>
      <c r="L6132" s="5">
        <v>25</v>
      </c>
      <c r="M6132" s="5"/>
      <c r="N6132" s="5"/>
      <c r="O6132" s="5">
        <v>12</v>
      </c>
      <c r="P6132" s="5" t="s">
        <v>28</v>
      </c>
      <c r="Q6132" s="49">
        <v>999</v>
      </c>
      <c r="R6132" s="5">
        <v>0</v>
      </c>
    </row>
    <row r="6133" ht="35" customHeight="1">
      <c r="D6133" s="5" t="s">
        <v>5241</v>
      </c>
      <c r="E6133" s="5" t="s">
        <v>5582</v>
      </c>
      <c r="F6133" s="5" t="s">
        <v>23</v>
      </c>
      <c r="G6133" s="5">
        <v>496989</v>
      </c>
      <c r="H6133" s="5" t="s">
        <v>3787</v>
      </c>
      <c r="I6133" s="5" t="s">
        <v>3788</v>
      </c>
      <c r="J6133" s="48" t="s">
        <v>26</v>
      </c>
      <c r="K6133" s="48" t="s">
        <v>27</v>
      </c>
      <c r="L6133" s="5">
        <v>7</v>
      </c>
      <c r="M6133" s="5"/>
      <c r="N6133" s="5"/>
      <c r="O6133" s="5"/>
      <c r="P6133" s="5" t="s">
        <v>28</v>
      </c>
      <c r="Q6133" s="49">
        <v>759</v>
      </c>
      <c r="R6133" s="5">
        <v>0</v>
      </c>
    </row>
    <row r="6134" ht="35" customHeight="1">
      <c r="D6134" s="5" t="s">
        <v>5241</v>
      </c>
      <c r="E6134" s="5" t="s">
        <v>5583</v>
      </c>
      <c r="F6134" s="5" t="s">
        <v>23</v>
      </c>
      <c r="G6134" s="5">
        <v>496989</v>
      </c>
      <c r="H6134" s="5" t="s">
        <v>3787</v>
      </c>
      <c r="I6134" s="5" t="s">
        <v>3788</v>
      </c>
      <c r="J6134" s="48" t="s">
        <v>26</v>
      </c>
      <c r="K6134" s="48" t="s">
        <v>27</v>
      </c>
      <c r="L6134" s="5">
        <v>7</v>
      </c>
      <c r="M6134" s="5"/>
      <c r="N6134" s="5"/>
      <c r="O6134" s="5"/>
      <c r="P6134" s="5" t="s">
        <v>28</v>
      </c>
      <c r="Q6134" s="49">
        <v>759</v>
      </c>
      <c r="R6134" s="5">
        <v>0</v>
      </c>
    </row>
    <row r="6135" ht="35" customHeight="1">
      <c r="D6135" s="5" t="s">
        <v>5241</v>
      </c>
      <c r="E6135" s="5" t="s">
        <v>5584</v>
      </c>
      <c r="F6135" s="5" t="s">
        <v>23</v>
      </c>
      <c r="G6135" s="5">
        <v>492611</v>
      </c>
      <c r="H6135" s="5" t="s">
        <v>302</v>
      </c>
      <c r="I6135" s="5" t="s">
        <v>303</v>
      </c>
      <c r="J6135" s="48" t="s">
        <v>26</v>
      </c>
      <c r="K6135" s="48" t="s">
        <v>27</v>
      </c>
      <c r="L6135" s="5">
        <v>8</v>
      </c>
      <c r="M6135" s="5"/>
      <c r="N6135" s="5"/>
      <c r="O6135" s="5"/>
      <c r="P6135" s="5" t="s">
        <v>28</v>
      </c>
      <c r="Q6135" s="49">
        <v>369</v>
      </c>
      <c r="R6135" s="5">
        <v>0</v>
      </c>
    </row>
    <row r="6136" ht="35" customHeight="1">
      <c r="D6136" s="5" t="s">
        <v>5241</v>
      </c>
      <c r="E6136" s="5" t="s">
        <v>4951</v>
      </c>
      <c r="F6136" s="5" t="s">
        <v>23</v>
      </c>
      <c r="G6136" s="5">
        <v>494175</v>
      </c>
      <c r="H6136" s="5" t="s">
        <v>3356</v>
      </c>
      <c r="I6136" s="5" t="s">
        <v>3357</v>
      </c>
      <c r="J6136" s="48" t="s">
        <v>26</v>
      </c>
      <c r="K6136" s="48" t="s">
        <v>27</v>
      </c>
      <c r="L6136" s="5">
        <v>11</v>
      </c>
      <c r="M6136" s="5"/>
      <c r="N6136" s="5"/>
      <c r="O6136" s="5"/>
      <c r="P6136" s="5" t="s">
        <v>28</v>
      </c>
      <c r="Q6136" s="49">
        <v>689</v>
      </c>
      <c r="R6136" s="5">
        <v>0</v>
      </c>
    </row>
    <row r="6137" ht="35" customHeight="1">
      <c r="D6137" s="5" t="s">
        <v>5241</v>
      </c>
      <c r="E6137" s="5" t="s">
        <v>4952</v>
      </c>
      <c r="F6137" s="5" t="s">
        <v>23</v>
      </c>
      <c r="G6137" s="5">
        <v>494175</v>
      </c>
      <c r="H6137" s="5" t="s">
        <v>3356</v>
      </c>
      <c r="I6137" s="5" t="s">
        <v>3357</v>
      </c>
      <c r="J6137" s="48" t="s">
        <v>26</v>
      </c>
      <c r="K6137" s="48" t="s">
        <v>27</v>
      </c>
      <c r="L6137" s="5">
        <v>11</v>
      </c>
      <c r="M6137" s="5"/>
      <c r="N6137" s="5"/>
      <c r="O6137" s="5"/>
      <c r="P6137" s="5" t="s">
        <v>28</v>
      </c>
      <c r="Q6137" s="49">
        <v>689</v>
      </c>
      <c r="R6137" s="5">
        <v>0</v>
      </c>
    </row>
    <row r="6138" ht="35" customHeight="1">
      <c r="D6138" s="5" t="s">
        <v>5241</v>
      </c>
      <c r="E6138" s="5" t="s">
        <v>4961</v>
      </c>
      <c r="F6138" s="5" t="s">
        <v>35</v>
      </c>
      <c r="G6138" s="5">
        <v>514368</v>
      </c>
      <c r="H6138" s="5" t="s">
        <v>3463</v>
      </c>
      <c r="I6138" s="5" t="s">
        <v>3464</v>
      </c>
      <c r="J6138" s="48" t="s">
        <v>26</v>
      </c>
      <c r="K6138" s="48" t="s">
        <v>27</v>
      </c>
      <c r="L6138" s="5">
        <v>15</v>
      </c>
      <c r="M6138" s="5">
        <v>10</v>
      </c>
      <c r="N6138" s="5">
        <v>12</v>
      </c>
      <c r="O6138" s="5">
        <v>35</v>
      </c>
      <c r="P6138" s="5" t="s">
        <v>28</v>
      </c>
      <c r="Q6138" s="49">
        <v>1849</v>
      </c>
      <c r="R6138" s="5">
        <v>0</v>
      </c>
    </row>
    <row r="6139" ht="35" customHeight="1">
      <c r="D6139" s="5" t="s">
        <v>5241</v>
      </c>
      <c r="E6139" s="5" t="s">
        <v>4961</v>
      </c>
      <c r="F6139" s="5" t="s">
        <v>35</v>
      </c>
      <c r="G6139" s="5">
        <v>517424</v>
      </c>
      <c r="H6139" s="5" t="s">
        <v>3465</v>
      </c>
      <c r="I6139" s="5" t="s">
        <v>3464</v>
      </c>
      <c r="J6139" s="48" t="s">
        <v>26</v>
      </c>
      <c r="K6139" s="48" t="s">
        <v>27</v>
      </c>
      <c r="L6139" s="5">
        <v>16</v>
      </c>
      <c r="M6139" s="5">
        <v>13</v>
      </c>
      <c r="N6139" s="5"/>
      <c r="O6139" s="5"/>
      <c r="P6139" s="5" t="s">
        <v>28</v>
      </c>
      <c r="Q6139" s="49">
        <v>1299</v>
      </c>
      <c r="R6139" s="5">
        <v>0</v>
      </c>
    </row>
    <row r="6140" ht="35" customHeight="1">
      <c r="D6140" s="5" t="s">
        <v>5241</v>
      </c>
      <c r="E6140" s="5" t="s">
        <v>5585</v>
      </c>
      <c r="F6140" s="5" t="s">
        <v>35</v>
      </c>
      <c r="G6140" s="5">
        <v>514368</v>
      </c>
      <c r="H6140" s="5" t="s">
        <v>3463</v>
      </c>
      <c r="I6140" s="5" t="s">
        <v>3464</v>
      </c>
      <c r="J6140" s="48" t="s">
        <v>26</v>
      </c>
      <c r="K6140" s="48" t="s">
        <v>27</v>
      </c>
      <c r="L6140" s="5">
        <v>15</v>
      </c>
      <c r="M6140" s="5">
        <v>10</v>
      </c>
      <c r="N6140" s="5">
        <v>12</v>
      </c>
      <c r="O6140" s="5">
        <v>35</v>
      </c>
      <c r="P6140" s="5" t="s">
        <v>28</v>
      </c>
      <c r="Q6140" s="49">
        <v>1849</v>
      </c>
      <c r="R6140" s="5">
        <v>0</v>
      </c>
    </row>
    <row r="6141" ht="35" customHeight="1">
      <c r="D6141" s="5" t="s">
        <v>5241</v>
      </c>
      <c r="E6141" s="5" t="s">
        <v>5585</v>
      </c>
      <c r="F6141" s="5" t="s">
        <v>35</v>
      </c>
      <c r="G6141" s="5">
        <v>517424</v>
      </c>
      <c r="H6141" s="5" t="s">
        <v>3465</v>
      </c>
      <c r="I6141" s="5" t="s">
        <v>3464</v>
      </c>
      <c r="J6141" s="48" t="s">
        <v>26</v>
      </c>
      <c r="K6141" s="48" t="s">
        <v>27</v>
      </c>
      <c r="L6141" s="5">
        <v>16</v>
      </c>
      <c r="M6141" s="5">
        <v>13</v>
      </c>
      <c r="N6141" s="5"/>
      <c r="O6141" s="5"/>
      <c r="P6141" s="5" t="s">
        <v>28</v>
      </c>
      <c r="Q6141" s="49">
        <v>1299</v>
      </c>
      <c r="R6141" s="5">
        <v>0</v>
      </c>
    </row>
    <row r="6142" ht="35" customHeight="1">
      <c r="D6142" s="5" t="s">
        <v>5241</v>
      </c>
      <c r="E6142" s="5" t="s">
        <v>4962</v>
      </c>
      <c r="F6142" s="5" t="s">
        <v>35</v>
      </c>
      <c r="G6142" s="5">
        <v>514368</v>
      </c>
      <c r="H6142" s="5" t="s">
        <v>3463</v>
      </c>
      <c r="I6142" s="5" t="s">
        <v>3464</v>
      </c>
      <c r="J6142" s="48" t="s">
        <v>26</v>
      </c>
      <c r="K6142" s="48" t="s">
        <v>27</v>
      </c>
      <c r="L6142" s="5">
        <v>15</v>
      </c>
      <c r="M6142" s="5">
        <v>10</v>
      </c>
      <c r="N6142" s="5">
        <v>12</v>
      </c>
      <c r="O6142" s="5">
        <v>35</v>
      </c>
      <c r="P6142" s="5" t="s">
        <v>28</v>
      </c>
      <c r="Q6142" s="49">
        <v>1849</v>
      </c>
      <c r="R6142" s="5">
        <v>0</v>
      </c>
    </row>
    <row r="6143" ht="35" customHeight="1">
      <c r="D6143" s="5" t="s">
        <v>5241</v>
      </c>
      <c r="E6143" s="5" t="s">
        <v>4962</v>
      </c>
      <c r="F6143" s="5" t="s">
        <v>35</v>
      </c>
      <c r="G6143" s="5">
        <v>517424</v>
      </c>
      <c r="H6143" s="5" t="s">
        <v>3465</v>
      </c>
      <c r="I6143" s="5" t="s">
        <v>3464</v>
      </c>
      <c r="J6143" s="48" t="s">
        <v>26</v>
      </c>
      <c r="K6143" s="48" t="s">
        <v>27</v>
      </c>
      <c r="L6143" s="5">
        <v>16</v>
      </c>
      <c r="M6143" s="5">
        <v>13</v>
      </c>
      <c r="N6143" s="5"/>
      <c r="O6143" s="5"/>
      <c r="P6143" s="5" t="s">
        <v>28</v>
      </c>
      <c r="Q6143" s="49">
        <v>1299</v>
      </c>
      <c r="R6143" s="5">
        <v>0</v>
      </c>
    </row>
    <row r="6144" ht="35" customHeight="1">
      <c r="D6144" s="5" t="s">
        <v>5241</v>
      </c>
      <c r="E6144" s="5" t="s">
        <v>5586</v>
      </c>
      <c r="F6144" s="5" t="s">
        <v>35</v>
      </c>
      <c r="G6144" s="5">
        <v>514368</v>
      </c>
      <c r="H6144" s="5" t="s">
        <v>3463</v>
      </c>
      <c r="I6144" s="5" t="s">
        <v>3464</v>
      </c>
      <c r="J6144" s="48" t="s">
        <v>26</v>
      </c>
      <c r="K6144" s="48" t="s">
        <v>27</v>
      </c>
      <c r="L6144" s="5">
        <v>15</v>
      </c>
      <c r="M6144" s="5">
        <v>10</v>
      </c>
      <c r="N6144" s="5">
        <v>12</v>
      </c>
      <c r="O6144" s="5">
        <v>35</v>
      </c>
      <c r="P6144" s="5" t="s">
        <v>28</v>
      </c>
      <c r="Q6144" s="49">
        <v>1849</v>
      </c>
      <c r="R6144" s="5">
        <v>0</v>
      </c>
    </row>
    <row r="6145" ht="35" customHeight="1">
      <c r="D6145" s="5" t="s">
        <v>5241</v>
      </c>
      <c r="E6145" s="5" t="s">
        <v>5586</v>
      </c>
      <c r="F6145" s="5" t="s">
        <v>35</v>
      </c>
      <c r="G6145" s="5">
        <v>517424</v>
      </c>
      <c r="H6145" s="5" t="s">
        <v>3465</v>
      </c>
      <c r="I6145" s="5" t="s">
        <v>3464</v>
      </c>
      <c r="J6145" s="48" t="s">
        <v>26</v>
      </c>
      <c r="K6145" s="48" t="s">
        <v>27</v>
      </c>
      <c r="L6145" s="5">
        <v>16</v>
      </c>
      <c r="M6145" s="5">
        <v>13</v>
      </c>
      <c r="N6145" s="5"/>
      <c r="O6145" s="5"/>
      <c r="P6145" s="5" t="s">
        <v>28</v>
      </c>
      <c r="Q6145" s="49">
        <v>1299</v>
      </c>
      <c r="R6145" s="5">
        <v>0</v>
      </c>
    </row>
    <row r="6146" ht="35" customHeight="1">
      <c r="D6146" s="5" t="s">
        <v>5241</v>
      </c>
      <c r="E6146" s="5" t="s">
        <v>5587</v>
      </c>
      <c r="F6146" s="5" t="s">
        <v>35</v>
      </c>
      <c r="G6146" s="5">
        <v>514368</v>
      </c>
      <c r="H6146" s="5" t="s">
        <v>3463</v>
      </c>
      <c r="I6146" s="5" t="s">
        <v>3464</v>
      </c>
      <c r="J6146" s="48" t="s">
        <v>26</v>
      </c>
      <c r="K6146" s="48" t="s">
        <v>27</v>
      </c>
      <c r="L6146" s="5">
        <v>15</v>
      </c>
      <c r="M6146" s="5">
        <v>10</v>
      </c>
      <c r="N6146" s="5">
        <v>12</v>
      </c>
      <c r="O6146" s="5">
        <v>35</v>
      </c>
      <c r="P6146" s="5" t="s">
        <v>28</v>
      </c>
      <c r="Q6146" s="49">
        <v>1849</v>
      </c>
      <c r="R6146" s="5">
        <v>0</v>
      </c>
    </row>
    <row r="6147" ht="35" customHeight="1">
      <c r="D6147" s="5" t="s">
        <v>5241</v>
      </c>
      <c r="E6147" s="5" t="s">
        <v>5587</v>
      </c>
      <c r="F6147" s="5" t="s">
        <v>35</v>
      </c>
      <c r="G6147" s="5">
        <v>517424</v>
      </c>
      <c r="H6147" s="5" t="s">
        <v>3465</v>
      </c>
      <c r="I6147" s="5" t="s">
        <v>3464</v>
      </c>
      <c r="J6147" s="48" t="s">
        <v>26</v>
      </c>
      <c r="K6147" s="48" t="s">
        <v>27</v>
      </c>
      <c r="L6147" s="5">
        <v>16</v>
      </c>
      <c r="M6147" s="5">
        <v>13</v>
      </c>
      <c r="N6147" s="5"/>
      <c r="O6147" s="5"/>
      <c r="P6147" s="5" t="s">
        <v>28</v>
      </c>
      <c r="Q6147" s="49">
        <v>1299</v>
      </c>
      <c r="R6147" s="5">
        <v>0</v>
      </c>
    </row>
    <row r="6148" ht="35" customHeight="1">
      <c r="D6148" s="5" t="s">
        <v>5241</v>
      </c>
      <c r="E6148" s="5" t="s">
        <v>5588</v>
      </c>
      <c r="F6148" s="5" t="s">
        <v>23</v>
      </c>
      <c r="G6148" s="5">
        <v>512050</v>
      </c>
      <c r="H6148" s="5" t="s">
        <v>3390</v>
      </c>
      <c r="I6148" s="5" t="s">
        <v>3389</v>
      </c>
      <c r="J6148" s="48" t="s">
        <v>26</v>
      </c>
      <c r="K6148" s="48" t="s">
        <v>27</v>
      </c>
      <c r="L6148" s="5">
        <v>17</v>
      </c>
      <c r="M6148" s="5"/>
      <c r="N6148" s="5"/>
      <c r="O6148" s="5">
        <v>5</v>
      </c>
      <c r="P6148" s="5" t="s">
        <v>28</v>
      </c>
      <c r="Q6148" s="49">
        <v>1289</v>
      </c>
      <c r="R6148" s="5">
        <v>0</v>
      </c>
    </row>
    <row r="6149" ht="35" customHeight="1">
      <c r="D6149" s="5" t="s">
        <v>5241</v>
      </c>
      <c r="E6149" s="5" t="s">
        <v>5589</v>
      </c>
      <c r="F6149" s="5" t="s">
        <v>35</v>
      </c>
      <c r="G6149" s="5">
        <v>510428</v>
      </c>
      <c r="H6149" s="5" t="s">
        <v>5590</v>
      </c>
      <c r="I6149" s="5" t="s">
        <v>653</v>
      </c>
      <c r="J6149" s="48" t="s">
        <v>26</v>
      </c>
      <c r="K6149" s="48" t="s">
        <v>27</v>
      </c>
      <c r="L6149" s="5">
        <v>8</v>
      </c>
      <c r="M6149" s="5">
        <v>38</v>
      </c>
      <c r="N6149" s="5">
        <v>39</v>
      </c>
      <c r="O6149" s="5">
        <v>42</v>
      </c>
      <c r="P6149" s="5" t="s">
        <v>28</v>
      </c>
      <c r="Q6149" s="49">
        <v>1859</v>
      </c>
      <c r="R6149" s="5">
        <v>0</v>
      </c>
    </row>
    <row r="6150" ht="35" customHeight="1">
      <c r="D6150" s="5" t="s">
        <v>5241</v>
      </c>
      <c r="E6150" s="5" t="s">
        <v>5589</v>
      </c>
      <c r="F6150" s="5" t="s">
        <v>35</v>
      </c>
      <c r="G6150" s="5">
        <v>511305</v>
      </c>
      <c r="H6150" s="5" t="s">
        <v>3671</v>
      </c>
      <c r="I6150" s="5" t="s">
        <v>5591</v>
      </c>
      <c r="J6150" s="48" t="s">
        <v>26</v>
      </c>
      <c r="K6150" s="48" t="s">
        <v>27</v>
      </c>
      <c r="L6150" s="5">
        <v>9</v>
      </c>
      <c r="M6150" s="5">
        <v>21</v>
      </c>
      <c r="N6150" s="5"/>
      <c r="O6150" s="5">
        <v>3</v>
      </c>
      <c r="P6150" s="5" t="s">
        <v>28</v>
      </c>
      <c r="Q6150" s="49">
        <v>1179</v>
      </c>
      <c r="R6150" s="5">
        <v>0</v>
      </c>
    </row>
    <row r="6151" ht="35" customHeight="1">
      <c r="D6151" s="5" t="s">
        <v>5241</v>
      </c>
      <c r="E6151" s="5" t="s">
        <v>5592</v>
      </c>
      <c r="F6151" s="5" t="s">
        <v>23</v>
      </c>
      <c r="G6151" s="5">
        <v>495910</v>
      </c>
      <c r="H6151" s="5" t="s">
        <v>1907</v>
      </c>
      <c r="I6151" s="5" t="s">
        <v>1908</v>
      </c>
      <c r="J6151" s="48" t="s">
        <v>26</v>
      </c>
      <c r="K6151" s="48" t="s">
        <v>27</v>
      </c>
      <c r="L6151" s="5">
        <v>6</v>
      </c>
      <c r="M6151" s="5"/>
      <c r="N6151" s="5"/>
      <c r="O6151" s="5"/>
      <c r="P6151" s="5" t="s">
        <v>28</v>
      </c>
      <c r="Q6151" s="49">
        <v>279</v>
      </c>
      <c r="R6151" s="5">
        <v>0</v>
      </c>
    </row>
    <row r="6152" ht="35" customHeight="1">
      <c r="D6152" s="5" t="s">
        <v>5241</v>
      </c>
      <c r="E6152" s="5" t="s">
        <v>5593</v>
      </c>
      <c r="F6152" s="5" t="s">
        <v>23</v>
      </c>
      <c r="G6152" s="5">
        <v>517814</v>
      </c>
      <c r="H6152" s="5" t="s">
        <v>4776</v>
      </c>
      <c r="I6152" s="5" t="s">
        <v>4777</v>
      </c>
      <c r="J6152" s="48" t="s">
        <v>26</v>
      </c>
      <c r="K6152" s="48" t="s">
        <v>27</v>
      </c>
      <c r="L6152" s="5">
        <v>15</v>
      </c>
      <c r="M6152" s="5"/>
      <c r="N6152" s="5"/>
      <c r="O6152" s="5"/>
      <c r="P6152" s="5" t="s">
        <v>28</v>
      </c>
      <c r="Q6152" s="49">
        <v>899</v>
      </c>
      <c r="R6152" s="5">
        <v>0</v>
      </c>
    </row>
    <row r="6153" ht="35" customHeight="1">
      <c r="D6153" s="5" t="s">
        <v>5241</v>
      </c>
      <c r="E6153" s="5" t="s">
        <v>5593</v>
      </c>
      <c r="F6153" s="5" t="s">
        <v>35</v>
      </c>
      <c r="G6153" s="5">
        <v>510259</v>
      </c>
      <c r="H6153" s="5" t="s">
        <v>4260</v>
      </c>
      <c r="I6153" s="5" t="s">
        <v>4261</v>
      </c>
      <c r="J6153" s="48" t="s">
        <v>26</v>
      </c>
      <c r="K6153" s="48" t="s">
        <v>27</v>
      </c>
      <c r="L6153" s="5">
        <v>11</v>
      </c>
      <c r="M6153" s="5">
        <v>4</v>
      </c>
      <c r="N6153" s="5"/>
      <c r="O6153" s="5">
        <v>10</v>
      </c>
      <c r="P6153" s="5" t="s">
        <v>28</v>
      </c>
      <c r="Q6153" s="49">
        <v>1839</v>
      </c>
      <c r="R6153" s="5">
        <v>0</v>
      </c>
    </row>
    <row r="6154" ht="35" customHeight="1">
      <c r="D6154" s="5" t="s">
        <v>5241</v>
      </c>
      <c r="E6154" s="5" t="s">
        <v>5593</v>
      </c>
      <c r="F6154" s="5" t="s">
        <v>35</v>
      </c>
      <c r="G6154" s="5">
        <v>514368</v>
      </c>
      <c r="H6154" s="5" t="s">
        <v>3463</v>
      </c>
      <c r="I6154" s="5" t="s">
        <v>3464</v>
      </c>
      <c r="J6154" s="48" t="s">
        <v>26</v>
      </c>
      <c r="K6154" s="48" t="s">
        <v>27</v>
      </c>
      <c r="L6154" s="5">
        <v>15</v>
      </c>
      <c r="M6154" s="5">
        <v>10</v>
      </c>
      <c r="N6154" s="5">
        <v>12</v>
      </c>
      <c r="O6154" s="5">
        <v>35</v>
      </c>
      <c r="P6154" s="5" t="s">
        <v>28</v>
      </c>
      <c r="Q6154" s="49">
        <v>1849</v>
      </c>
      <c r="R6154" s="5">
        <v>0</v>
      </c>
    </row>
    <row r="6155" ht="35" customHeight="1">
      <c r="D6155" s="5" t="s">
        <v>5241</v>
      </c>
      <c r="E6155" s="5" t="s">
        <v>5594</v>
      </c>
      <c r="F6155" s="5" t="s">
        <v>35</v>
      </c>
      <c r="G6155" s="5">
        <v>516215</v>
      </c>
      <c r="H6155" s="5" t="s">
        <v>3675</v>
      </c>
      <c r="I6155" s="5" t="s">
        <v>3676</v>
      </c>
      <c r="J6155" s="48" t="s">
        <v>26</v>
      </c>
      <c r="K6155" s="48" t="s">
        <v>27</v>
      </c>
      <c r="L6155" s="5">
        <v>13</v>
      </c>
      <c r="M6155" s="5">
        <v>9</v>
      </c>
      <c r="N6155" s="5">
        <v>9</v>
      </c>
      <c r="O6155" s="5"/>
      <c r="P6155" s="5" t="s">
        <v>28</v>
      </c>
      <c r="Q6155" s="49">
        <v>839</v>
      </c>
      <c r="R6155" s="5">
        <v>0</v>
      </c>
    </row>
    <row r="6156" ht="35" customHeight="1">
      <c r="D6156" s="5" t="s">
        <v>5241</v>
      </c>
      <c r="E6156" s="5" t="s">
        <v>5594</v>
      </c>
      <c r="F6156" s="5" t="s">
        <v>23</v>
      </c>
      <c r="G6156" s="5">
        <v>515629</v>
      </c>
      <c r="H6156" s="5" t="s">
        <v>3686</v>
      </c>
      <c r="I6156" s="5" t="s">
        <v>3687</v>
      </c>
      <c r="J6156" s="48" t="s">
        <v>26</v>
      </c>
      <c r="K6156" s="48" t="s">
        <v>27</v>
      </c>
      <c r="L6156" s="5">
        <v>8</v>
      </c>
      <c r="M6156" s="5"/>
      <c r="N6156" s="5"/>
      <c r="O6156" s="5"/>
      <c r="P6156" s="5" t="s">
        <v>28</v>
      </c>
      <c r="Q6156" s="49">
        <v>639</v>
      </c>
      <c r="R6156" s="5">
        <v>0</v>
      </c>
    </row>
    <row r="6157" ht="35" customHeight="1">
      <c r="D6157" s="5" t="s">
        <v>5241</v>
      </c>
      <c r="E6157" s="5" t="s">
        <v>5595</v>
      </c>
      <c r="F6157" s="5" t="s">
        <v>35</v>
      </c>
      <c r="G6157" s="5">
        <v>515255</v>
      </c>
      <c r="H6157" s="5" t="s">
        <v>4735</v>
      </c>
      <c r="I6157" s="5" t="s">
        <v>4736</v>
      </c>
      <c r="J6157" s="48" t="s">
        <v>26</v>
      </c>
      <c r="K6157" s="48" t="s">
        <v>27</v>
      </c>
      <c r="L6157" s="5">
        <v>9</v>
      </c>
      <c r="M6157" s="5">
        <v>4</v>
      </c>
      <c r="N6157" s="5"/>
      <c r="O6157" s="5"/>
      <c r="P6157" s="5" t="s">
        <v>28</v>
      </c>
      <c r="Q6157" s="49">
        <v>2159</v>
      </c>
      <c r="R6157" s="5">
        <v>0</v>
      </c>
    </row>
    <row r="6158" ht="35" customHeight="1">
      <c r="D6158" s="5" t="s">
        <v>5241</v>
      </c>
      <c r="E6158" s="5" t="s">
        <v>5595</v>
      </c>
      <c r="F6158" s="5" t="s">
        <v>35</v>
      </c>
      <c r="G6158" s="5">
        <v>515560</v>
      </c>
      <c r="H6158" s="5" t="s">
        <v>4106</v>
      </c>
      <c r="I6158" s="5" t="s">
        <v>4107</v>
      </c>
      <c r="J6158" s="48" t="s">
        <v>26</v>
      </c>
      <c r="K6158" s="48" t="s">
        <v>27</v>
      </c>
      <c r="L6158" s="5">
        <v>7</v>
      </c>
      <c r="M6158" s="5">
        <v>5</v>
      </c>
      <c r="N6158" s="5"/>
      <c r="O6158" s="5"/>
      <c r="P6158" s="5" t="s">
        <v>28</v>
      </c>
      <c r="Q6158" s="49">
        <v>889</v>
      </c>
      <c r="R6158" s="5">
        <v>0</v>
      </c>
    </row>
    <row r="6159" ht="35" customHeight="1">
      <c r="D6159" s="5" t="s">
        <v>5241</v>
      </c>
      <c r="E6159" s="5" t="s">
        <v>5596</v>
      </c>
      <c r="F6159" s="5" t="s">
        <v>35</v>
      </c>
      <c r="G6159" s="5">
        <v>516518</v>
      </c>
      <c r="H6159" s="5" t="s">
        <v>5597</v>
      </c>
      <c r="I6159" s="5" t="s">
        <v>988</v>
      </c>
      <c r="J6159" s="48" t="s">
        <v>26</v>
      </c>
      <c r="K6159" s="48" t="s">
        <v>27</v>
      </c>
      <c r="L6159" s="5">
        <v>16</v>
      </c>
      <c r="M6159" s="5">
        <v>12</v>
      </c>
      <c r="N6159" s="5"/>
      <c r="O6159" s="5"/>
      <c r="P6159" s="5" t="s">
        <v>28</v>
      </c>
      <c r="Q6159" s="49">
        <v>1939</v>
      </c>
      <c r="R6159" s="5">
        <v>0</v>
      </c>
    </row>
    <row r="6160" ht="35" customHeight="1">
      <c r="D6160" s="5" t="s">
        <v>5241</v>
      </c>
      <c r="E6160" s="5" t="s">
        <v>5596</v>
      </c>
      <c r="F6160" s="5" t="s">
        <v>65</v>
      </c>
      <c r="G6160" s="5">
        <v>516075</v>
      </c>
      <c r="H6160" s="5" t="s">
        <v>4425</v>
      </c>
      <c r="I6160" s="5" t="s">
        <v>4426</v>
      </c>
      <c r="J6160" s="48" t="s">
        <v>26</v>
      </c>
      <c r="K6160" s="5" t="s">
        <v>28</v>
      </c>
      <c r="L6160" s="5">
        <v>4</v>
      </c>
      <c r="M6160" s="5"/>
      <c r="N6160" s="5"/>
      <c r="O6160" s="5"/>
      <c r="P6160" s="5" t="s">
        <v>28</v>
      </c>
      <c r="Q6160" s="49">
        <v>629</v>
      </c>
      <c r="R6160" s="5">
        <v>0</v>
      </c>
    </row>
    <row r="6161" ht="35" customHeight="1">
      <c r="D6161" s="5" t="s">
        <v>5241</v>
      </c>
      <c r="E6161" s="5" t="s">
        <v>5598</v>
      </c>
      <c r="F6161" s="5" t="s">
        <v>35</v>
      </c>
      <c r="G6161" s="5">
        <v>516518</v>
      </c>
      <c r="H6161" s="5" t="s">
        <v>5597</v>
      </c>
      <c r="I6161" s="5" t="s">
        <v>988</v>
      </c>
      <c r="J6161" s="48" t="s">
        <v>26</v>
      </c>
      <c r="K6161" s="48" t="s">
        <v>27</v>
      </c>
      <c r="L6161" s="5">
        <v>16</v>
      </c>
      <c r="M6161" s="5">
        <v>12</v>
      </c>
      <c r="N6161" s="5"/>
      <c r="O6161" s="5"/>
      <c r="P6161" s="5" t="s">
        <v>28</v>
      </c>
      <c r="Q6161" s="49">
        <v>1939</v>
      </c>
      <c r="R6161" s="5">
        <v>0</v>
      </c>
    </row>
    <row r="6162" ht="35" customHeight="1">
      <c r="D6162" s="5" t="s">
        <v>5241</v>
      </c>
      <c r="E6162" s="5" t="s">
        <v>4978</v>
      </c>
      <c r="F6162" s="5" t="s">
        <v>23</v>
      </c>
      <c r="G6162" s="5">
        <v>496989</v>
      </c>
      <c r="H6162" s="5" t="s">
        <v>3787</v>
      </c>
      <c r="I6162" s="5" t="s">
        <v>3788</v>
      </c>
      <c r="J6162" s="48" t="s">
        <v>26</v>
      </c>
      <c r="K6162" s="48" t="s">
        <v>27</v>
      </c>
      <c r="L6162" s="5">
        <v>7</v>
      </c>
      <c r="M6162" s="5"/>
      <c r="N6162" s="5"/>
      <c r="O6162" s="5"/>
      <c r="P6162" s="5" t="s">
        <v>28</v>
      </c>
      <c r="Q6162" s="49">
        <v>759</v>
      </c>
      <c r="R6162" s="5">
        <v>0</v>
      </c>
    </row>
    <row r="6163" ht="35" customHeight="1">
      <c r="D6163" s="5" t="s">
        <v>5241</v>
      </c>
      <c r="E6163" s="5" t="s">
        <v>5599</v>
      </c>
      <c r="F6163" s="5" t="s">
        <v>35</v>
      </c>
      <c r="G6163" s="5">
        <v>520426</v>
      </c>
      <c r="H6163" s="5" t="s">
        <v>3509</v>
      </c>
      <c r="I6163" s="5" t="s">
        <v>3508</v>
      </c>
      <c r="J6163" s="48" t="s">
        <v>26</v>
      </c>
      <c r="K6163" s="48" t="s">
        <v>27</v>
      </c>
      <c r="L6163" s="5">
        <v>15</v>
      </c>
      <c r="M6163" s="5">
        <v>12</v>
      </c>
      <c r="N6163" s="5"/>
      <c r="O6163" s="5"/>
      <c r="P6163" s="5" t="s">
        <v>28</v>
      </c>
      <c r="Q6163" s="49">
        <v>2039</v>
      </c>
      <c r="R6163" s="5">
        <v>0</v>
      </c>
    </row>
    <row r="6164" ht="35" customHeight="1">
      <c r="D6164" s="5" t="s">
        <v>5241</v>
      </c>
      <c r="E6164" s="5" t="s">
        <v>5599</v>
      </c>
      <c r="F6164" s="5" t="s">
        <v>35</v>
      </c>
      <c r="G6164" s="5">
        <v>492176</v>
      </c>
      <c r="H6164" s="5" t="s">
        <v>3519</v>
      </c>
      <c r="I6164" s="5" t="s">
        <v>3520</v>
      </c>
      <c r="J6164" s="48" t="s">
        <v>26</v>
      </c>
      <c r="K6164" s="48" t="s">
        <v>27</v>
      </c>
      <c r="L6164" s="5">
        <v>13</v>
      </c>
      <c r="M6164" s="5">
        <v>6</v>
      </c>
      <c r="N6164" s="5">
        <v>7</v>
      </c>
      <c r="O6164" s="5">
        <v>6</v>
      </c>
      <c r="P6164" s="5" t="s">
        <v>28</v>
      </c>
      <c r="Q6164" s="49">
        <v>559</v>
      </c>
      <c r="R6164" s="5">
        <v>0</v>
      </c>
    </row>
    <row r="6165" ht="35" customHeight="1">
      <c r="D6165" s="5" t="s">
        <v>5241</v>
      </c>
      <c r="E6165" s="5" t="s">
        <v>5600</v>
      </c>
      <c r="F6165" s="5" t="s">
        <v>23</v>
      </c>
      <c r="G6165" s="5">
        <v>496521</v>
      </c>
      <c r="H6165" s="5" t="s">
        <v>3927</v>
      </c>
      <c r="I6165" s="5" t="s">
        <v>3928</v>
      </c>
      <c r="J6165" s="48" t="s">
        <v>26</v>
      </c>
      <c r="K6165" s="48" t="s">
        <v>27</v>
      </c>
      <c r="L6165" s="5">
        <v>10</v>
      </c>
      <c r="M6165" s="5"/>
      <c r="N6165" s="5"/>
      <c r="O6165" s="5"/>
      <c r="P6165" s="5" t="s">
        <v>28</v>
      </c>
      <c r="Q6165" s="49">
        <v>459</v>
      </c>
      <c r="R6165" s="5">
        <v>0</v>
      </c>
    </row>
    <row r="6166" ht="35" customHeight="1">
      <c r="D6166" s="5" t="s">
        <v>5241</v>
      </c>
      <c r="E6166" s="5" t="s">
        <v>5601</v>
      </c>
      <c r="F6166" s="5" t="s">
        <v>23</v>
      </c>
      <c r="G6166" s="5">
        <v>493442</v>
      </c>
      <c r="H6166" s="5" t="s">
        <v>965</v>
      </c>
      <c r="I6166" s="5" t="s">
        <v>966</v>
      </c>
      <c r="J6166" s="48" t="s">
        <v>26</v>
      </c>
      <c r="K6166" s="48" t="s">
        <v>27</v>
      </c>
      <c r="L6166" s="5">
        <v>8</v>
      </c>
      <c r="M6166" s="5"/>
      <c r="N6166" s="5"/>
      <c r="O6166" s="5"/>
      <c r="P6166" s="5" t="s">
        <v>28</v>
      </c>
      <c r="Q6166" s="49">
        <v>429</v>
      </c>
      <c r="R6166" s="5">
        <v>0</v>
      </c>
    </row>
    <row r="6167" ht="35" customHeight="1">
      <c r="D6167" s="5" t="s">
        <v>5241</v>
      </c>
      <c r="E6167" s="5" t="s">
        <v>5601</v>
      </c>
      <c r="F6167" s="5" t="s">
        <v>23</v>
      </c>
      <c r="G6167" s="5">
        <v>513104</v>
      </c>
      <c r="H6167" s="5" t="s">
        <v>3405</v>
      </c>
      <c r="I6167" s="5" t="s">
        <v>3406</v>
      </c>
      <c r="J6167" s="48" t="s">
        <v>26</v>
      </c>
      <c r="K6167" s="48" t="s">
        <v>27</v>
      </c>
      <c r="L6167" s="5">
        <v>6</v>
      </c>
      <c r="M6167" s="5"/>
      <c r="N6167" s="5"/>
      <c r="O6167" s="5"/>
      <c r="P6167" s="5" t="s">
        <v>28</v>
      </c>
      <c r="Q6167" s="49">
        <v>859</v>
      </c>
      <c r="R6167" s="5">
        <v>0</v>
      </c>
    </row>
    <row r="6168" ht="35" customHeight="1">
      <c r="D6168" s="5" t="s">
        <v>5241</v>
      </c>
      <c r="E6168" s="5" t="s">
        <v>5601</v>
      </c>
      <c r="F6168" s="5" t="s">
        <v>23</v>
      </c>
      <c r="G6168" s="5">
        <v>515417</v>
      </c>
      <c r="H6168" s="5" t="s">
        <v>3407</v>
      </c>
      <c r="I6168" s="5" t="s">
        <v>3408</v>
      </c>
      <c r="J6168" s="48" t="s">
        <v>26</v>
      </c>
      <c r="K6168" s="48" t="s">
        <v>27</v>
      </c>
      <c r="L6168" s="5">
        <v>9</v>
      </c>
      <c r="M6168" s="5"/>
      <c r="N6168" s="5"/>
      <c r="O6168" s="5"/>
      <c r="P6168" s="5" t="s">
        <v>28</v>
      </c>
      <c r="Q6168" s="49">
        <v>629</v>
      </c>
      <c r="R6168" s="5">
        <v>0</v>
      </c>
    </row>
    <row r="6169" ht="35" customHeight="1">
      <c r="D6169" s="5" t="s">
        <v>5241</v>
      </c>
      <c r="E6169" s="5" t="s">
        <v>4989</v>
      </c>
      <c r="F6169" s="5" t="s">
        <v>35</v>
      </c>
      <c r="G6169" s="5">
        <v>530605</v>
      </c>
      <c r="H6169" s="5" t="s">
        <v>3931</v>
      </c>
      <c r="I6169" s="5" t="s">
        <v>2682</v>
      </c>
      <c r="J6169" s="48" t="s">
        <v>26</v>
      </c>
      <c r="K6169" s="48" t="s">
        <v>27</v>
      </c>
      <c r="L6169" s="5">
        <v>31</v>
      </c>
      <c r="M6169" s="5">
        <v>24</v>
      </c>
      <c r="N6169" s="5"/>
      <c r="O6169" s="5">
        <v>5</v>
      </c>
      <c r="P6169" s="5" t="s">
        <v>28</v>
      </c>
      <c r="Q6169" s="49">
        <v>1739</v>
      </c>
      <c r="R6169" s="5">
        <v>0</v>
      </c>
    </row>
    <row r="6170" ht="35" customHeight="1">
      <c r="D6170" s="5" t="s">
        <v>5241</v>
      </c>
      <c r="E6170" s="5" t="s">
        <v>4989</v>
      </c>
      <c r="F6170" s="5" t="s">
        <v>35</v>
      </c>
      <c r="G6170" s="5">
        <v>511191</v>
      </c>
      <c r="H6170" s="5" t="s">
        <v>3934</v>
      </c>
      <c r="I6170" s="5" t="s">
        <v>3935</v>
      </c>
      <c r="J6170" s="48" t="s">
        <v>26</v>
      </c>
      <c r="K6170" s="48" t="s">
        <v>27</v>
      </c>
      <c r="L6170" s="5">
        <v>13</v>
      </c>
      <c r="M6170" s="5">
        <v>25</v>
      </c>
      <c r="N6170" s="5"/>
      <c r="O6170" s="5">
        <v>149</v>
      </c>
      <c r="P6170" s="5" t="s">
        <v>28</v>
      </c>
      <c r="Q6170" s="49">
        <v>2109</v>
      </c>
      <c r="R6170" s="5">
        <v>0</v>
      </c>
    </row>
    <row r="6171" ht="35" customHeight="1">
      <c r="D6171" s="5" t="s">
        <v>5241</v>
      </c>
      <c r="E6171" s="5" t="s">
        <v>4989</v>
      </c>
      <c r="F6171" s="5" t="s">
        <v>35</v>
      </c>
      <c r="G6171" s="5">
        <v>510240</v>
      </c>
      <c r="H6171" s="5" t="s">
        <v>3497</v>
      </c>
      <c r="I6171" s="5" t="s">
        <v>3498</v>
      </c>
      <c r="J6171" s="48" t="s">
        <v>26</v>
      </c>
      <c r="K6171" s="48" t="s">
        <v>27</v>
      </c>
      <c r="L6171" s="5">
        <v>20</v>
      </c>
      <c r="M6171" s="5">
        <v>16</v>
      </c>
      <c r="N6171" s="5"/>
      <c r="O6171" s="5"/>
      <c r="P6171" s="5" t="s">
        <v>28</v>
      </c>
      <c r="Q6171" s="49">
        <v>1269</v>
      </c>
      <c r="R6171" s="5">
        <v>0</v>
      </c>
    </row>
    <row r="6172" ht="35" customHeight="1">
      <c r="D6172" s="5" t="s">
        <v>5241</v>
      </c>
      <c r="E6172" s="5" t="s">
        <v>4989</v>
      </c>
      <c r="F6172" s="5" t="s">
        <v>35</v>
      </c>
      <c r="G6172" s="5">
        <v>510241</v>
      </c>
      <c r="H6172" s="5" t="s">
        <v>3499</v>
      </c>
      <c r="I6172" s="5" t="s">
        <v>3500</v>
      </c>
      <c r="J6172" s="48" t="s">
        <v>26</v>
      </c>
      <c r="K6172" s="48" t="s">
        <v>27</v>
      </c>
      <c r="L6172" s="5">
        <v>15</v>
      </c>
      <c r="M6172" s="5">
        <v>11</v>
      </c>
      <c r="N6172" s="5"/>
      <c r="O6172" s="5"/>
      <c r="P6172" s="5" t="s">
        <v>28</v>
      </c>
      <c r="Q6172" s="49">
        <v>1139</v>
      </c>
      <c r="R6172" s="5">
        <v>0</v>
      </c>
    </row>
    <row r="6173" ht="35" customHeight="1">
      <c r="D6173" s="5" t="s">
        <v>5241</v>
      </c>
      <c r="E6173" s="5" t="s">
        <v>4989</v>
      </c>
      <c r="F6173" s="5" t="s">
        <v>35</v>
      </c>
      <c r="G6173" s="5">
        <v>513053</v>
      </c>
      <c r="H6173" s="5" t="s">
        <v>3399</v>
      </c>
      <c r="I6173" s="5" t="s">
        <v>3400</v>
      </c>
      <c r="J6173" s="48" t="s">
        <v>26</v>
      </c>
      <c r="K6173" s="48" t="s">
        <v>27</v>
      </c>
      <c r="L6173" s="5">
        <v>6</v>
      </c>
      <c r="M6173" s="5">
        <v>5</v>
      </c>
      <c r="N6173" s="5"/>
      <c r="O6173" s="5">
        <v>17</v>
      </c>
      <c r="P6173" s="5" t="s">
        <v>28</v>
      </c>
      <c r="Q6173" s="49">
        <v>879</v>
      </c>
      <c r="R6173" s="5">
        <v>0</v>
      </c>
    </row>
    <row r="6174" ht="35" customHeight="1">
      <c r="D6174" s="5" t="s">
        <v>5241</v>
      </c>
      <c r="E6174" s="5" t="s">
        <v>4989</v>
      </c>
      <c r="F6174" s="5" t="s">
        <v>35</v>
      </c>
      <c r="G6174" s="5">
        <v>513054</v>
      </c>
      <c r="H6174" s="5" t="s">
        <v>3401</v>
      </c>
      <c r="I6174" s="5" t="s">
        <v>3400</v>
      </c>
      <c r="J6174" s="48" t="s">
        <v>26</v>
      </c>
      <c r="K6174" s="48" t="s">
        <v>27</v>
      </c>
      <c r="L6174" s="5">
        <v>8</v>
      </c>
      <c r="M6174" s="5">
        <v>5</v>
      </c>
      <c r="N6174" s="5"/>
      <c r="O6174" s="5">
        <v>13</v>
      </c>
      <c r="P6174" s="5" t="s">
        <v>28</v>
      </c>
      <c r="Q6174" s="49">
        <v>969</v>
      </c>
      <c r="R6174" s="5">
        <v>0</v>
      </c>
    </row>
    <row r="6175" ht="35" customHeight="1">
      <c r="D6175" s="5" t="s">
        <v>5241</v>
      </c>
      <c r="E6175" s="5" t="s">
        <v>4989</v>
      </c>
      <c r="F6175" s="5" t="s">
        <v>65</v>
      </c>
      <c r="G6175" s="5">
        <v>515788</v>
      </c>
      <c r="H6175" s="5" t="s">
        <v>3638</v>
      </c>
      <c r="I6175" s="5" t="s">
        <v>1728</v>
      </c>
      <c r="J6175" s="48" t="s">
        <v>26</v>
      </c>
      <c r="K6175" s="5" t="s">
        <v>28</v>
      </c>
      <c r="L6175" s="5">
        <v>19</v>
      </c>
      <c r="M6175" s="5"/>
      <c r="N6175" s="5"/>
      <c r="O6175" s="5"/>
      <c r="P6175" s="5" t="s">
        <v>28</v>
      </c>
      <c r="Q6175" s="49">
        <v>1009</v>
      </c>
      <c r="R6175" s="5">
        <v>0</v>
      </c>
    </row>
    <row r="6176" ht="35" customHeight="1">
      <c r="D6176" s="5" t="s">
        <v>5241</v>
      </c>
      <c r="E6176" s="5" t="s">
        <v>4990</v>
      </c>
      <c r="F6176" s="5" t="s">
        <v>35</v>
      </c>
      <c r="G6176" s="5">
        <v>512053</v>
      </c>
      <c r="H6176" s="5" t="s">
        <v>4489</v>
      </c>
      <c r="I6176" s="5" t="s">
        <v>4490</v>
      </c>
      <c r="J6176" s="48" t="s">
        <v>26</v>
      </c>
      <c r="K6176" s="48" t="s">
        <v>27</v>
      </c>
      <c r="L6176" s="5">
        <v>5</v>
      </c>
      <c r="M6176" s="5">
        <v>17</v>
      </c>
      <c r="N6176" s="5"/>
      <c r="O6176" s="5">
        <v>1</v>
      </c>
      <c r="P6176" s="5" t="s">
        <v>28</v>
      </c>
      <c r="Q6176" s="49">
        <v>1249</v>
      </c>
      <c r="R6176" s="5">
        <v>0</v>
      </c>
    </row>
    <row r="6177" ht="35" customHeight="1">
      <c r="D6177" s="5" t="s">
        <v>5241</v>
      </c>
      <c r="E6177" s="5" t="s">
        <v>4990</v>
      </c>
      <c r="F6177" s="5" t="s">
        <v>35</v>
      </c>
      <c r="G6177" s="5">
        <v>510500</v>
      </c>
      <c r="H6177" s="5" t="s">
        <v>4010</v>
      </c>
      <c r="I6177" s="5" t="s">
        <v>4011</v>
      </c>
      <c r="J6177" s="48" t="s">
        <v>26</v>
      </c>
      <c r="K6177" s="48" t="s">
        <v>27</v>
      </c>
      <c r="L6177" s="5">
        <v>21</v>
      </c>
      <c r="M6177" s="5">
        <v>17</v>
      </c>
      <c r="N6177" s="5"/>
      <c r="O6177" s="5">
        <v>8</v>
      </c>
      <c r="P6177" s="5" t="s">
        <v>28</v>
      </c>
      <c r="Q6177" s="49">
        <v>1519</v>
      </c>
      <c r="R6177" s="5">
        <v>0</v>
      </c>
    </row>
    <row r="6178" ht="35" customHeight="1">
      <c r="D6178" s="5" t="s">
        <v>5241</v>
      </c>
      <c r="E6178" s="5" t="s">
        <v>4990</v>
      </c>
      <c r="F6178" s="5" t="s">
        <v>35</v>
      </c>
      <c r="G6178" s="5">
        <v>512051</v>
      </c>
      <c r="H6178" s="5" t="s">
        <v>4512</v>
      </c>
      <c r="I6178" s="5" t="s">
        <v>4513</v>
      </c>
      <c r="J6178" s="48" t="s">
        <v>26</v>
      </c>
      <c r="K6178" s="48" t="s">
        <v>27</v>
      </c>
      <c r="L6178" s="5">
        <v>6</v>
      </c>
      <c r="M6178" s="5">
        <v>13</v>
      </c>
      <c r="N6178" s="5"/>
      <c r="O6178" s="5">
        <v>5</v>
      </c>
      <c r="P6178" s="5" t="s">
        <v>28</v>
      </c>
      <c r="Q6178" s="49">
        <v>1069</v>
      </c>
      <c r="R6178" s="5">
        <v>0</v>
      </c>
    </row>
    <row r="6179" ht="35" customHeight="1">
      <c r="D6179" s="5" t="s">
        <v>5241</v>
      </c>
      <c r="E6179" s="5" t="s">
        <v>4990</v>
      </c>
      <c r="F6179" s="5" t="s">
        <v>23</v>
      </c>
      <c r="G6179" s="5">
        <v>513490</v>
      </c>
      <c r="H6179" s="5" t="s">
        <v>4072</v>
      </c>
      <c r="I6179" s="5" t="s">
        <v>4073</v>
      </c>
      <c r="J6179" s="48" t="s">
        <v>26</v>
      </c>
      <c r="K6179" s="48" t="s">
        <v>27</v>
      </c>
      <c r="L6179" s="5">
        <v>2</v>
      </c>
      <c r="M6179" s="5"/>
      <c r="N6179" s="5"/>
      <c r="O6179" s="5"/>
      <c r="P6179" s="5" t="s">
        <v>28</v>
      </c>
      <c r="Q6179" s="49">
        <v>569</v>
      </c>
      <c r="R6179" s="5">
        <v>0</v>
      </c>
    </row>
    <row r="6180" ht="35" customHeight="1">
      <c r="D6180" s="5" t="s">
        <v>5241</v>
      </c>
      <c r="E6180" s="5" t="s">
        <v>4990</v>
      </c>
      <c r="F6180" s="5" t="s">
        <v>23</v>
      </c>
      <c r="G6180" s="5">
        <v>513664</v>
      </c>
      <c r="H6180" s="5" t="s">
        <v>4074</v>
      </c>
      <c r="I6180" s="5" t="s">
        <v>4073</v>
      </c>
      <c r="J6180" s="48" t="s">
        <v>26</v>
      </c>
      <c r="K6180" s="48" t="s">
        <v>27</v>
      </c>
      <c r="L6180" s="5">
        <v>1</v>
      </c>
      <c r="M6180" s="5"/>
      <c r="N6180" s="5"/>
      <c r="O6180" s="5"/>
      <c r="P6180" s="5" t="s">
        <v>28</v>
      </c>
      <c r="Q6180" s="49">
        <v>799</v>
      </c>
      <c r="R6180" s="5">
        <v>0</v>
      </c>
    </row>
    <row r="6181" ht="35" customHeight="1">
      <c r="D6181" s="5" t="s">
        <v>5241</v>
      </c>
      <c r="E6181" s="5" t="s">
        <v>4990</v>
      </c>
      <c r="F6181" s="5" t="s">
        <v>23</v>
      </c>
      <c r="G6181" s="5">
        <v>513665</v>
      </c>
      <c r="H6181" s="5" t="s">
        <v>4075</v>
      </c>
      <c r="I6181" s="5" t="s">
        <v>4073</v>
      </c>
      <c r="J6181" s="48" t="s">
        <v>26</v>
      </c>
      <c r="K6181" s="48" t="s">
        <v>27</v>
      </c>
      <c r="L6181" s="5">
        <v>1</v>
      </c>
      <c r="M6181" s="5"/>
      <c r="N6181" s="5"/>
      <c r="O6181" s="5"/>
      <c r="P6181" s="5" t="s">
        <v>28</v>
      </c>
      <c r="Q6181" s="49">
        <v>619</v>
      </c>
      <c r="R6181" s="5">
        <v>0</v>
      </c>
    </row>
    <row r="6182" ht="35" customHeight="1">
      <c r="D6182" s="5" t="s">
        <v>5241</v>
      </c>
      <c r="E6182" s="5" t="s">
        <v>4992</v>
      </c>
      <c r="F6182" s="5" t="s">
        <v>23</v>
      </c>
      <c r="G6182" s="5">
        <v>514054</v>
      </c>
      <c r="H6182" s="5" t="s">
        <v>4033</v>
      </c>
      <c r="I6182" s="5" t="s">
        <v>4034</v>
      </c>
      <c r="J6182" s="48" t="s">
        <v>26</v>
      </c>
      <c r="K6182" s="48" t="s">
        <v>27</v>
      </c>
      <c r="L6182" s="5">
        <v>5</v>
      </c>
      <c r="M6182" s="5"/>
      <c r="N6182" s="5"/>
      <c r="O6182" s="5">
        <v>6</v>
      </c>
      <c r="P6182" s="5" t="s">
        <v>28</v>
      </c>
      <c r="Q6182" s="49">
        <v>1159</v>
      </c>
      <c r="R6182" s="5">
        <v>0</v>
      </c>
    </row>
    <row r="6183" ht="35" customHeight="1">
      <c r="D6183" s="5" t="s">
        <v>5241</v>
      </c>
      <c r="E6183" s="5" t="s">
        <v>4992</v>
      </c>
      <c r="F6183" s="5" t="s">
        <v>23</v>
      </c>
      <c r="G6183" s="5">
        <v>514115</v>
      </c>
      <c r="H6183" s="5" t="s">
        <v>4035</v>
      </c>
      <c r="I6183" s="5" t="s">
        <v>4034</v>
      </c>
      <c r="J6183" s="48" t="s">
        <v>26</v>
      </c>
      <c r="K6183" s="48" t="s">
        <v>27</v>
      </c>
      <c r="L6183" s="5">
        <v>5</v>
      </c>
      <c r="M6183" s="5"/>
      <c r="N6183" s="5"/>
      <c r="O6183" s="5"/>
      <c r="P6183" s="5" t="s">
        <v>28</v>
      </c>
      <c r="Q6183" s="49">
        <v>1009</v>
      </c>
      <c r="R6183" s="5">
        <v>0</v>
      </c>
    </row>
    <row r="6184" ht="35" customHeight="1">
      <c r="D6184" s="5" t="s">
        <v>5241</v>
      </c>
      <c r="E6184" s="5" t="s">
        <v>4992</v>
      </c>
      <c r="F6184" s="5" t="s">
        <v>23</v>
      </c>
      <c r="G6184" s="5">
        <v>514116</v>
      </c>
      <c r="H6184" s="5" t="s">
        <v>4036</v>
      </c>
      <c r="I6184" s="5" t="s">
        <v>4034</v>
      </c>
      <c r="J6184" s="48" t="s">
        <v>26</v>
      </c>
      <c r="K6184" s="48" t="s">
        <v>27</v>
      </c>
      <c r="L6184" s="5">
        <v>3</v>
      </c>
      <c r="M6184" s="5"/>
      <c r="N6184" s="5"/>
      <c r="O6184" s="5">
        <v>4</v>
      </c>
      <c r="P6184" s="5" t="s">
        <v>28</v>
      </c>
      <c r="Q6184" s="49">
        <v>1059</v>
      </c>
      <c r="R6184" s="5">
        <v>0</v>
      </c>
    </row>
    <row r="6185" ht="35" customHeight="1">
      <c r="D6185" s="5" t="s">
        <v>5241</v>
      </c>
      <c r="E6185" s="5" t="s">
        <v>4992</v>
      </c>
      <c r="F6185" s="5" t="s">
        <v>35</v>
      </c>
      <c r="G6185" s="5">
        <v>512000</v>
      </c>
      <c r="H6185" s="5" t="s">
        <v>3651</v>
      </c>
      <c r="I6185" s="5" t="s">
        <v>3652</v>
      </c>
      <c r="J6185" s="48" t="s">
        <v>26</v>
      </c>
      <c r="K6185" s="48" t="s">
        <v>27</v>
      </c>
      <c r="L6185" s="5">
        <v>8</v>
      </c>
      <c r="M6185" s="5">
        <v>14</v>
      </c>
      <c r="N6185" s="5">
        <v>14</v>
      </c>
      <c r="O6185" s="5">
        <v>21</v>
      </c>
      <c r="P6185" s="5" t="s">
        <v>28</v>
      </c>
      <c r="Q6185" s="49">
        <v>1669</v>
      </c>
      <c r="R6185" s="5">
        <v>0</v>
      </c>
    </row>
    <row r="6186" ht="35" customHeight="1">
      <c r="D6186" s="5" t="s">
        <v>5241</v>
      </c>
      <c r="E6186" s="5" t="s">
        <v>4994</v>
      </c>
      <c r="F6186" s="5" t="s">
        <v>23</v>
      </c>
      <c r="G6186" s="5">
        <v>433625</v>
      </c>
      <c r="H6186" s="5" t="s">
        <v>3993</v>
      </c>
      <c r="I6186" s="5" t="s">
        <v>3994</v>
      </c>
      <c r="J6186" s="48" t="s">
        <v>26</v>
      </c>
      <c r="K6186" s="48" t="s">
        <v>27</v>
      </c>
      <c r="L6186" s="5">
        <v>6</v>
      </c>
      <c r="M6186" s="5"/>
      <c r="N6186" s="5"/>
      <c r="O6186" s="5"/>
      <c r="P6186" s="5" t="s">
        <v>28</v>
      </c>
      <c r="Q6186" s="49">
        <v>849</v>
      </c>
      <c r="R6186" s="5">
        <v>0</v>
      </c>
    </row>
    <row r="6187" ht="35" customHeight="1">
      <c r="D6187" s="5" t="s">
        <v>5241</v>
      </c>
      <c r="E6187" s="5" t="s">
        <v>4994</v>
      </c>
      <c r="F6187" s="5" t="s">
        <v>23</v>
      </c>
      <c r="G6187" s="5">
        <v>433626</v>
      </c>
      <c r="H6187" s="5" t="s">
        <v>3995</v>
      </c>
      <c r="I6187" s="5" t="s">
        <v>3994</v>
      </c>
      <c r="J6187" s="48" t="s">
        <v>26</v>
      </c>
      <c r="K6187" s="48" t="s">
        <v>27</v>
      </c>
      <c r="L6187" s="5">
        <v>9</v>
      </c>
      <c r="M6187" s="5"/>
      <c r="N6187" s="5"/>
      <c r="O6187" s="5">
        <v>1</v>
      </c>
      <c r="P6187" s="5" t="s">
        <v>28</v>
      </c>
      <c r="Q6187" s="49">
        <v>1039</v>
      </c>
      <c r="R6187" s="5">
        <v>0</v>
      </c>
    </row>
    <row r="6188" ht="35" customHeight="1">
      <c r="D6188" s="5" t="s">
        <v>5241</v>
      </c>
      <c r="E6188" s="5" t="s">
        <v>4995</v>
      </c>
      <c r="F6188" s="5" t="s">
        <v>35</v>
      </c>
      <c r="G6188" s="5">
        <v>510681</v>
      </c>
      <c r="H6188" s="5" t="s">
        <v>3474</v>
      </c>
      <c r="I6188" s="5" t="s">
        <v>634</v>
      </c>
      <c r="J6188" s="48" t="s">
        <v>26</v>
      </c>
      <c r="K6188" s="48" t="s">
        <v>27</v>
      </c>
      <c r="L6188" s="5">
        <v>9</v>
      </c>
      <c r="M6188" s="5">
        <v>34</v>
      </c>
      <c r="N6188" s="5"/>
      <c r="O6188" s="5">
        <v>12</v>
      </c>
      <c r="P6188" s="5" t="s">
        <v>28</v>
      </c>
      <c r="Q6188" s="49">
        <v>1649</v>
      </c>
      <c r="R6188" s="5">
        <v>0</v>
      </c>
    </row>
    <row r="6189" ht="35" customHeight="1">
      <c r="D6189" s="5" t="s">
        <v>5241</v>
      </c>
      <c r="E6189" s="5" t="s">
        <v>4995</v>
      </c>
      <c r="F6189" s="5" t="s">
        <v>23</v>
      </c>
      <c r="G6189" s="5">
        <v>494175</v>
      </c>
      <c r="H6189" s="5" t="s">
        <v>3356</v>
      </c>
      <c r="I6189" s="5" t="s">
        <v>3357</v>
      </c>
      <c r="J6189" s="48" t="s">
        <v>26</v>
      </c>
      <c r="K6189" s="48" t="s">
        <v>27</v>
      </c>
      <c r="L6189" s="5">
        <v>11</v>
      </c>
      <c r="M6189" s="5"/>
      <c r="N6189" s="5"/>
      <c r="O6189" s="5"/>
      <c r="P6189" s="5" t="s">
        <v>28</v>
      </c>
      <c r="Q6189" s="49">
        <v>689</v>
      </c>
      <c r="R6189" s="5">
        <v>0</v>
      </c>
    </row>
    <row r="6190" ht="35" customHeight="1">
      <c r="D6190" s="5" t="s">
        <v>5241</v>
      </c>
      <c r="E6190" s="5" t="s">
        <v>4995</v>
      </c>
      <c r="F6190" s="5" t="s">
        <v>23</v>
      </c>
      <c r="G6190" s="5">
        <v>498971</v>
      </c>
      <c r="H6190" s="5" t="s">
        <v>3475</v>
      </c>
      <c r="I6190" s="5" t="s">
        <v>3476</v>
      </c>
      <c r="J6190" s="48" t="s">
        <v>26</v>
      </c>
      <c r="K6190" s="48" t="s">
        <v>27</v>
      </c>
      <c r="L6190" s="5">
        <v>7</v>
      </c>
      <c r="M6190" s="5"/>
      <c r="N6190" s="5"/>
      <c r="O6190" s="5"/>
      <c r="P6190" s="5" t="s">
        <v>28</v>
      </c>
      <c r="Q6190" s="49">
        <v>619</v>
      </c>
      <c r="R6190" s="5">
        <v>0</v>
      </c>
    </row>
    <row r="6191" ht="35" customHeight="1">
      <c r="D6191" s="5" t="s">
        <v>5241</v>
      </c>
      <c r="E6191" s="5" t="s">
        <v>4995</v>
      </c>
      <c r="F6191" s="5" t="s">
        <v>35</v>
      </c>
      <c r="G6191" s="5">
        <v>510918</v>
      </c>
      <c r="H6191" s="5" t="s">
        <v>3316</v>
      </c>
      <c r="I6191" s="5" t="s">
        <v>3317</v>
      </c>
      <c r="J6191" s="48" t="s">
        <v>26</v>
      </c>
      <c r="K6191" s="48" t="s">
        <v>27</v>
      </c>
      <c r="L6191" s="5">
        <v>9</v>
      </c>
      <c r="M6191" s="5">
        <v>18</v>
      </c>
      <c r="N6191" s="5"/>
      <c r="O6191" s="5">
        <v>9</v>
      </c>
      <c r="P6191" s="5" t="s">
        <v>28</v>
      </c>
      <c r="Q6191" s="49">
        <v>1669</v>
      </c>
      <c r="R6191" s="5">
        <v>0</v>
      </c>
    </row>
    <row r="6192" ht="35" customHeight="1">
      <c r="D6192" s="5" t="s">
        <v>5241</v>
      </c>
      <c r="E6192" s="5" t="s">
        <v>5602</v>
      </c>
      <c r="F6192" s="5" t="s">
        <v>35</v>
      </c>
      <c r="G6192" s="5">
        <v>514368</v>
      </c>
      <c r="H6192" s="5" t="s">
        <v>3463</v>
      </c>
      <c r="I6192" s="5" t="s">
        <v>3464</v>
      </c>
      <c r="J6192" s="48" t="s">
        <v>26</v>
      </c>
      <c r="K6192" s="48" t="s">
        <v>27</v>
      </c>
      <c r="L6192" s="5">
        <v>15</v>
      </c>
      <c r="M6192" s="5">
        <v>10</v>
      </c>
      <c r="N6192" s="5">
        <v>12</v>
      </c>
      <c r="O6192" s="5">
        <v>35</v>
      </c>
      <c r="P6192" s="5" t="s">
        <v>28</v>
      </c>
      <c r="Q6192" s="49">
        <v>1849</v>
      </c>
      <c r="R6192" s="5">
        <v>0</v>
      </c>
    </row>
    <row r="6193" ht="35" customHeight="1">
      <c r="D6193" s="5" t="s">
        <v>5241</v>
      </c>
      <c r="E6193" s="5" t="s">
        <v>5602</v>
      </c>
      <c r="F6193" s="5" t="s">
        <v>35</v>
      </c>
      <c r="G6193" s="5">
        <v>517424</v>
      </c>
      <c r="H6193" s="5" t="s">
        <v>3465</v>
      </c>
      <c r="I6193" s="5" t="s">
        <v>3464</v>
      </c>
      <c r="J6193" s="48" t="s">
        <v>26</v>
      </c>
      <c r="K6193" s="48" t="s">
        <v>27</v>
      </c>
      <c r="L6193" s="5">
        <v>16</v>
      </c>
      <c r="M6193" s="5">
        <v>13</v>
      </c>
      <c r="N6193" s="5"/>
      <c r="O6193" s="5"/>
      <c r="P6193" s="5" t="s">
        <v>28</v>
      </c>
      <c r="Q6193" s="49">
        <v>1299</v>
      </c>
      <c r="R6193" s="5">
        <v>0</v>
      </c>
    </row>
    <row r="6194" ht="35" customHeight="1">
      <c r="D6194" s="5" t="s">
        <v>5241</v>
      </c>
      <c r="E6194" s="5" t="s">
        <v>4996</v>
      </c>
      <c r="F6194" s="5" t="s">
        <v>23</v>
      </c>
      <c r="G6194" s="5">
        <v>518329</v>
      </c>
      <c r="H6194" s="5" t="s">
        <v>4997</v>
      </c>
      <c r="I6194" s="5" t="s">
        <v>4998</v>
      </c>
      <c r="J6194" s="48" t="s">
        <v>26</v>
      </c>
      <c r="K6194" s="48" t="s">
        <v>27</v>
      </c>
      <c r="L6194" s="5">
        <v>6</v>
      </c>
      <c r="M6194" s="5"/>
      <c r="N6194" s="5"/>
      <c r="O6194" s="5"/>
      <c r="P6194" s="5" t="s">
        <v>28</v>
      </c>
      <c r="Q6194" s="49">
        <v>1169</v>
      </c>
      <c r="R6194" s="5">
        <v>0</v>
      </c>
    </row>
    <row r="6195" ht="35" customHeight="1">
      <c r="D6195" s="5" t="s">
        <v>5241</v>
      </c>
      <c r="E6195" s="5" t="s">
        <v>5000</v>
      </c>
      <c r="F6195" s="5" t="s">
        <v>35</v>
      </c>
      <c r="G6195" s="5">
        <v>512031</v>
      </c>
      <c r="H6195" s="5" t="s">
        <v>3580</v>
      </c>
      <c r="I6195" s="5" t="s">
        <v>3581</v>
      </c>
      <c r="J6195" s="48" t="s">
        <v>26</v>
      </c>
      <c r="K6195" s="48" t="s">
        <v>27</v>
      </c>
      <c r="L6195" s="5">
        <v>10</v>
      </c>
      <c r="M6195" s="5">
        <v>5</v>
      </c>
      <c r="N6195" s="5"/>
      <c r="O6195" s="5"/>
      <c r="P6195" s="5" t="s">
        <v>28</v>
      </c>
      <c r="Q6195" s="49">
        <v>709</v>
      </c>
      <c r="R6195" s="5">
        <v>0</v>
      </c>
    </row>
    <row r="6196" ht="35" customHeight="1">
      <c r="D6196" s="5" t="s">
        <v>5241</v>
      </c>
      <c r="E6196" s="5" t="s">
        <v>5000</v>
      </c>
      <c r="F6196" s="5" t="s">
        <v>23</v>
      </c>
      <c r="G6196" s="5">
        <v>517734</v>
      </c>
      <c r="H6196" s="5" t="s">
        <v>5001</v>
      </c>
      <c r="I6196" s="5" t="s">
        <v>5002</v>
      </c>
      <c r="J6196" s="48" t="s">
        <v>26</v>
      </c>
      <c r="K6196" s="48" t="s">
        <v>27</v>
      </c>
      <c r="L6196" s="5">
        <v>5</v>
      </c>
      <c r="M6196" s="5"/>
      <c r="N6196" s="5"/>
      <c r="O6196" s="5"/>
      <c r="P6196" s="5" t="s">
        <v>28</v>
      </c>
      <c r="Q6196" s="49">
        <v>1289</v>
      </c>
      <c r="R6196" s="5">
        <v>0</v>
      </c>
    </row>
    <row r="6197" ht="35" customHeight="1">
      <c r="D6197" s="5" t="s">
        <v>5241</v>
      </c>
      <c r="E6197" s="5" t="s">
        <v>5603</v>
      </c>
      <c r="F6197" s="5" t="s">
        <v>23</v>
      </c>
      <c r="G6197" s="5">
        <v>513889</v>
      </c>
      <c r="H6197" s="5" t="s">
        <v>3381</v>
      </c>
      <c r="I6197" s="5" t="s">
        <v>3382</v>
      </c>
      <c r="J6197" s="48" t="s">
        <v>26</v>
      </c>
      <c r="K6197" s="48" t="s">
        <v>27</v>
      </c>
      <c r="L6197" s="5">
        <v>3</v>
      </c>
      <c r="M6197" s="5"/>
      <c r="N6197" s="5"/>
      <c r="O6197" s="5"/>
      <c r="P6197" s="5" t="s">
        <v>28</v>
      </c>
      <c r="Q6197" s="49">
        <v>1189</v>
      </c>
      <c r="R6197" s="5">
        <v>0</v>
      </c>
    </row>
    <row r="6198" ht="35" customHeight="1">
      <c r="D6198" s="5" t="s">
        <v>5241</v>
      </c>
      <c r="E6198" s="5" t="s">
        <v>5603</v>
      </c>
      <c r="F6198" s="5" t="s">
        <v>35</v>
      </c>
      <c r="G6198" s="5">
        <v>512118</v>
      </c>
      <c r="H6198" s="5" t="s">
        <v>3383</v>
      </c>
      <c r="I6198" s="5" t="s">
        <v>3384</v>
      </c>
      <c r="J6198" s="48" t="s">
        <v>26</v>
      </c>
      <c r="K6198" s="48" t="s">
        <v>27</v>
      </c>
      <c r="L6198" s="5">
        <v>9</v>
      </c>
      <c r="M6198" s="5">
        <v>11</v>
      </c>
      <c r="N6198" s="5">
        <v>50</v>
      </c>
      <c r="O6198" s="5">
        <v>30</v>
      </c>
      <c r="P6198" s="5" t="s">
        <v>28</v>
      </c>
      <c r="Q6198" s="49">
        <v>1539</v>
      </c>
      <c r="R6198" s="5">
        <v>0</v>
      </c>
    </row>
    <row r="6199" ht="35" customHeight="1">
      <c r="D6199" s="5" t="s">
        <v>5241</v>
      </c>
      <c r="E6199" s="5" t="s">
        <v>5604</v>
      </c>
      <c r="F6199" s="5" t="s">
        <v>23</v>
      </c>
      <c r="G6199" s="5">
        <v>517288</v>
      </c>
      <c r="H6199" s="5" t="s">
        <v>5345</v>
      </c>
      <c r="I6199" s="5" t="s">
        <v>5346</v>
      </c>
      <c r="J6199" s="48" t="s">
        <v>26</v>
      </c>
      <c r="K6199" s="48" t="s">
        <v>27</v>
      </c>
      <c r="L6199" s="5">
        <v>2</v>
      </c>
      <c r="M6199" s="5"/>
      <c r="N6199" s="5"/>
      <c r="O6199" s="5"/>
      <c r="P6199" s="5" t="s">
        <v>28</v>
      </c>
      <c r="Q6199" s="49">
        <v>1049</v>
      </c>
      <c r="R6199" s="5">
        <v>0</v>
      </c>
    </row>
    <row r="6200" ht="35" customHeight="1">
      <c r="D6200" s="5" t="s">
        <v>5241</v>
      </c>
      <c r="E6200" s="5" t="s">
        <v>5604</v>
      </c>
      <c r="F6200" s="5" t="s">
        <v>23</v>
      </c>
      <c r="G6200" s="5">
        <v>517287</v>
      </c>
      <c r="H6200" s="5" t="s">
        <v>5347</v>
      </c>
      <c r="I6200" s="5" t="s">
        <v>5346</v>
      </c>
      <c r="J6200" s="48" t="s">
        <v>26</v>
      </c>
      <c r="K6200" s="48" t="s">
        <v>27</v>
      </c>
      <c r="L6200" s="5">
        <v>2</v>
      </c>
      <c r="M6200" s="5"/>
      <c r="N6200" s="5"/>
      <c r="O6200" s="5"/>
      <c r="P6200" s="5" t="s">
        <v>28</v>
      </c>
      <c r="Q6200" s="49">
        <v>869</v>
      </c>
      <c r="R6200" s="5">
        <v>0</v>
      </c>
    </row>
    <row r="6201" ht="35" customHeight="1">
      <c r="D6201" s="5" t="s">
        <v>5241</v>
      </c>
      <c r="E6201" s="5" t="s">
        <v>5604</v>
      </c>
      <c r="F6201" s="5" t="s">
        <v>35</v>
      </c>
      <c r="G6201" s="5">
        <v>510766</v>
      </c>
      <c r="H6201" s="5" t="s">
        <v>5343</v>
      </c>
      <c r="I6201" s="5" t="s">
        <v>5344</v>
      </c>
      <c r="J6201" s="48" t="s">
        <v>26</v>
      </c>
      <c r="K6201" s="48" t="s">
        <v>27</v>
      </c>
      <c r="L6201" s="5">
        <v>14</v>
      </c>
      <c r="M6201" s="5">
        <v>8</v>
      </c>
      <c r="N6201" s="5"/>
      <c r="O6201" s="5">
        <v>1</v>
      </c>
      <c r="P6201" s="5" t="s">
        <v>28</v>
      </c>
      <c r="Q6201" s="49">
        <v>1239</v>
      </c>
      <c r="R6201" s="5">
        <v>0</v>
      </c>
    </row>
    <row r="6202" ht="35" customHeight="1">
      <c r="D6202" s="5" t="s">
        <v>5241</v>
      </c>
      <c r="E6202" s="5" t="s">
        <v>5604</v>
      </c>
      <c r="F6202" s="5" t="s">
        <v>35</v>
      </c>
      <c r="G6202" s="5">
        <v>510789</v>
      </c>
      <c r="H6202" s="5" t="s">
        <v>3701</v>
      </c>
      <c r="I6202" s="5" t="s">
        <v>3702</v>
      </c>
      <c r="J6202" s="48" t="s">
        <v>26</v>
      </c>
      <c r="K6202" s="48" t="s">
        <v>27</v>
      </c>
      <c r="L6202" s="5">
        <v>8</v>
      </c>
      <c r="M6202" s="5">
        <v>6</v>
      </c>
      <c r="N6202" s="5">
        <v>6</v>
      </c>
      <c r="O6202" s="5">
        <v>18</v>
      </c>
      <c r="P6202" s="5" t="s">
        <v>28</v>
      </c>
      <c r="Q6202" s="49">
        <v>1629</v>
      </c>
      <c r="R6202" s="5">
        <v>0</v>
      </c>
    </row>
    <row r="6203" ht="35" customHeight="1">
      <c r="D6203" s="5" t="s">
        <v>5241</v>
      </c>
      <c r="E6203" s="5" t="s">
        <v>5604</v>
      </c>
      <c r="F6203" s="5" t="s">
        <v>23</v>
      </c>
      <c r="G6203" s="5">
        <v>511357</v>
      </c>
      <c r="H6203" s="5" t="s">
        <v>5605</v>
      </c>
      <c r="I6203" s="5" t="s">
        <v>5606</v>
      </c>
      <c r="J6203" s="48" t="s">
        <v>26</v>
      </c>
      <c r="K6203" s="5" t="s">
        <v>28</v>
      </c>
      <c r="L6203" s="5">
        <v>11</v>
      </c>
      <c r="M6203" s="5"/>
      <c r="N6203" s="5"/>
      <c r="O6203" s="5">
        <v>1</v>
      </c>
      <c r="P6203" s="5" t="s">
        <v>28</v>
      </c>
      <c r="Q6203" s="49">
        <v>1259</v>
      </c>
      <c r="R6203" s="5">
        <v>0</v>
      </c>
    </row>
    <row r="6204" ht="35" customHeight="1">
      <c r="D6204" s="5" t="s">
        <v>5241</v>
      </c>
      <c r="E6204" s="5" t="s">
        <v>5607</v>
      </c>
      <c r="F6204" s="5" t="s">
        <v>65</v>
      </c>
      <c r="G6204" s="5">
        <v>518788</v>
      </c>
      <c r="H6204" s="5" t="s">
        <v>5456</v>
      </c>
      <c r="I6204" s="5" t="s">
        <v>755</v>
      </c>
      <c r="J6204" s="48" t="s">
        <v>26</v>
      </c>
      <c r="K6204" s="5" t="s">
        <v>28</v>
      </c>
      <c r="L6204" s="5">
        <v>3</v>
      </c>
      <c r="M6204" s="5"/>
      <c r="N6204" s="5"/>
      <c r="O6204" s="5"/>
      <c r="P6204" s="5" t="s">
        <v>28</v>
      </c>
      <c r="Q6204" s="49">
        <v>1509</v>
      </c>
      <c r="R6204" s="5">
        <v>0</v>
      </c>
    </row>
    <row r="6205" ht="35" customHeight="1">
      <c r="D6205" s="5" t="s">
        <v>5241</v>
      </c>
      <c r="E6205" s="5" t="s">
        <v>5607</v>
      </c>
      <c r="F6205" s="5" t="s">
        <v>65</v>
      </c>
      <c r="G6205" s="5">
        <v>520408</v>
      </c>
      <c r="H6205" s="5" t="s">
        <v>5608</v>
      </c>
      <c r="I6205" s="5" t="s">
        <v>755</v>
      </c>
      <c r="J6205" s="48" t="s">
        <v>26</v>
      </c>
      <c r="K6205" s="5" t="s">
        <v>28</v>
      </c>
      <c r="L6205" s="5">
        <v>1</v>
      </c>
      <c r="M6205" s="5"/>
      <c r="N6205" s="5"/>
      <c r="O6205" s="5"/>
      <c r="P6205" s="5" t="s">
        <v>28</v>
      </c>
      <c r="Q6205" s="49">
        <v>619</v>
      </c>
      <c r="R6205" s="5">
        <v>0</v>
      </c>
    </row>
    <row r="6206" ht="35" customHeight="1">
      <c r="D6206" s="5" t="s">
        <v>5241</v>
      </c>
      <c r="E6206" s="5" t="s">
        <v>5607</v>
      </c>
      <c r="F6206" s="5" t="s">
        <v>23</v>
      </c>
      <c r="G6206" s="5">
        <v>518744</v>
      </c>
      <c r="H6206" s="5" t="s">
        <v>157</v>
      </c>
      <c r="I6206" s="5" t="s">
        <v>158</v>
      </c>
      <c r="J6206" s="48" t="s">
        <v>26</v>
      </c>
      <c r="K6206" s="48" t="s">
        <v>27</v>
      </c>
      <c r="L6206" s="5">
        <v>10</v>
      </c>
      <c r="M6206" s="5"/>
      <c r="N6206" s="5"/>
      <c r="O6206" s="5"/>
      <c r="P6206" s="5" t="s">
        <v>28</v>
      </c>
      <c r="Q6206" s="49">
        <v>619</v>
      </c>
      <c r="R6206" s="5">
        <v>0</v>
      </c>
    </row>
    <row r="6207" ht="35" customHeight="1">
      <c r="D6207" s="5" t="s">
        <v>5241</v>
      </c>
      <c r="E6207" s="5" t="s">
        <v>707</v>
      </c>
      <c r="F6207" s="5" t="s">
        <v>35</v>
      </c>
      <c r="G6207" s="5">
        <v>517191</v>
      </c>
      <c r="H6207" s="5" t="s">
        <v>708</v>
      </c>
      <c r="I6207" s="5" t="s">
        <v>709</v>
      </c>
      <c r="J6207" s="48" t="s">
        <v>26</v>
      </c>
      <c r="K6207" s="48" t="s">
        <v>27</v>
      </c>
      <c r="L6207" s="5">
        <v>19</v>
      </c>
      <c r="M6207" s="5">
        <v>2</v>
      </c>
      <c r="N6207" s="5">
        <v>4</v>
      </c>
      <c r="O6207" s="5">
        <v>6</v>
      </c>
      <c r="P6207" s="5" t="s">
        <v>28</v>
      </c>
      <c r="Q6207" s="49">
        <v>569</v>
      </c>
      <c r="R6207" s="5">
        <v>0</v>
      </c>
    </row>
    <row r="6208" ht="35" customHeight="1">
      <c r="D6208" s="5" t="s">
        <v>5241</v>
      </c>
      <c r="E6208" s="5" t="s">
        <v>707</v>
      </c>
      <c r="F6208" s="5" t="s">
        <v>23</v>
      </c>
      <c r="G6208" s="5">
        <v>514704</v>
      </c>
      <c r="H6208" s="5" t="s">
        <v>5004</v>
      </c>
      <c r="I6208" s="5" t="s">
        <v>5005</v>
      </c>
      <c r="J6208" s="48" t="s">
        <v>26</v>
      </c>
      <c r="K6208" s="48" t="s">
        <v>27</v>
      </c>
      <c r="L6208" s="5">
        <v>12</v>
      </c>
      <c r="M6208" s="5"/>
      <c r="N6208" s="5"/>
      <c r="O6208" s="5"/>
      <c r="P6208" s="5" t="s">
        <v>28</v>
      </c>
      <c r="Q6208" s="49">
        <v>569</v>
      </c>
      <c r="R6208" s="5">
        <v>0</v>
      </c>
    </row>
    <row r="6209" ht="35" customHeight="1">
      <c r="D6209" s="5" t="s">
        <v>5241</v>
      </c>
      <c r="E6209" s="5" t="s">
        <v>2538</v>
      </c>
      <c r="F6209" s="5" t="s">
        <v>35</v>
      </c>
      <c r="G6209" s="5">
        <v>511123</v>
      </c>
      <c r="H6209" s="5" t="s">
        <v>2539</v>
      </c>
      <c r="I6209" s="5" t="s">
        <v>2540</v>
      </c>
      <c r="J6209" s="48" t="s">
        <v>26</v>
      </c>
      <c r="K6209" s="48" t="s">
        <v>27</v>
      </c>
      <c r="L6209" s="5">
        <v>11</v>
      </c>
      <c r="M6209" s="5">
        <v>9</v>
      </c>
      <c r="N6209" s="5"/>
      <c r="O6209" s="5">
        <v>3</v>
      </c>
      <c r="P6209" s="5" t="s">
        <v>28</v>
      </c>
      <c r="Q6209" s="49">
        <v>1199</v>
      </c>
      <c r="R6209" s="5">
        <v>0</v>
      </c>
    </row>
    <row r="6210" ht="35" customHeight="1">
      <c r="D6210" s="5" t="s">
        <v>5241</v>
      </c>
      <c r="E6210" s="5" t="s">
        <v>2538</v>
      </c>
      <c r="F6210" s="5" t="s">
        <v>35</v>
      </c>
      <c r="G6210" s="5">
        <v>519816</v>
      </c>
      <c r="H6210" s="5" t="s">
        <v>2541</v>
      </c>
      <c r="I6210" s="5" t="s">
        <v>2542</v>
      </c>
      <c r="J6210" s="48" t="s">
        <v>26</v>
      </c>
      <c r="K6210" s="48" t="s">
        <v>27</v>
      </c>
      <c r="L6210" s="5">
        <v>5</v>
      </c>
      <c r="M6210" s="5">
        <v>14</v>
      </c>
      <c r="N6210" s="5">
        <v>2</v>
      </c>
      <c r="O6210" s="5">
        <v>28</v>
      </c>
      <c r="P6210" s="5" t="s">
        <v>28</v>
      </c>
      <c r="Q6210" s="49">
        <v>849</v>
      </c>
      <c r="R6210" s="5">
        <v>0</v>
      </c>
    </row>
    <row r="6211" ht="35" customHeight="1">
      <c r="D6211" s="5" t="s">
        <v>5241</v>
      </c>
      <c r="E6211" s="5" t="s">
        <v>5609</v>
      </c>
      <c r="F6211" s="5" t="s">
        <v>35</v>
      </c>
      <c r="G6211" s="5">
        <v>511499</v>
      </c>
      <c r="H6211" s="5" t="s">
        <v>3759</v>
      </c>
      <c r="I6211" s="5" t="s">
        <v>3760</v>
      </c>
      <c r="J6211" s="48" t="s">
        <v>26</v>
      </c>
      <c r="K6211" s="48" t="s">
        <v>27</v>
      </c>
      <c r="L6211" s="5">
        <v>9</v>
      </c>
      <c r="M6211" s="5">
        <v>7</v>
      </c>
      <c r="N6211" s="5">
        <v>14</v>
      </c>
      <c r="O6211" s="5">
        <v>9</v>
      </c>
      <c r="P6211" s="5" t="s">
        <v>28</v>
      </c>
      <c r="Q6211" s="49">
        <v>1309</v>
      </c>
      <c r="R6211" s="5">
        <v>0</v>
      </c>
    </row>
    <row r="6212" ht="35" customHeight="1">
      <c r="D6212" s="5" t="s">
        <v>5241</v>
      </c>
      <c r="E6212" s="5" t="s">
        <v>5610</v>
      </c>
      <c r="F6212" s="5" t="s">
        <v>23</v>
      </c>
      <c r="G6212" s="5">
        <v>510894</v>
      </c>
      <c r="H6212" s="5" t="s">
        <v>5611</v>
      </c>
      <c r="I6212" s="5" t="s">
        <v>5612</v>
      </c>
      <c r="J6212" s="48" t="s">
        <v>26</v>
      </c>
      <c r="K6212" s="48" t="s">
        <v>27</v>
      </c>
      <c r="L6212" s="5">
        <v>16</v>
      </c>
      <c r="M6212" s="5"/>
      <c r="N6212" s="5"/>
      <c r="O6212" s="5"/>
      <c r="P6212" s="5" t="s">
        <v>28</v>
      </c>
      <c r="Q6212" s="49">
        <v>1689</v>
      </c>
      <c r="R6212" s="5">
        <v>0</v>
      </c>
    </row>
    <row r="6213" ht="35" customHeight="1">
      <c r="D6213" s="5" t="s">
        <v>5241</v>
      </c>
      <c r="E6213" s="5" t="s">
        <v>5610</v>
      </c>
      <c r="F6213" s="5" t="s">
        <v>35</v>
      </c>
      <c r="G6213" s="5">
        <v>518819</v>
      </c>
      <c r="H6213" s="5" t="s">
        <v>137</v>
      </c>
      <c r="I6213" s="5" t="s">
        <v>138</v>
      </c>
      <c r="J6213" s="48" t="s">
        <v>26</v>
      </c>
      <c r="K6213" s="48" t="s">
        <v>27</v>
      </c>
      <c r="L6213" s="5">
        <v>16</v>
      </c>
      <c r="M6213" s="5">
        <v>13</v>
      </c>
      <c r="N6213" s="5">
        <v>12</v>
      </c>
      <c r="O6213" s="5">
        <v>7</v>
      </c>
      <c r="P6213" s="5" t="s">
        <v>28</v>
      </c>
      <c r="Q6213" s="49">
        <v>1079</v>
      </c>
      <c r="R6213" s="5">
        <v>0</v>
      </c>
    </row>
    <row r="6214" ht="35" customHeight="1">
      <c r="D6214" s="5" t="s">
        <v>5241</v>
      </c>
      <c r="E6214" s="5" t="s">
        <v>5613</v>
      </c>
      <c r="F6214" s="5" t="s">
        <v>23</v>
      </c>
      <c r="G6214" s="5">
        <v>513943</v>
      </c>
      <c r="H6214" s="5" t="s">
        <v>4663</v>
      </c>
      <c r="I6214" s="5" t="s">
        <v>4664</v>
      </c>
      <c r="J6214" s="48" t="s">
        <v>26</v>
      </c>
      <c r="K6214" s="48" t="s">
        <v>27</v>
      </c>
      <c r="L6214" s="5">
        <v>25</v>
      </c>
      <c r="M6214" s="5"/>
      <c r="N6214" s="5"/>
      <c r="O6214" s="5">
        <v>12</v>
      </c>
      <c r="P6214" s="5" t="s">
        <v>28</v>
      </c>
      <c r="Q6214" s="49">
        <v>999</v>
      </c>
      <c r="R6214" s="5">
        <v>0</v>
      </c>
    </row>
    <row r="6215" ht="35" customHeight="1">
      <c r="D6215" s="5" t="s">
        <v>5241</v>
      </c>
      <c r="E6215" s="5" t="s">
        <v>5614</v>
      </c>
      <c r="F6215" s="5" t="s">
        <v>35</v>
      </c>
      <c r="G6215" s="5">
        <v>510205</v>
      </c>
      <c r="H6215" s="5" t="s">
        <v>2135</v>
      </c>
      <c r="I6215" s="5" t="s">
        <v>2136</v>
      </c>
      <c r="J6215" s="48" t="s">
        <v>26</v>
      </c>
      <c r="K6215" s="48" t="s">
        <v>27</v>
      </c>
      <c r="L6215" s="5">
        <v>16</v>
      </c>
      <c r="M6215" s="5">
        <v>10</v>
      </c>
      <c r="N6215" s="5">
        <v>11</v>
      </c>
      <c r="O6215" s="5">
        <v>19</v>
      </c>
      <c r="P6215" s="5" t="s">
        <v>28</v>
      </c>
      <c r="Q6215" s="49">
        <v>1199</v>
      </c>
      <c r="R6215" s="5">
        <v>0</v>
      </c>
    </row>
    <row r="6216" ht="35" customHeight="1">
      <c r="D6216" s="5" t="s">
        <v>5241</v>
      </c>
      <c r="E6216" s="5" t="s">
        <v>5614</v>
      </c>
      <c r="F6216" s="5" t="s">
        <v>35</v>
      </c>
      <c r="G6216" s="5">
        <v>517567</v>
      </c>
      <c r="H6216" s="5" t="s">
        <v>3852</v>
      </c>
      <c r="I6216" s="5" t="s">
        <v>3853</v>
      </c>
      <c r="J6216" s="48" t="s">
        <v>26</v>
      </c>
      <c r="K6216" s="48" t="s">
        <v>27</v>
      </c>
      <c r="L6216" s="5">
        <v>12</v>
      </c>
      <c r="M6216" s="5">
        <v>2</v>
      </c>
      <c r="N6216" s="5">
        <v>25</v>
      </c>
      <c r="O6216" s="5">
        <v>11</v>
      </c>
      <c r="P6216" s="5" t="s">
        <v>28</v>
      </c>
      <c r="Q6216" s="49">
        <v>629</v>
      </c>
      <c r="R6216" s="5">
        <v>0</v>
      </c>
    </row>
    <row r="6217" ht="35" customHeight="1">
      <c r="D6217" s="5" t="s">
        <v>5241</v>
      </c>
      <c r="E6217" s="5" t="s">
        <v>5615</v>
      </c>
      <c r="F6217" s="5" t="s">
        <v>35</v>
      </c>
      <c r="G6217" s="5">
        <v>510047</v>
      </c>
      <c r="H6217" s="5" t="s">
        <v>5020</v>
      </c>
      <c r="I6217" s="5" t="s">
        <v>5021</v>
      </c>
      <c r="J6217" s="48" t="s">
        <v>26</v>
      </c>
      <c r="K6217" s="48" t="s">
        <v>27</v>
      </c>
      <c r="L6217" s="5">
        <v>20</v>
      </c>
      <c r="M6217" s="5">
        <v>17</v>
      </c>
      <c r="N6217" s="5">
        <v>34</v>
      </c>
      <c r="O6217" s="5"/>
      <c r="P6217" s="5" t="s">
        <v>28</v>
      </c>
      <c r="Q6217" s="49">
        <v>999</v>
      </c>
      <c r="R6217" s="5">
        <v>0</v>
      </c>
    </row>
    <row r="6218" ht="35" customHeight="1">
      <c r="D6218" s="5" t="s">
        <v>5241</v>
      </c>
      <c r="E6218" s="5" t="s">
        <v>5616</v>
      </c>
      <c r="F6218" s="5" t="s">
        <v>23</v>
      </c>
      <c r="G6218" s="5">
        <v>495441</v>
      </c>
      <c r="H6218" s="5" t="s">
        <v>1880</v>
      </c>
      <c r="I6218" s="5" t="s">
        <v>1881</v>
      </c>
      <c r="J6218" s="48" t="s">
        <v>26</v>
      </c>
      <c r="K6218" s="48" t="s">
        <v>27</v>
      </c>
      <c r="L6218" s="5">
        <v>6</v>
      </c>
      <c r="M6218" s="5"/>
      <c r="N6218" s="5"/>
      <c r="O6218" s="5"/>
      <c r="P6218" s="5" t="s">
        <v>28</v>
      </c>
      <c r="Q6218" s="49">
        <v>1009</v>
      </c>
      <c r="R6218" s="5">
        <v>0</v>
      </c>
    </row>
    <row r="6219" ht="35" customHeight="1">
      <c r="D6219" s="5" t="s">
        <v>5241</v>
      </c>
      <c r="E6219" s="5" t="s">
        <v>5617</v>
      </c>
      <c r="F6219" s="5" t="s">
        <v>23</v>
      </c>
      <c r="G6219" s="5">
        <v>492149</v>
      </c>
      <c r="H6219" s="5" t="s">
        <v>3416</v>
      </c>
      <c r="I6219" s="5" t="s">
        <v>3417</v>
      </c>
      <c r="J6219" s="48" t="s">
        <v>26</v>
      </c>
      <c r="K6219" s="48" t="s">
        <v>27</v>
      </c>
      <c r="L6219" s="5">
        <v>8</v>
      </c>
      <c r="M6219" s="5"/>
      <c r="N6219" s="5"/>
      <c r="O6219" s="5">
        <v>2</v>
      </c>
      <c r="P6219" s="5" t="s">
        <v>28</v>
      </c>
      <c r="Q6219" s="49">
        <v>779</v>
      </c>
      <c r="R6219" s="5">
        <v>0</v>
      </c>
    </row>
    <row r="6220" ht="35" customHeight="1">
      <c r="D6220" s="5" t="s">
        <v>5241</v>
      </c>
      <c r="E6220" s="5" t="s">
        <v>5617</v>
      </c>
      <c r="F6220" s="5" t="s">
        <v>35</v>
      </c>
      <c r="G6220" s="5">
        <v>510911</v>
      </c>
      <c r="H6220" s="5" t="s">
        <v>3418</v>
      </c>
      <c r="I6220" s="5" t="s">
        <v>3419</v>
      </c>
      <c r="J6220" s="48" t="s">
        <v>26</v>
      </c>
      <c r="K6220" s="48" t="s">
        <v>27</v>
      </c>
      <c r="L6220" s="5">
        <v>19</v>
      </c>
      <c r="M6220" s="5">
        <v>17</v>
      </c>
      <c r="N6220" s="5">
        <v>17</v>
      </c>
      <c r="O6220" s="5">
        <v>3</v>
      </c>
      <c r="P6220" s="5" t="s">
        <v>28</v>
      </c>
      <c r="Q6220" s="49">
        <v>1529</v>
      </c>
      <c r="R6220" s="5">
        <v>0</v>
      </c>
    </row>
    <row r="6221" ht="35" customHeight="1">
      <c r="D6221" s="5" t="s">
        <v>5241</v>
      </c>
      <c r="E6221" s="5" t="s">
        <v>5617</v>
      </c>
      <c r="F6221" s="5" t="s">
        <v>23</v>
      </c>
      <c r="G6221" s="5">
        <v>492148</v>
      </c>
      <c r="H6221" s="5" t="s">
        <v>3420</v>
      </c>
      <c r="I6221" s="5" t="s">
        <v>3417</v>
      </c>
      <c r="J6221" s="48" t="s">
        <v>26</v>
      </c>
      <c r="K6221" s="48" t="s">
        <v>27</v>
      </c>
      <c r="L6221" s="5">
        <v>3</v>
      </c>
      <c r="M6221" s="5"/>
      <c r="N6221" s="5"/>
      <c r="O6221" s="5">
        <v>1</v>
      </c>
      <c r="P6221" s="5" t="s">
        <v>28</v>
      </c>
      <c r="Q6221" s="49">
        <v>699</v>
      </c>
      <c r="R6221" s="5">
        <v>0</v>
      </c>
    </row>
    <row r="6222" ht="35" customHeight="1">
      <c r="D6222" s="5" t="s">
        <v>5241</v>
      </c>
      <c r="E6222" s="5" t="s">
        <v>5618</v>
      </c>
      <c r="F6222" s="5" t="s">
        <v>35</v>
      </c>
      <c r="G6222" s="5">
        <v>519704</v>
      </c>
      <c r="H6222" s="5" t="s">
        <v>436</v>
      </c>
      <c r="I6222" s="5" t="s">
        <v>437</v>
      </c>
      <c r="J6222" s="48" t="s">
        <v>26</v>
      </c>
      <c r="K6222" s="48" t="s">
        <v>27</v>
      </c>
      <c r="L6222" s="5">
        <v>4</v>
      </c>
      <c r="M6222" s="5">
        <v>6</v>
      </c>
      <c r="N6222" s="5">
        <v>9</v>
      </c>
      <c r="O6222" s="5">
        <v>15</v>
      </c>
      <c r="P6222" s="5" t="s">
        <v>28</v>
      </c>
      <c r="Q6222" s="49">
        <v>1319</v>
      </c>
      <c r="R6222" s="5">
        <v>0</v>
      </c>
    </row>
    <row r="6223" ht="35" customHeight="1">
      <c r="D6223" s="5" t="s">
        <v>5241</v>
      </c>
      <c r="E6223" s="5" t="s">
        <v>5026</v>
      </c>
      <c r="F6223" s="5" t="s">
        <v>23</v>
      </c>
      <c r="G6223" s="5">
        <v>495441</v>
      </c>
      <c r="H6223" s="5" t="s">
        <v>1880</v>
      </c>
      <c r="I6223" s="5" t="s">
        <v>1881</v>
      </c>
      <c r="J6223" s="48" t="s">
        <v>26</v>
      </c>
      <c r="K6223" s="48" t="s">
        <v>27</v>
      </c>
      <c r="L6223" s="5">
        <v>6</v>
      </c>
      <c r="M6223" s="5"/>
      <c r="N6223" s="5"/>
      <c r="O6223" s="5"/>
      <c r="P6223" s="5" t="s">
        <v>28</v>
      </c>
      <c r="Q6223" s="49">
        <v>1009</v>
      </c>
      <c r="R6223" s="5">
        <v>0</v>
      </c>
    </row>
    <row r="6224" ht="35" customHeight="1">
      <c r="D6224" s="5" t="s">
        <v>5241</v>
      </c>
      <c r="E6224" s="5" t="s">
        <v>5619</v>
      </c>
      <c r="F6224" s="5" t="s">
        <v>35</v>
      </c>
      <c r="G6224" s="5">
        <v>514286</v>
      </c>
      <c r="H6224" s="5" t="s">
        <v>3763</v>
      </c>
      <c r="I6224" s="5" t="s">
        <v>3389</v>
      </c>
      <c r="J6224" s="48" t="s">
        <v>26</v>
      </c>
      <c r="K6224" s="48" t="s">
        <v>27</v>
      </c>
      <c r="L6224" s="5">
        <v>3</v>
      </c>
      <c r="M6224" s="5">
        <v>13</v>
      </c>
      <c r="N6224" s="5"/>
      <c r="O6224" s="5">
        <v>2</v>
      </c>
      <c r="P6224" s="5" t="s">
        <v>28</v>
      </c>
      <c r="Q6224" s="49">
        <v>1129</v>
      </c>
      <c r="R6224" s="5">
        <v>0</v>
      </c>
    </row>
    <row r="6225" ht="35" customHeight="1">
      <c r="D6225" s="5" t="s">
        <v>5241</v>
      </c>
      <c r="E6225" s="5" t="s">
        <v>5619</v>
      </c>
      <c r="F6225" s="5" t="s">
        <v>35</v>
      </c>
      <c r="G6225" s="5">
        <v>514287</v>
      </c>
      <c r="H6225" s="5" t="s">
        <v>3764</v>
      </c>
      <c r="I6225" s="5" t="s">
        <v>3389</v>
      </c>
      <c r="J6225" s="48" t="s">
        <v>26</v>
      </c>
      <c r="K6225" s="48" t="s">
        <v>27</v>
      </c>
      <c r="L6225" s="5">
        <v>2</v>
      </c>
      <c r="M6225" s="5">
        <v>17</v>
      </c>
      <c r="N6225" s="5"/>
      <c r="O6225" s="5">
        <v>4</v>
      </c>
      <c r="P6225" s="5" t="s">
        <v>28</v>
      </c>
      <c r="Q6225" s="49">
        <v>1159</v>
      </c>
      <c r="R6225" s="5">
        <v>0</v>
      </c>
    </row>
    <row r="6226" ht="35" customHeight="1">
      <c r="D6226" s="5" t="s">
        <v>5241</v>
      </c>
      <c r="E6226" s="5" t="s">
        <v>5620</v>
      </c>
      <c r="F6226" s="5" t="s">
        <v>65</v>
      </c>
      <c r="G6226" s="5">
        <v>516404</v>
      </c>
      <c r="H6226" s="5" t="s">
        <v>4041</v>
      </c>
      <c r="I6226" s="5" t="s">
        <v>4042</v>
      </c>
      <c r="J6226" s="48" t="s">
        <v>26</v>
      </c>
      <c r="K6226" s="5" t="s">
        <v>28</v>
      </c>
      <c r="L6226" s="5">
        <v>13</v>
      </c>
      <c r="M6226" s="5"/>
      <c r="N6226" s="5"/>
      <c r="O6226" s="5"/>
      <c r="P6226" s="5" t="s">
        <v>28</v>
      </c>
      <c r="Q6226" s="49">
        <v>1449</v>
      </c>
      <c r="R6226" s="5">
        <v>0</v>
      </c>
    </row>
    <row r="6227" ht="35" customHeight="1">
      <c r="D6227" s="5" t="s">
        <v>5241</v>
      </c>
      <c r="E6227" s="5" t="s">
        <v>5620</v>
      </c>
      <c r="F6227" s="5" t="s">
        <v>65</v>
      </c>
      <c r="G6227" s="5">
        <v>516405</v>
      </c>
      <c r="H6227" s="5" t="s">
        <v>4043</v>
      </c>
      <c r="I6227" s="5" t="s">
        <v>4042</v>
      </c>
      <c r="J6227" s="48" t="s">
        <v>26</v>
      </c>
      <c r="K6227" s="5" t="s">
        <v>28</v>
      </c>
      <c r="L6227" s="5">
        <v>3</v>
      </c>
      <c r="M6227" s="5"/>
      <c r="N6227" s="5"/>
      <c r="O6227" s="5">
        <v>3</v>
      </c>
      <c r="P6227" s="5" t="s">
        <v>28</v>
      </c>
      <c r="Q6227" s="49">
        <v>1289</v>
      </c>
      <c r="R6227" s="5">
        <v>0</v>
      </c>
    </row>
    <row r="6228" ht="35" customHeight="1">
      <c r="D6228" s="5" t="s">
        <v>5241</v>
      </c>
      <c r="E6228" s="5" t="s">
        <v>5620</v>
      </c>
      <c r="F6228" s="5" t="s">
        <v>65</v>
      </c>
      <c r="G6228" s="5">
        <v>516406</v>
      </c>
      <c r="H6228" s="5" t="s">
        <v>4044</v>
      </c>
      <c r="I6228" s="5" t="s">
        <v>4042</v>
      </c>
      <c r="J6228" s="48" t="s">
        <v>26</v>
      </c>
      <c r="K6228" s="5" t="s">
        <v>28</v>
      </c>
      <c r="L6228" s="5">
        <v>2</v>
      </c>
      <c r="M6228" s="5"/>
      <c r="N6228" s="5"/>
      <c r="O6228" s="5"/>
      <c r="P6228" s="5" t="s">
        <v>28</v>
      </c>
      <c r="Q6228" s="49">
        <v>1029</v>
      </c>
      <c r="R6228" s="5">
        <v>0</v>
      </c>
    </row>
    <row r="6229" ht="35" customHeight="1">
      <c r="D6229" s="5" t="s">
        <v>5241</v>
      </c>
      <c r="E6229" s="5" t="s">
        <v>5620</v>
      </c>
      <c r="F6229" s="5" t="s">
        <v>65</v>
      </c>
      <c r="G6229" s="5">
        <v>516642</v>
      </c>
      <c r="H6229" s="5" t="s">
        <v>4045</v>
      </c>
      <c r="I6229" s="5" t="s">
        <v>4046</v>
      </c>
      <c r="J6229" s="48" t="s">
        <v>26</v>
      </c>
      <c r="K6229" s="5" t="s">
        <v>28</v>
      </c>
      <c r="L6229" s="5">
        <v>4</v>
      </c>
      <c r="M6229" s="5"/>
      <c r="N6229" s="5"/>
      <c r="O6229" s="5"/>
      <c r="P6229" s="5" t="s">
        <v>28</v>
      </c>
      <c r="Q6229" s="49">
        <v>1449</v>
      </c>
      <c r="R6229" s="5">
        <v>0</v>
      </c>
    </row>
    <row r="6230" ht="35" customHeight="1">
      <c r="D6230" s="5" t="s">
        <v>5241</v>
      </c>
      <c r="E6230" s="5" t="s">
        <v>5621</v>
      </c>
      <c r="F6230" s="5" t="s">
        <v>35</v>
      </c>
      <c r="G6230" s="5">
        <v>517567</v>
      </c>
      <c r="H6230" s="5" t="s">
        <v>3852</v>
      </c>
      <c r="I6230" s="5" t="s">
        <v>3853</v>
      </c>
      <c r="J6230" s="48" t="s">
        <v>26</v>
      </c>
      <c r="K6230" s="48" t="s">
        <v>27</v>
      </c>
      <c r="L6230" s="5">
        <v>12</v>
      </c>
      <c r="M6230" s="5">
        <v>2</v>
      </c>
      <c r="N6230" s="5">
        <v>25</v>
      </c>
      <c r="O6230" s="5">
        <v>11</v>
      </c>
      <c r="P6230" s="5" t="s">
        <v>28</v>
      </c>
      <c r="Q6230" s="49">
        <v>629</v>
      </c>
      <c r="R6230" s="5">
        <v>0</v>
      </c>
    </row>
    <row r="6231" ht="35" customHeight="1">
      <c r="D6231" s="5" t="s">
        <v>5241</v>
      </c>
      <c r="E6231" s="5" t="s">
        <v>5622</v>
      </c>
      <c r="F6231" s="5" t="s">
        <v>35</v>
      </c>
      <c r="G6231" s="5">
        <v>516998</v>
      </c>
      <c r="H6231" s="5" t="s">
        <v>1687</v>
      </c>
      <c r="I6231" s="5" t="s">
        <v>1688</v>
      </c>
      <c r="J6231" s="48" t="s">
        <v>26</v>
      </c>
      <c r="K6231" s="48" t="s">
        <v>27</v>
      </c>
      <c r="L6231" s="5">
        <v>15</v>
      </c>
      <c r="M6231" s="5">
        <v>9</v>
      </c>
      <c r="N6231" s="5">
        <v>9</v>
      </c>
      <c r="O6231" s="5">
        <v>33</v>
      </c>
      <c r="P6231" s="5" t="s">
        <v>28</v>
      </c>
      <c r="Q6231" s="49">
        <v>1519</v>
      </c>
      <c r="R6231" s="5">
        <v>0</v>
      </c>
    </row>
    <row r="6232" ht="35" customHeight="1">
      <c r="D6232" s="5" t="s">
        <v>5241</v>
      </c>
      <c r="E6232" s="5" t="s">
        <v>5622</v>
      </c>
      <c r="F6232" s="5" t="s">
        <v>35</v>
      </c>
      <c r="G6232" s="5">
        <v>511761</v>
      </c>
      <c r="H6232" s="5" t="s">
        <v>1685</v>
      </c>
      <c r="I6232" s="5" t="s">
        <v>1686</v>
      </c>
      <c r="J6232" s="48" t="s">
        <v>26</v>
      </c>
      <c r="K6232" s="48" t="s">
        <v>27</v>
      </c>
      <c r="L6232" s="5">
        <v>11</v>
      </c>
      <c r="M6232" s="5">
        <v>7</v>
      </c>
      <c r="N6232" s="5">
        <v>54</v>
      </c>
      <c r="O6232" s="5">
        <v>69</v>
      </c>
      <c r="P6232" s="5" t="s">
        <v>28</v>
      </c>
      <c r="Q6232" s="49">
        <v>1469</v>
      </c>
      <c r="R6232" s="5">
        <v>0</v>
      </c>
    </row>
    <row r="6233" ht="35" customHeight="1">
      <c r="D6233" s="5" t="s">
        <v>5241</v>
      </c>
      <c r="E6233" s="5" t="s">
        <v>5623</v>
      </c>
      <c r="F6233" s="5" t="s">
        <v>35</v>
      </c>
      <c r="G6233" s="5">
        <v>516998</v>
      </c>
      <c r="H6233" s="5" t="s">
        <v>1687</v>
      </c>
      <c r="I6233" s="5" t="s">
        <v>1688</v>
      </c>
      <c r="J6233" s="48" t="s">
        <v>26</v>
      </c>
      <c r="K6233" s="48" t="s">
        <v>27</v>
      </c>
      <c r="L6233" s="5">
        <v>15</v>
      </c>
      <c r="M6233" s="5">
        <v>9</v>
      </c>
      <c r="N6233" s="5">
        <v>9</v>
      </c>
      <c r="O6233" s="5">
        <v>33</v>
      </c>
      <c r="P6233" s="5" t="s">
        <v>28</v>
      </c>
      <c r="Q6233" s="49">
        <v>1519</v>
      </c>
      <c r="R6233" s="5">
        <v>0</v>
      </c>
    </row>
    <row r="6234" ht="35" customHeight="1">
      <c r="D6234" s="5" t="s">
        <v>5241</v>
      </c>
      <c r="E6234" s="5" t="s">
        <v>5623</v>
      </c>
      <c r="F6234" s="5" t="s">
        <v>35</v>
      </c>
      <c r="G6234" s="5">
        <v>511761</v>
      </c>
      <c r="H6234" s="5" t="s">
        <v>1685</v>
      </c>
      <c r="I6234" s="5" t="s">
        <v>1686</v>
      </c>
      <c r="J6234" s="48" t="s">
        <v>26</v>
      </c>
      <c r="K6234" s="48" t="s">
        <v>27</v>
      </c>
      <c r="L6234" s="5">
        <v>11</v>
      </c>
      <c r="M6234" s="5">
        <v>7</v>
      </c>
      <c r="N6234" s="5">
        <v>54</v>
      </c>
      <c r="O6234" s="5">
        <v>69</v>
      </c>
      <c r="P6234" s="5" t="s">
        <v>28</v>
      </c>
      <c r="Q6234" s="49">
        <v>1469</v>
      </c>
      <c r="R6234" s="5">
        <v>0</v>
      </c>
    </row>
    <row r="6235" ht="35" customHeight="1">
      <c r="D6235" s="5" t="s">
        <v>5241</v>
      </c>
      <c r="E6235" s="5" t="s">
        <v>5034</v>
      </c>
      <c r="F6235" s="5" t="s">
        <v>23</v>
      </c>
      <c r="G6235" s="5">
        <v>433625</v>
      </c>
      <c r="H6235" s="5" t="s">
        <v>3993</v>
      </c>
      <c r="I6235" s="5" t="s">
        <v>3994</v>
      </c>
      <c r="J6235" s="48" t="s">
        <v>26</v>
      </c>
      <c r="K6235" s="48" t="s">
        <v>27</v>
      </c>
      <c r="L6235" s="5">
        <v>6</v>
      </c>
      <c r="M6235" s="5"/>
      <c r="N6235" s="5"/>
      <c r="O6235" s="5"/>
      <c r="P6235" s="5" t="s">
        <v>28</v>
      </c>
      <c r="Q6235" s="49">
        <v>849</v>
      </c>
      <c r="R6235" s="5">
        <v>0</v>
      </c>
    </row>
    <row r="6236" ht="35" customHeight="1">
      <c r="D6236" s="5" t="s">
        <v>5241</v>
      </c>
      <c r="E6236" s="5" t="s">
        <v>5034</v>
      </c>
      <c r="F6236" s="5" t="s">
        <v>23</v>
      </c>
      <c r="G6236" s="5">
        <v>433626</v>
      </c>
      <c r="H6236" s="5" t="s">
        <v>3995</v>
      </c>
      <c r="I6236" s="5" t="s">
        <v>3994</v>
      </c>
      <c r="J6236" s="48" t="s">
        <v>26</v>
      </c>
      <c r="K6236" s="48" t="s">
        <v>27</v>
      </c>
      <c r="L6236" s="5">
        <v>9</v>
      </c>
      <c r="M6236" s="5"/>
      <c r="N6236" s="5"/>
      <c r="O6236" s="5">
        <v>1</v>
      </c>
      <c r="P6236" s="5" t="s">
        <v>28</v>
      </c>
      <c r="Q6236" s="49">
        <v>1039</v>
      </c>
      <c r="R6236" s="5">
        <v>0</v>
      </c>
    </row>
    <row r="6237" ht="35" customHeight="1">
      <c r="D6237" s="5" t="s">
        <v>5241</v>
      </c>
      <c r="E6237" s="5" t="s">
        <v>5034</v>
      </c>
      <c r="F6237" s="5" t="s">
        <v>65</v>
      </c>
      <c r="G6237" s="5">
        <v>515741</v>
      </c>
      <c r="H6237" s="5" t="s">
        <v>5035</v>
      </c>
      <c r="I6237" s="5" t="s">
        <v>5036</v>
      </c>
      <c r="J6237" s="48" t="s">
        <v>26</v>
      </c>
      <c r="K6237" s="5" t="s">
        <v>28</v>
      </c>
      <c r="L6237" s="5">
        <v>8</v>
      </c>
      <c r="M6237" s="5"/>
      <c r="N6237" s="5"/>
      <c r="O6237" s="5"/>
      <c r="P6237" s="5" t="s">
        <v>28</v>
      </c>
      <c r="Q6237" s="49">
        <v>1119</v>
      </c>
      <c r="R6237" s="5">
        <v>0</v>
      </c>
    </row>
    <row r="6238" ht="35" customHeight="1">
      <c r="D6238" s="5" t="s">
        <v>5241</v>
      </c>
      <c r="E6238" s="5" t="s">
        <v>5624</v>
      </c>
      <c r="F6238" s="5" t="s">
        <v>23</v>
      </c>
      <c r="G6238" s="5">
        <v>515521</v>
      </c>
      <c r="H6238" s="5" t="s">
        <v>5625</v>
      </c>
      <c r="I6238" s="5" t="s">
        <v>5626</v>
      </c>
      <c r="J6238" s="48" t="s">
        <v>26</v>
      </c>
      <c r="K6238" s="48" t="s">
        <v>27</v>
      </c>
      <c r="L6238" s="5">
        <v>9</v>
      </c>
      <c r="M6238" s="5"/>
      <c r="N6238" s="5"/>
      <c r="O6238" s="5"/>
      <c r="P6238" s="5" t="s">
        <v>28</v>
      </c>
      <c r="Q6238" s="49">
        <v>1319</v>
      </c>
      <c r="R6238" s="5">
        <v>0</v>
      </c>
    </row>
    <row r="6239" ht="35" customHeight="1">
      <c r="D6239" s="5" t="s">
        <v>5241</v>
      </c>
      <c r="E6239" s="5" t="s">
        <v>5627</v>
      </c>
      <c r="F6239" s="5" t="s">
        <v>23</v>
      </c>
      <c r="G6239" s="5">
        <v>494517</v>
      </c>
      <c r="H6239" s="5" t="s">
        <v>4476</v>
      </c>
      <c r="I6239" s="5" t="s">
        <v>4477</v>
      </c>
      <c r="J6239" s="48" t="s">
        <v>26</v>
      </c>
      <c r="K6239" s="48" t="s">
        <v>27</v>
      </c>
      <c r="L6239" s="5">
        <v>13</v>
      </c>
      <c r="M6239" s="5"/>
      <c r="N6239" s="5"/>
      <c r="O6239" s="5">
        <v>1</v>
      </c>
      <c r="P6239" s="5" t="s">
        <v>28</v>
      </c>
      <c r="Q6239" s="49">
        <v>969</v>
      </c>
      <c r="R6239" s="5">
        <v>0</v>
      </c>
    </row>
    <row r="6240" ht="35" customHeight="1">
      <c r="D6240" s="5" t="s">
        <v>5241</v>
      </c>
      <c r="E6240" s="5" t="s">
        <v>5628</v>
      </c>
      <c r="F6240" s="5" t="s">
        <v>35</v>
      </c>
      <c r="G6240" s="5">
        <v>510259</v>
      </c>
      <c r="H6240" s="5" t="s">
        <v>4260</v>
      </c>
      <c r="I6240" s="5" t="s">
        <v>4261</v>
      </c>
      <c r="J6240" s="48" t="s">
        <v>26</v>
      </c>
      <c r="K6240" s="48" t="s">
        <v>27</v>
      </c>
      <c r="L6240" s="5">
        <v>11</v>
      </c>
      <c r="M6240" s="5">
        <v>4</v>
      </c>
      <c r="N6240" s="5"/>
      <c r="O6240" s="5">
        <v>10</v>
      </c>
      <c r="P6240" s="5" t="s">
        <v>28</v>
      </c>
      <c r="Q6240" s="49">
        <v>1839</v>
      </c>
      <c r="R6240" s="5">
        <v>0</v>
      </c>
    </row>
    <row r="6241" ht="35" customHeight="1">
      <c r="D6241" s="5" t="s">
        <v>5241</v>
      </c>
      <c r="E6241" s="5" t="s">
        <v>5628</v>
      </c>
      <c r="F6241" s="5" t="s">
        <v>35</v>
      </c>
      <c r="G6241" s="5">
        <v>510262</v>
      </c>
      <c r="H6241" s="5" t="s">
        <v>734</v>
      </c>
      <c r="I6241" s="5" t="s">
        <v>735</v>
      </c>
      <c r="J6241" s="48" t="s">
        <v>26</v>
      </c>
      <c r="K6241" s="48" t="s">
        <v>27</v>
      </c>
      <c r="L6241" s="5">
        <v>12</v>
      </c>
      <c r="M6241" s="5">
        <v>16</v>
      </c>
      <c r="N6241" s="5"/>
      <c r="O6241" s="5"/>
      <c r="P6241" s="5" t="s">
        <v>28</v>
      </c>
      <c r="Q6241" s="49">
        <v>969</v>
      </c>
      <c r="R6241" s="5">
        <v>0</v>
      </c>
    </row>
    <row r="6242" ht="35" customHeight="1">
      <c r="D6242" s="5" t="s">
        <v>5241</v>
      </c>
      <c r="E6242" s="5" t="s">
        <v>5628</v>
      </c>
      <c r="F6242" s="5" t="s">
        <v>23</v>
      </c>
      <c r="G6242" s="5">
        <v>493499</v>
      </c>
      <c r="H6242" s="5" t="s">
        <v>736</v>
      </c>
      <c r="I6242" s="5" t="s">
        <v>737</v>
      </c>
      <c r="J6242" s="48" t="s">
        <v>26</v>
      </c>
      <c r="K6242" s="48" t="s">
        <v>27</v>
      </c>
      <c r="L6242" s="5">
        <v>8</v>
      </c>
      <c r="M6242" s="5"/>
      <c r="N6242" s="5"/>
      <c r="O6242" s="5">
        <v>3</v>
      </c>
      <c r="P6242" s="5" t="s">
        <v>28</v>
      </c>
      <c r="Q6242" s="49">
        <v>419</v>
      </c>
      <c r="R6242" s="5">
        <v>0</v>
      </c>
    </row>
    <row r="6243" ht="35" customHeight="1">
      <c r="D6243" s="5" t="s">
        <v>5241</v>
      </c>
      <c r="E6243" s="5" t="s">
        <v>5628</v>
      </c>
      <c r="F6243" s="5" t="s">
        <v>23</v>
      </c>
      <c r="G6243" s="5">
        <v>513893</v>
      </c>
      <c r="H6243" s="5" t="s">
        <v>738</v>
      </c>
      <c r="I6243" s="5" t="s">
        <v>739</v>
      </c>
      <c r="J6243" s="48" t="s">
        <v>26</v>
      </c>
      <c r="K6243" s="48" t="s">
        <v>27</v>
      </c>
      <c r="L6243" s="5">
        <v>10</v>
      </c>
      <c r="M6243" s="5"/>
      <c r="N6243" s="5"/>
      <c r="O6243" s="5"/>
      <c r="P6243" s="5" t="s">
        <v>28</v>
      </c>
      <c r="Q6243" s="49">
        <v>719</v>
      </c>
      <c r="R6243" s="5">
        <v>0</v>
      </c>
    </row>
    <row r="6244" ht="35" customHeight="1">
      <c r="D6244" s="5" t="s">
        <v>5241</v>
      </c>
      <c r="E6244" s="5" t="s">
        <v>5629</v>
      </c>
      <c r="F6244" s="5" t="s">
        <v>35</v>
      </c>
      <c r="G6244" s="5">
        <v>510259</v>
      </c>
      <c r="H6244" s="5" t="s">
        <v>4260</v>
      </c>
      <c r="I6244" s="5" t="s">
        <v>4261</v>
      </c>
      <c r="J6244" s="48" t="s">
        <v>26</v>
      </c>
      <c r="K6244" s="48" t="s">
        <v>27</v>
      </c>
      <c r="L6244" s="5">
        <v>11</v>
      </c>
      <c r="M6244" s="5">
        <v>4</v>
      </c>
      <c r="N6244" s="5"/>
      <c r="O6244" s="5">
        <v>10</v>
      </c>
      <c r="P6244" s="5" t="s">
        <v>28</v>
      </c>
      <c r="Q6244" s="49">
        <v>1839</v>
      </c>
      <c r="R6244" s="5">
        <v>0</v>
      </c>
    </row>
    <row r="6245" ht="35" customHeight="1">
      <c r="D6245" s="5" t="s">
        <v>5241</v>
      </c>
      <c r="E6245" s="5" t="s">
        <v>5629</v>
      </c>
      <c r="F6245" s="5" t="s">
        <v>35</v>
      </c>
      <c r="G6245" s="5">
        <v>511486</v>
      </c>
      <c r="H6245" s="5" t="s">
        <v>846</v>
      </c>
      <c r="I6245" s="5" t="s">
        <v>847</v>
      </c>
      <c r="J6245" s="48" t="s">
        <v>26</v>
      </c>
      <c r="K6245" s="48" t="s">
        <v>27</v>
      </c>
      <c r="L6245" s="5">
        <v>9</v>
      </c>
      <c r="M6245" s="5">
        <v>6</v>
      </c>
      <c r="N6245" s="5">
        <v>12</v>
      </c>
      <c r="O6245" s="5">
        <v>59</v>
      </c>
      <c r="P6245" s="5" t="s">
        <v>28</v>
      </c>
      <c r="Q6245" s="49">
        <v>1259</v>
      </c>
      <c r="R6245" s="5">
        <v>0</v>
      </c>
    </row>
    <row r="6246" ht="35" customHeight="1">
      <c r="D6246" s="5" t="s">
        <v>5241</v>
      </c>
      <c r="E6246" s="5" t="s">
        <v>5629</v>
      </c>
      <c r="F6246" s="5" t="s">
        <v>35</v>
      </c>
      <c r="G6246" s="5">
        <v>510262</v>
      </c>
      <c r="H6246" s="5" t="s">
        <v>734</v>
      </c>
      <c r="I6246" s="5" t="s">
        <v>735</v>
      </c>
      <c r="J6246" s="48" t="s">
        <v>26</v>
      </c>
      <c r="K6246" s="48" t="s">
        <v>27</v>
      </c>
      <c r="L6246" s="5">
        <v>12</v>
      </c>
      <c r="M6246" s="5">
        <v>16</v>
      </c>
      <c r="N6246" s="5"/>
      <c r="O6246" s="5"/>
      <c r="P6246" s="5" t="s">
        <v>28</v>
      </c>
      <c r="Q6246" s="49">
        <v>969</v>
      </c>
      <c r="R6246" s="5">
        <v>0</v>
      </c>
    </row>
    <row r="6247" ht="35" customHeight="1">
      <c r="D6247" s="5" t="s">
        <v>5241</v>
      </c>
      <c r="E6247" s="5" t="s">
        <v>5629</v>
      </c>
      <c r="F6247" s="5" t="s">
        <v>23</v>
      </c>
      <c r="G6247" s="5">
        <v>493499</v>
      </c>
      <c r="H6247" s="5" t="s">
        <v>736</v>
      </c>
      <c r="I6247" s="5" t="s">
        <v>737</v>
      </c>
      <c r="J6247" s="48" t="s">
        <v>26</v>
      </c>
      <c r="K6247" s="48" t="s">
        <v>27</v>
      </c>
      <c r="L6247" s="5">
        <v>8</v>
      </c>
      <c r="M6247" s="5"/>
      <c r="N6247" s="5"/>
      <c r="O6247" s="5">
        <v>3</v>
      </c>
      <c r="P6247" s="5" t="s">
        <v>28</v>
      </c>
      <c r="Q6247" s="49">
        <v>419</v>
      </c>
      <c r="R6247" s="5">
        <v>0</v>
      </c>
    </row>
    <row r="6248" ht="35" customHeight="1">
      <c r="D6248" s="5" t="s">
        <v>5241</v>
      </c>
      <c r="E6248" s="5" t="s">
        <v>5630</v>
      </c>
      <c r="F6248" s="5" t="s">
        <v>35</v>
      </c>
      <c r="G6248" s="5">
        <v>511486</v>
      </c>
      <c r="H6248" s="5" t="s">
        <v>846</v>
      </c>
      <c r="I6248" s="5" t="s">
        <v>847</v>
      </c>
      <c r="J6248" s="48" t="s">
        <v>26</v>
      </c>
      <c r="K6248" s="48" t="s">
        <v>27</v>
      </c>
      <c r="L6248" s="5">
        <v>9</v>
      </c>
      <c r="M6248" s="5">
        <v>6</v>
      </c>
      <c r="N6248" s="5">
        <v>12</v>
      </c>
      <c r="O6248" s="5">
        <v>59</v>
      </c>
      <c r="P6248" s="5" t="s">
        <v>28</v>
      </c>
      <c r="Q6248" s="49">
        <v>1259</v>
      </c>
      <c r="R6248" s="5">
        <v>0</v>
      </c>
    </row>
    <row r="6249" ht="35" customHeight="1">
      <c r="D6249" s="5" t="s">
        <v>5241</v>
      </c>
      <c r="E6249" s="5" t="s">
        <v>5630</v>
      </c>
      <c r="F6249" s="5" t="s">
        <v>35</v>
      </c>
      <c r="G6249" s="5">
        <v>510262</v>
      </c>
      <c r="H6249" s="5" t="s">
        <v>734</v>
      </c>
      <c r="I6249" s="5" t="s">
        <v>735</v>
      </c>
      <c r="J6249" s="48" t="s">
        <v>26</v>
      </c>
      <c r="K6249" s="48" t="s">
        <v>27</v>
      </c>
      <c r="L6249" s="5">
        <v>12</v>
      </c>
      <c r="M6249" s="5">
        <v>16</v>
      </c>
      <c r="N6249" s="5"/>
      <c r="O6249" s="5"/>
      <c r="P6249" s="5" t="s">
        <v>28</v>
      </c>
      <c r="Q6249" s="49">
        <v>969</v>
      </c>
      <c r="R6249" s="5">
        <v>0</v>
      </c>
    </row>
    <row r="6250" ht="35" customHeight="1">
      <c r="D6250" s="5" t="s">
        <v>5241</v>
      </c>
      <c r="E6250" s="5" t="s">
        <v>5630</v>
      </c>
      <c r="F6250" s="5" t="s">
        <v>23</v>
      </c>
      <c r="G6250" s="5">
        <v>493499</v>
      </c>
      <c r="H6250" s="5" t="s">
        <v>736</v>
      </c>
      <c r="I6250" s="5" t="s">
        <v>737</v>
      </c>
      <c r="J6250" s="48" t="s">
        <v>26</v>
      </c>
      <c r="K6250" s="48" t="s">
        <v>27</v>
      </c>
      <c r="L6250" s="5">
        <v>8</v>
      </c>
      <c r="M6250" s="5"/>
      <c r="N6250" s="5"/>
      <c r="O6250" s="5">
        <v>3</v>
      </c>
      <c r="P6250" s="5" t="s">
        <v>28</v>
      </c>
      <c r="Q6250" s="49">
        <v>419</v>
      </c>
      <c r="R6250" s="5">
        <v>0</v>
      </c>
    </row>
    <row r="6251" ht="35" customHeight="1">
      <c r="D6251" s="5" t="s">
        <v>5241</v>
      </c>
      <c r="E6251" s="5" t="s">
        <v>5630</v>
      </c>
      <c r="F6251" s="5" t="s">
        <v>23</v>
      </c>
      <c r="G6251" s="5">
        <v>513893</v>
      </c>
      <c r="H6251" s="5" t="s">
        <v>738</v>
      </c>
      <c r="I6251" s="5" t="s">
        <v>739</v>
      </c>
      <c r="J6251" s="48" t="s">
        <v>26</v>
      </c>
      <c r="K6251" s="48" t="s">
        <v>27</v>
      </c>
      <c r="L6251" s="5">
        <v>10</v>
      </c>
      <c r="M6251" s="5"/>
      <c r="N6251" s="5"/>
      <c r="O6251" s="5"/>
      <c r="P6251" s="5" t="s">
        <v>28</v>
      </c>
      <c r="Q6251" s="49">
        <v>719</v>
      </c>
      <c r="R6251" s="5">
        <v>0</v>
      </c>
    </row>
    <row r="6252" ht="35" customHeight="1">
      <c r="D6252" s="5" t="s">
        <v>5241</v>
      </c>
      <c r="E6252" s="5" t="s">
        <v>5631</v>
      </c>
      <c r="F6252" s="5" t="s">
        <v>35</v>
      </c>
      <c r="G6252" s="5">
        <v>531232</v>
      </c>
      <c r="H6252" s="5" t="s">
        <v>3386</v>
      </c>
      <c r="I6252" s="5" t="s">
        <v>3387</v>
      </c>
      <c r="J6252" s="48" t="s">
        <v>26</v>
      </c>
      <c r="K6252" s="48" t="s">
        <v>27</v>
      </c>
      <c r="L6252" s="5">
        <v>8</v>
      </c>
      <c r="M6252" s="5">
        <v>5</v>
      </c>
      <c r="N6252" s="5"/>
      <c r="O6252" s="5">
        <v>3</v>
      </c>
      <c r="P6252" s="5" t="s">
        <v>28</v>
      </c>
      <c r="Q6252" s="49">
        <v>1589</v>
      </c>
      <c r="R6252" s="5">
        <v>0</v>
      </c>
    </row>
    <row r="6253" ht="35" customHeight="1">
      <c r="D6253" s="5" t="s">
        <v>5241</v>
      </c>
      <c r="E6253" s="5" t="s">
        <v>5632</v>
      </c>
      <c r="F6253" s="5" t="s">
        <v>23</v>
      </c>
      <c r="G6253" s="5">
        <v>516481</v>
      </c>
      <c r="H6253" s="5" t="s">
        <v>1912</v>
      </c>
      <c r="I6253" s="5" t="s">
        <v>1913</v>
      </c>
      <c r="J6253" s="48" t="s">
        <v>26</v>
      </c>
      <c r="K6253" s="48" t="s">
        <v>27</v>
      </c>
      <c r="L6253" s="5">
        <v>8</v>
      </c>
      <c r="M6253" s="5"/>
      <c r="N6253" s="5"/>
      <c r="O6253" s="5">
        <v>1</v>
      </c>
      <c r="P6253" s="5" t="s">
        <v>28</v>
      </c>
      <c r="Q6253" s="49">
        <v>1779</v>
      </c>
      <c r="R6253" s="5">
        <v>0</v>
      </c>
    </row>
    <row r="6254" ht="35" customHeight="1">
      <c r="D6254" s="5" t="s">
        <v>5241</v>
      </c>
      <c r="E6254" s="5" t="s">
        <v>5632</v>
      </c>
      <c r="F6254" s="5" t="s">
        <v>23</v>
      </c>
      <c r="G6254" s="5">
        <v>516482</v>
      </c>
      <c r="H6254" s="5" t="s">
        <v>4121</v>
      </c>
      <c r="I6254" s="5" t="s">
        <v>4122</v>
      </c>
      <c r="J6254" s="48" t="s">
        <v>26</v>
      </c>
      <c r="K6254" s="48" t="s">
        <v>27</v>
      </c>
      <c r="L6254" s="5">
        <v>9</v>
      </c>
      <c r="M6254" s="5"/>
      <c r="N6254" s="5"/>
      <c r="O6254" s="5"/>
      <c r="P6254" s="5" t="s">
        <v>28</v>
      </c>
      <c r="Q6254" s="49">
        <v>949</v>
      </c>
      <c r="R6254" s="5">
        <v>0</v>
      </c>
    </row>
    <row r="6255" ht="35" customHeight="1">
      <c r="D6255" s="5" t="s">
        <v>5241</v>
      </c>
      <c r="E6255" s="5" t="s">
        <v>5632</v>
      </c>
      <c r="F6255" s="5" t="s">
        <v>23</v>
      </c>
      <c r="G6255" s="5">
        <v>516480</v>
      </c>
      <c r="H6255" s="5" t="s">
        <v>4237</v>
      </c>
      <c r="I6255" s="5" t="s">
        <v>4122</v>
      </c>
      <c r="J6255" s="48" t="s">
        <v>26</v>
      </c>
      <c r="K6255" s="48" t="s">
        <v>27</v>
      </c>
      <c r="L6255" s="5">
        <v>11</v>
      </c>
      <c r="M6255" s="5"/>
      <c r="N6255" s="5"/>
      <c r="O6255" s="5"/>
      <c r="P6255" s="5" t="s">
        <v>28</v>
      </c>
      <c r="Q6255" s="49">
        <v>759</v>
      </c>
      <c r="R6255" s="5">
        <v>0</v>
      </c>
    </row>
    <row r="6256" ht="35" customHeight="1">
      <c r="D6256" s="5" t="s">
        <v>5241</v>
      </c>
      <c r="E6256" s="5" t="s">
        <v>5633</v>
      </c>
      <c r="F6256" s="5" t="s">
        <v>35</v>
      </c>
      <c r="G6256" s="5">
        <v>510259</v>
      </c>
      <c r="H6256" s="5" t="s">
        <v>4260</v>
      </c>
      <c r="I6256" s="5" t="s">
        <v>4261</v>
      </c>
      <c r="J6256" s="48" t="s">
        <v>26</v>
      </c>
      <c r="K6256" s="48" t="s">
        <v>27</v>
      </c>
      <c r="L6256" s="5">
        <v>11</v>
      </c>
      <c r="M6256" s="5">
        <v>4</v>
      </c>
      <c r="N6256" s="5"/>
      <c r="O6256" s="5">
        <v>10</v>
      </c>
      <c r="P6256" s="5" t="s">
        <v>28</v>
      </c>
      <c r="Q6256" s="49">
        <v>1839</v>
      </c>
      <c r="R6256" s="5">
        <v>0</v>
      </c>
    </row>
    <row r="6257" ht="35" customHeight="1">
      <c r="D6257" s="5" t="s">
        <v>5241</v>
      </c>
      <c r="E6257" s="5" t="s">
        <v>5633</v>
      </c>
      <c r="F6257" s="5" t="s">
        <v>35</v>
      </c>
      <c r="G6257" s="5">
        <v>511486</v>
      </c>
      <c r="H6257" s="5" t="s">
        <v>846</v>
      </c>
      <c r="I6257" s="5" t="s">
        <v>847</v>
      </c>
      <c r="J6257" s="48" t="s">
        <v>26</v>
      </c>
      <c r="K6257" s="48" t="s">
        <v>27</v>
      </c>
      <c r="L6257" s="5">
        <v>9</v>
      </c>
      <c r="M6257" s="5">
        <v>6</v>
      </c>
      <c r="N6257" s="5">
        <v>12</v>
      </c>
      <c r="O6257" s="5">
        <v>59</v>
      </c>
      <c r="P6257" s="5" t="s">
        <v>28</v>
      </c>
      <c r="Q6257" s="49">
        <v>1259</v>
      </c>
      <c r="R6257" s="5">
        <v>0</v>
      </c>
    </row>
    <row r="6258" ht="35" customHeight="1">
      <c r="D6258" s="5" t="s">
        <v>5241</v>
      </c>
      <c r="E6258" s="5" t="s">
        <v>5633</v>
      </c>
      <c r="F6258" s="5" t="s">
        <v>35</v>
      </c>
      <c r="G6258" s="5">
        <v>510262</v>
      </c>
      <c r="H6258" s="5" t="s">
        <v>734</v>
      </c>
      <c r="I6258" s="5" t="s">
        <v>735</v>
      </c>
      <c r="J6258" s="48" t="s">
        <v>26</v>
      </c>
      <c r="K6258" s="48" t="s">
        <v>27</v>
      </c>
      <c r="L6258" s="5">
        <v>12</v>
      </c>
      <c r="M6258" s="5">
        <v>16</v>
      </c>
      <c r="N6258" s="5"/>
      <c r="O6258" s="5"/>
      <c r="P6258" s="5" t="s">
        <v>28</v>
      </c>
      <c r="Q6258" s="49">
        <v>969</v>
      </c>
      <c r="R6258" s="5">
        <v>0</v>
      </c>
    </row>
    <row r="6259" ht="35" customHeight="1">
      <c r="D6259" s="5" t="s">
        <v>5241</v>
      </c>
      <c r="E6259" s="5" t="s">
        <v>5633</v>
      </c>
      <c r="F6259" s="5" t="s">
        <v>23</v>
      </c>
      <c r="G6259" s="5">
        <v>493499</v>
      </c>
      <c r="H6259" s="5" t="s">
        <v>736</v>
      </c>
      <c r="I6259" s="5" t="s">
        <v>737</v>
      </c>
      <c r="J6259" s="48" t="s">
        <v>26</v>
      </c>
      <c r="K6259" s="48" t="s">
        <v>27</v>
      </c>
      <c r="L6259" s="5">
        <v>8</v>
      </c>
      <c r="M6259" s="5"/>
      <c r="N6259" s="5"/>
      <c r="O6259" s="5">
        <v>3</v>
      </c>
      <c r="P6259" s="5" t="s">
        <v>28</v>
      </c>
      <c r="Q6259" s="49">
        <v>419</v>
      </c>
      <c r="R6259" s="5">
        <v>0</v>
      </c>
    </row>
    <row r="6260" ht="35" customHeight="1">
      <c r="D6260" s="5" t="s">
        <v>5241</v>
      </c>
      <c r="E6260" s="5" t="s">
        <v>5044</v>
      </c>
      <c r="F6260" s="5" t="s">
        <v>23</v>
      </c>
      <c r="G6260" s="5">
        <v>516398</v>
      </c>
      <c r="H6260" s="5" t="s">
        <v>1720</v>
      </c>
      <c r="I6260" s="5" t="s">
        <v>1721</v>
      </c>
      <c r="J6260" s="48" t="s">
        <v>26</v>
      </c>
      <c r="K6260" s="48" t="s">
        <v>27</v>
      </c>
      <c r="L6260" s="5">
        <v>15</v>
      </c>
      <c r="M6260" s="5"/>
      <c r="N6260" s="5"/>
      <c r="O6260" s="5"/>
      <c r="P6260" s="5" t="s">
        <v>28</v>
      </c>
      <c r="Q6260" s="49">
        <v>939</v>
      </c>
      <c r="R6260" s="5">
        <v>0</v>
      </c>
    </row>
    <row r="6261" ht="35" customHeight="1">
      <c r="D6261" s="5" t="s">
        <v>5241</v>
      </c>
      <c r="E6261" s="5" t="s">
        <v>5044</v>
      </c>
      <c r="F6261" s="5" t="s">
        <v>23</v>
      </c>
      <c r="G6261" s="5">
        <v>516419</v>
      </c>
      <c r="H6261" s="5" t="s">
        <v>1722</v>
      </c>
      <c r="I6261" s="5" t="s">
        <v>1721</v>
      </c>
      <c r="J6261" s="48" t="s">
        <v>26</v>
      </c>
      <c r="K6261" s="48" t="s">
        <v>27</v>
      </c>
      <c r="L6261" s="5">
        <v>16</v>
      </c>
      <c r="M6261" s="5"/>
      <c r="N6261" s="5"/>
      <c r="O6261" s="5"/>
      <c r="P6261" s="5" t="s">
        <v>28</v>
      </c>
      <c r="Q6261" s="49">
        <v>1119</v>
      </c>
      <c r="R6261" s="5">
        <v>0</v>
      </c>
    </row>
    <row r="6262" ht="35" customHeight="1">
      <c r="D6262" s="5" t="s">
        <v>5241</v>
      </c>
      <c r="E6262" s="5" t="s">
        <v>5634</v>
      </c>
      <c r="F6262" s="5" t="s">
        <v>35</v>
      </c>
      <c r="G6262" s="5">
        <v>511371</v>
      </c>
      <c r="H6262" s="5" t="s">
        <v>5449</v>
      </c>
      <c r="I6262" s="5" t="s">
        <v>1761</v>
      </c>
      <c r="J6262" s="48" t="s">
        <v>26</v>
      </c>
      <c r="K6262" s="48" t="s">
        <v>27</v>
      </c>
      <c r="L6262" s="5">
        <v>10</v>
      </c>
      <c r="M6262" s="5">
        <v>9</v>
      </c>
      <c r="N6262" s="5"/>
      <c r="O6262" s="5"/>
      <c r="P6262" s="5" t="s">
        <v>28</v>
      </c>
      <c r="Q6262" s="49">
        <v>1139</v>
      </c>
      <c r="R6262" s="5">
        <v>0</v>
      </c>
    </row>
    <row r="6263" ht="35" customHeight="1">
      <c r="D6263" s="5" t="s">
        <v>5241</v>
      </c>
      <c r="E6263" s="5" t="s">
        <v>5634</v>
      </c>
      <c r="F6263" s="5" t="s">
        <v>23</v>
      </c>
      <c r="G6263" s="5">
        <v>512463</v>
      </c>
      <c r="H6263" s="5" t="s">
        <v>317</v>
      </c>
      <c r="I6263" s="5" t="s">
        <v>318</v>
      </c>
      <c r="J6263" s="48" t="s">
        <v>26</v>
      </c>
      <c r="K6263" s="48" t="s">
        <v>27</v>
      </c>
      <c r="L6263" s="5">
        <v>6</v>
      </c>
      <c r="M6263" s="5"/>
      <c r="N6263" s="5"/>
      <c r="O6263" s="5">
        <v>18</v>
      </c>
      <c r="P6263" s="5" t="s">
        <v>28</v>
      </c>
      <c r="Q6263" s="49">
        <v>1069</v>
      </c>
      <c r="R6263" s="5">
        <v>0</v>
      </c>
    </row>
    <row r="6264" ht="35" customHeight="1">
      <c r="D6264" s="5" t="s">
        <v>5241</v>
      </c>
      <c r="E6264" s="5" t="s">
        <v>5634</v>
      </c>
      <c r="F6264" s="5" t="s">
        <v>35</v>
      </c>
      <c r="G6264" s="5">
        <v>512011</v>
      </c>
      <c r="H6264" s="5" t="s">
        <v>5635</v>
      </c>
      <c r="I6264" s="5" t="s">
        <v>5636</v>
      </c>
      <c r="J6264" s="48" t="s">
        <v>26</v>
      </c>
      <c r="K6264" s="48" t="s">
        <v>27</v>
      </c>
      <c r="L6264" s="5">
        <v>15</v>
      </c>
      <c r="M6264" s="5">
        <v>11</v>
      </c>
      <c r="N6264" s="5"/>
      <c r="O6264" s="5">
        <v>12</v>
      </c>
      <c r="P6264" s="5" t="s">
        <v>28</v>
      </c>
      <c r="Q6264" s="49">
        <v>809</v>
      </c>
      <c r="R6264" s="5">
        <v>0</v>
      </c>
    </row>
    <row r="6265" ht="35" customHeight="1">
      <c r="D6265" s="5" t="s">
        <v>5241</v>
      </c>
      <c r="E6265" s="5" t="s">
        <v>5634</v>
      </c>
      <c r="F6265" s="5" t="s">
        <v>23</v>
      </c>
      <c r="G6265" s="5">
        <v>512231</v>
      </c>
      <c r="H6265" s="5" t="s">
        <v>321</v>
      </c>
      <c r="I6265" s="5" t="s">
        <v>322</v>
      </c>
      <c r="J6265" s="48" t="s">
        <v>26</v>
      </c>
      <c r="K6265" s="48" t="s">
        <v>27</v>
      </c>
      <c r="L6265" s="5">
        <v>7</v>
      </c>
      <c r="M6265" s="5"/>
      <c r="N6265" s="5"/>
      <c r="O6265" s="5">
        <v>1</v>
      </c>
      <c r="P6265" s="5" t="s">
        <v>28</v>
      </c>
      <c r="Q6265" s="49">
        <v>779</v>
      </c>
      <c r="R6265" s="5">
        <v>0</v>
      </c>
    </row>
    <row r="6266" ht="35" customHeight="1">
      <c r="D6266" s="5" t="s">
        <v>5241</v>
      </c>
      <c r="E6266" s="5" t="s">
        <v>5634</v>
      </c>
      <c r="F6266" s="5" t="s">
        <v>23</v>
      </c>
      <c r="G6266" s="5">
        <v>512408</v>
      </c>
      <c r="H6266" s="5" t="s">
        <v>323</v>
      </c>
      <c r="I6266" s="5" t="s">
        <v>324</v>
      </c>
      <c r="J6266" s="48" t="s">
        <v>26</v>
      </c>
      <c r="K6266" s="48" t="s">
        <v>27</v>
      </c>
      <c r="L6266" s="5">
        <v>9</v>
      </c>
      <c r="M6266" s="5"/>
      <c r="N6266" s="5"/>
      <c r="O6266" s="5">
        <v>9</v>
      </c>
      <c r="P6266" s="5" t="s">
        <v>28</v>
      </c>
      <c r="Q6266" s="49">
        <v>1259</v>
      </c>
      <c r="R6266" s="5">
        <v>0</v>
      </c>
    </row>
    <row r="6267" ht="35" customHeight="1">
      <c r="D6267" s="5" t="s">
        <v>5241</v>
      </c>
      <c r="E6267" s="5" t="s">
        <v>5634</v>
      </c>
      <c r="F6267" s="5" t="s">
        <v>35</v>
      </c>
      <c r="G6267" s="5">
        <v>512010</v>
      </c>
      <c r="H6267" s="5" t="s">
        <v>5637</v>
      </c>
      <c r="I6267" s="5" t="s">
        <v>5636</v>
      </c>
      <c r="J6267" s="48" t="s">
        <v>26</v>
      </c>
      <c r="K6267" s="48" t="s">
        <v>27</v>
      </c>
      <c r="L6267" s="5">
        <v>12</v>
      </c>
      <c r="M6267" s="5">
        <v>8</v>
      </c>
      <c r="N6267" s="5"/>
      <c r="O6267" s="5">
        <v>5</v>
      </c>
      <c r="P6267" s="5" t="s">
        <v>28</v>
      </c>
      <c r="Q6267" s="49">
        <v>709</v>
      </c>
      <c r="R6267" s="5">
        <v>0</v>
      </c>
    </row>
    <row r="6268" ht="35" customHeight="1">
      <c r="D6268" s="5" t="s">
        <v>5241</v>
      </c>
      <c r="E6268" s="5" t="s">
        <v>5634</v>
      </c>
      <c r="F6268" s="5" t="s">
        <v>35</v>
      </c>
      <c r="G6268" s="5">
        <v>512012</v>
      </c>
      <c r="H6268" s="5" t="s">
        <v>5638</v>
      </c>
      <c r="I6268" s="5" t="s">
        <v>5639</v>
      </c>
      <c r="J6268" s="48" t="s">
        <v>26</v>
      </c>
      <c r="K6268" s="48" t="s">
        <v>27</v>
      </c>
      <c r="L6268" s="5">
        <v>10</v>
      </c>
      <c r="M6268" s="5">
        <v>7</v>
      </c>
      <c r="N6268" s="5"/>
      <c r="O6268" s="5">
        <v>14</v>
      </c>
      <c r="P6268" s="5" t="s">
        <v>28</v>
      </c>
      <c r="Q6268" s="49">
        <v>989</v>
      </c>
      <c r="R6268" s="5">
        <v>0</v>
      </c>
    </row>
    <row r="6269" ht="35" customHeight="1">
      <c r="D6269" s="5" t="s">
        <v>5241</v>
      </c>
      <c r="E6269" s="5" t="s">
        <v>5049</v>
      </c>
      <c r="F6269" s="5" t="s">
        <v>23</v>
      </c>
      <c r="G6269" s="5">
        <v>516587</v>
      </c>
      <c r="H6269" s="5" t="s">
        <v>4937</v>
      </c>
      <c r="I6269" s="5" t="s">
        <v>1108</v>
      </c>
      <c r="J6269" s="48" t="s">
        <v>26</v>
      </c>
      <c r="K6269" s="48" t="s">
        <v>27</v>
      </c>
      <c r="L6269" s="5">
        <v>8</v>
      </c>
      <c r="M6269" s="5"/>
      <c r="N6269" s="5"/>
      <c r="O6269" s="5"/>
      <c r="P6269" s="5" t="s">
        <v>28</v>
      </c>
      <c r="Q6269" s="49">
        <v>609</v>
      </c>
      <c r="R6269" s="5">
        <v>0</v>
      </c>
    </row>
    <row r="6270" ht="35" customHeight="1">
      <c r="D6270" s="5" t="s">
        <v>5241</v>
      </c>
      <c r="E6270" s="5" t="s">
        <v>5049</v>
      </c>
      <c r="F6270" s="5" t="s">
        <v>65</v>
      </c>
      <c r="G6270" s="5">
        <v>516302</v>
      </c>
      <c r="H6270" s="5" t="s">
        <v>3710</v>
      </c>
      <c r="I6270" s="5" t="s">
        <v>3711</v>
      </c>
      <c r="J6270" s="48" t="s">
        <v>26</v>
      </c>
      <c r="K6270" s="5" t="s">
        <v>28</v>
      </c>
      <c r="L6270" s="5">
        <v>3</v>
      </c>
      <c r="M6270" s="5"/>
      <c r="N6270" s="5"/>
      <c r="O6270" s="5"/>
      <c r="P6270" s="5" t="s">
        <v>28</v>
      </c>
      <c r="Q6270" s="49">
        <v>1549</v>
      </c>
      <c r="R6270" s="5">
        <v>0</v>
      </c>
    </row>
    <row r="6271" ht="35" customHeight="1">
      <c r="D6271" s="5" t="s">
        <v>5241</v>
      </c>
      <c r="E6271" s="5" t="s">
        <v>5049</v>
      </c>
      <c r="F6271" s="5" t="s">
        <v>65</v>
      </c>
      <c r="G6271" s="5">
        <v>516303</v>
      </c>
      <c r="H6271" s="5" t="s">
        <v>3712</v>
      </c>
      <c r="I6271" s="5" t="s">
        <v>3713</v>
      </c>
      <c r="J6271" s="48" t="s">
        <v>26</v>
      </c>
      <c r="K6271" s="5" t="s">
        <v>28</v>
      </c>
      <c r="L6271" s="5">
        <v>2</v>
      </c>
      <c r="M6271" s="5"/>
      <c r="N6271" s="5"/>
      <c r="O6271" s="5"/>
      <c r="P6271" s="5" t="s">
        <v>28</v>
      </c>
      <c r="Q6271" s="49">
        <v>1179</v>
      </c>
      <c r="R6271" s="5">
        <v>0</v>
      </c>
    </row>
    <row r="6272" ht="35" customHeight="1">
      <c r="D6272" s="5" t="s">
        <v>5241</v>
      </c>
      <c r="E6272" s="5" t="s">
        <v>5640</v>
      </c>
      <c r="F6272" s="5" t="s">
        <v>23</v>
      </c>
      <c r="G6272" s="5">
        <v>497675</v>
      </c>
      <c r="H6272" s="5" t="s">
        <v>4252</v>
      </c>
      <c r="I6272" s="5" t="s">
        <v>4253</v>
      </c>
      <c r="J6272" s="48" t="s">
        <v>26</v>
      </c>
      <c r="K6272" s="48" t="s">
        <v>27</v>
      </c>
      <c r="L6272" s="5">
        <v>9</v>
      </c>
      <c r="M6272" s="5"/>
      <c r="N6272" s="5">
        <v>32</v>
      </c>
      <c r="O6272" s="5">
        <v>8</v>
      </c>
      <c r="P6272" s="5" t="s">
        <v>28</v>
      </c>
      <c r="Q6272" s="49">
        <v>2059</v>
      </c>
      <c r="R6272" s="5">
        <v>0</v>
      </c>
    </row>
    <row r="6273" ht="35" customHeight="1">
      <c r="D6273" s="5" t="s">
        <v>5241</v>
      </c>
      <c r="E6273" s="5" t="s">
        <v>5641</v>
      </c>
      <c r="F6273" s="5" t="s">
        <v>23</v>
      </c>
      <c r="G6273" s="5">
        <v>514947</v>
      </c>
      <c r="H6273" s="5" t="s">
        <v>1351</v>
      </c>
      <c r="I6273" s="5" t="s">
        <v>1352</v>
      </c>
      <c r="J6273" s="48" t="s">
        <v>26</v>
      </c>
      <c r="K6273" s="48" t="s">
        <v>27</v>
      </c>
      <c r="L6273" s="5">
        <v>14</v>
      </c>
      <c r="M6273" s="5"/>
      <c r="N6273" s="5"/>
      <c r="O6273" s="5">
        <v>3</v>
      </c>
      <c r="P6273" s="5" t="s">
        <v>28</v>
      </c>
      <c r="Q6273" s="49">
        <v>709</v>
      </c>
      <c r="R6273" s="5">
        <v>0</v>
      </c>
    </row>
    <row r="6274" ht="35" customHeight="1">
      <c r="D6274" s="5" t="s">
        <v>5241</v>
      </c>
      <c r="E6274" s="5" t="s">
        <v>5642</v>
      </c>
      <c r="F6274" s="5" t="s">
        <v>23</v>
      </c>
      <c r="G6274" s="5">
        <v>496520</v>
      </c>
      <c r="H6274" s="5" t="s">
        <v>4620</v>
      </c>
      <c r="I6274" s="5" t="s">
        <v>4621</v>
      </c>
      <c r="J6274" s="48" t="s">
        <v>26</v>
      </c>
      <c r="K6274" s="48" t="s">
        <v>27</v>
      </c>
      <c r="L6274" s="5">
        <v>12</v>
      </c>
      <c r="M6274" s="5"/>
      <c r="N6274" s="5"/>
      <c r="O6274" s="5"/>
      <c r="P6274" s="5" t="s">
        <v>28</v>
      </c>
      <c r="Q6274" s="49">
        <v>1309</v>
      </c>
      <c r="R6274" s="5">
        <v>0</v>
      </c>
    </row>
    <row r="6275" ht="35" customHeight="1">
      <c r="D6275" s="5" t="s">
        <v>5241</v>
      </c>
      <c r="E6275" s="5" t="s">
        <v>5642</v>
      </c>
      <c r="F6275" s="5" t="s">
        <v>23</v>
      </c>
      <c r="G6275" s="5">
        <v>516238</v>
      </c>
      <c r="H6275" s="5" t="s">
        <v>5340</v>
      </c>
      <c r="I6275" s="5" t="s">
        <v>5341</v>
      </c>
      <c r="J6275" s="48" t="s">
        <v>26</v>
      </c>
      <c r="K6275" s="48" t="s">
        <v>27</v>
      </c>
      <c r="L6275" s="5">
        <v>8</v>
      </c>
      <c r="M6275" s="5"/>
      <c r="N6275" s="5"/>
      <c r="O6275" s="5"/>
      <c r="P6275" s="5" t="s">
        <v>28</v>
      </c>
      <c r="Q6275" s="49">
        <v>829</v>
      </c>
      <c r="R6275" s="5">
        <v>0</v>
      </c>
    </row>
    <row r="6276" ht="35" customHeight="1">
      <c r="D6276" s="5" t="s">
        <v>5241</v>
      </c>
      <c r="E6276" s="5" t="s">
        <v>5642</v>
      </c>
      <c r="F6276" s="5" t="s">
        <v>23</v>
      </c>
      <c r="G6276" s="5">
        <v>515553</v>
      </c>
      <c r="H6276" s="5" t="s">
        <v>229</v>
      </c>
      <c r="I6276" s="5" t="s">
        <v>230</v>
      </c>
      <c r="J6276" s="48" t="s">
        <v>26</v>
      </c>
      <c r="K6276" s="48" t="s">
        <v>27</v>
      </c>
      <c r="L6276" s="5">
        <v>18</v>
      </c>
      <c r="M6276" s="5"/>
      <c r="N6276" s="5"/>
      <c r="O6276" s="5"/>
      <c r="P6276" s="5" t="s">
        <v>28</v>
      </c>
      <c r="Q6276" s="49">
        <v>1589</v>
      </c>
      <c r="R6276" s="5">
        <v>0</v>
      </c>
    </row>
    <row r="6277" ht="35" customHeight="1">
      <c r="D6277" s="5" t="s">
        <v>5241</v>
      </c>
      <c r="E6277" s="5" t="s">
        <v>5643</v>
      </c>
      <c r="F6277" s="5" t="s">
        <v>23</v>
      </c>
      <c r="G6277" s="5">
        <v>516238</v>
      </c>
      <c r="H6277" s="5" t="s">
        <v>5340</v>
      </c>
      <c r="I6277" s="5" t="s">
        <v>5341</v>
      </c>
      <c r="J6277" s="48" t="s">
        <v>26</v>
      </c>
      <c r="K6277" s="48" t="s">
        <v>27</v>
      </c>
      <c r="L6277" s="5">
        <v>8</v>
      </c>
      <c r="M6277" s="5"/>
      <c r="N6277" s="5"/>
      <c r="O6277" s="5"/>
      <c r="P6277" s="5" t="s">
        <v>28</v>
      </c>
      <c r="Q6277" s="49">
        <v>829</v>
      </c>
      <c r="R6277" s="5">
        <v>0</v>
      </c>
    </row>
    <row r="6278" ht="35" customHeight="1">
      <c r="D6278" s="5" t="s">
        <v>5241</v>
      </c>
      <c r="E6278" s="5" t="s">
        <v>5644</v>
      </c>
      <c r="F6278" s="5" t="s">
        <v>23</v>
      </c>
      <c r="G6278" s="5">
        <v>514614</v>
      </c>
      <c r="H6278" s="5" t="s">
        <v>835</v>
      </c>
      <c r="I6278" s="5" t="s">
        <v>836</v>
      </c>
      <c r="J6278" s="48" t="s">
        <v>26</v>
      </c>
      <c r="K6278" s="48" t="s">
        <v>27</v>
      </c>
      <c r="L6278" s="5">
        <v>10</v>
      </c>
      <c r="M6278" s="5"/>
      <c r="N6278" s="5"/>
      <c r="O6278" s="5"/>
      <c r="P6278" s="5" t="s">
        <v>28</v>
      </c>
      <c r="Q6278" s="49">
        <v>779</v>
      </c>
      <c r="R6278" s="5">
        <v>0</v>
      </c>
    </row>
    <row r="6279" ht="35" customHeight="1">
      <c r="D6279" s="5" t="s">
        <v>5241</v>
      </c>
      <c r="E6279" s="5" t="s">
        <v>5644</v>
      </c>
      <c r="F6279" s="5" t="s">
        <v>23</v>
      </c>
      <c r="G6279" s="5">
        <v>512599</v>
      </c>
      <c r="H6279" s="5" t="s">
        <v>837</v>
      </c>
      <c r="I6279" s="5" t="s">
        <v>836</v>
      </c>
      <c r="J6279" s="48" t="s">
        <v>26</v>
      </c>
      <c r="K6279" s="48" t="s">
        <v>27</v>
      </c>
      <c r="L6279" s="5">
        <v>19</v>
      </c>
      <c r="M6279" s="5"/>
      <c r="N6279" s="5"/>
      <c r="O6279" s="5">
        <v>1</v>
      </c>
      <c r="P6279" s="5" t="s">
        <v>28</v>
      </c>
      <c r="Q6279" s="49">
        <v>1419</v>
      </c>
      <c r="R6279" s="5">
        <v>0</v>
      </c>
    </row>
    <row r="6280" ht="35" customHeight="1">
      <c r="D6280" s="5" t="s">
        <v>5241</v>
      </c>
      <c r="E6280" s="5" t="s">
        <v>5644</v>
      </c>
      <c r="F6280" s="5" t="s">
        <v>23</v>
      </c>
      <c r="G6280" s="5">
        <v>519809</v>
      </c>
      <c r="H6280" s="5" t="s">
        <v>5645</v>
      </c>
      <c r="I6280" s="5" t="s">
        <v>5646</v>
      </c>
      <c r="J6280" s="48" t="s">
        <v>26</v>
      </c>
      <c r="K6280" s="48" t="s">
        <v>27</v>
      </c>
      <c r="L6280" s="5">
        <v>13</v>
      </c>
      <c r="M6280" s="5"/>
      <c r="N6280" s="5"/>
      <c r="O6280" s="5"/>
      <c r="P6280" s="5" t="s">
        <v>28</v>
      </c>
      <c r="Q6280" s="49">
        <v>1019</v>
      </c>
      <c r="R6280" s="5">
        <v>0</v>
      </c>
    </row>
    <row r="6281" ht="35" customHeight="1">
      <c r="D6281" s="5" t="s">
        <v>5241</v>
      </c>
      <c r="E6281" s="5" t="s">
        <v>5647</v>
      </c>
      <c r="F6281" s="5" t="s">
        <v>23</v>
      </c>
      <c r="G6281" s="5">
        <v>514265</v>
      </c>
      <c r="H6281" s="5" t="s">
        <v>5648</v>
      </c>
      <c r="I6281" s="5" t="s">
        <v>5649</v>
      </c>
      <c r="J6281" s="48" t="s">
        <v>26</v>
      </c>
      <c r="K6281" s="48" t="s">
        <v>27</v>
      </c>
      <c r="L6281" s="5">
        <v>12</v>
      </c>
      <c r="M6281" s="5"/>
      <c r="N6281" s="5"/>
      <c r="O6281" s="5"/>
      <c r="P6281" s="5" t="s">
        <v>28</v>
      </c>
      <c r="Q6281" s="49">
        <v>459</v>
      </c>
      <c r="R6281" s="5">
        <v>0</v>
      </c>
    </row>
    <row r="6282" ht="35" customHeight="1">
      <c r="D6282" s="5" t="s">
        <v>5241</v>
      </c>
      <c r="E6282" s="5" t="s">
        <v>5647</v>
      </c>
      <c r="F6282" s="5" t="s">
        <v>35</v>
      </c>
      <c r="G6282" s="5">
        <v>520029</v>
      </c>
      <c r="H6282" s="5" t="s">
        <v>1102</v>
      </c>
      <c r="I6282" s="5" t="s">
        <v>1103</v>
      </c>
      <c r="J6282" s="48" t="s">
        <v>26</v>
      </c>
      <c r="K6282" s="48" t="s">
        <v>27</v>
      </c>
      <c r="L6282" s="5">
        <v>7</v>
      </c>
      <c r="M6282" s="5">
        <v>26</v>
      </c>
      <c r="N6282" s="5"/>
      <c r="O6282" s="5"/>
      <c r="P6282" s="5" t="s">
        <v>28</v>
      </c>
      <c r="Q6282" s="49">
        <v>1859</v>
      </c>
      <c r="R6282" s="5">
        <v>0</v>
      </c>
    </row>
    <row r="6283" ht="35" customHeight="1">
      <c r="D6283" s="5" t="s">
        <v>5241</v>
      </c>
      <c r="E6283" s="5" t="s">
        <v>5650</v>
      </c>
      <c r="F6283" s="5" t="s">
        <v>23</v>
      </c>
      <c r="G6283" s="5">
        <v>518872</v>
      </c>
      <c r="H6283" s="5" t="s">
        <v>5284</v>
      </c>
      <c r="I6283" s="5" t="s">
        <v>5285</v>
      </c>
      <c r="J6283" s="48" t="s">
        <v>26</v>
      </c>
      <c r="K6283" s="48" t="s">
        <v>27</v>
      </c>
      <c r="L6283" s="5">
        <v>6</v>
      </c>
      <c r="M6283" s="5"/>
      <c r="N6283" s="5"/>
      <c r="O6283" s="5"/>
      <c r="P6283" s="5" t="s">
        <v>28</v>
      </c>
      <c r="Q6283" s="49">
        <v>439</v>
      </c>
      <c r="R6283" s="5">
        <v>0</v>
      </c>
    </row>
    <row r="6284" ht="35" customHeight="1">
      <c r="D6284" s="5" t="s">
        <v>5241</v>
      </c>
      <c r="E6284" s="5" t="s">
        <v>5651</v>
      </c>
      <c r="F6284" s="5" t="s">
        <v>35</v>
      </c>
      <c r="G6284" s="5">
        <v>511058</v>
      </c>
      <c r="H6284" s="5" t="s">
        <v>3326</v>
      </c>
      <c r="I6284" s="5" t="s">
        <v>3327</v>
      </c>
      <c r="J6284" s="48" t="s">
        <v>26</v>
      </c>
      <c r="K6284" s="48" t="s">
        <v>27</v>
      </c>
      <c r="L6284" s="5">
        <v>19</v>
      </c>
      <c r="M6284" s="5">
        <v>15</v>
      </c>
      <c r="N6284" s="5"/>
      <c r="O6284" s="5"/>
      <c r="P6284" s="5" t="s">
        <v>28</v>
      </c>
      <c r="Q6284" s="49">
        <v>1129</v>
      </c>
      <c r="R6284" s="5">
        <v>0</v>
      </c>
    </row>
    <row r="6285" ht="35" customHeight="1">
      <c r="D6285" s="5" t="s">
        <v>5241</v>
      </c>
      <c r="E6285" s="5" t="s">
        <v>5652</v>
      </c>
      <c r="F6285" s="5" t="s">
        <v>23</v>
      </c>
      <c r="G6285" s="5">
        <v>515907</v>
      </c>
      <c r="H6285" s="5" t="s">
        <v>4613</v>
      </c>
      <c r="I6285" s="5" t="s">
        <v>4614</v>
      </c>
      <c r="J6285" s="48" t="s">
        <v>26</v>
      </c>
      <c r="K6285" s="48" t="s">
        <v>27</v>
      </c>
      <c r="L6285" s="5">
        <v>15</v>
      </c>
      <c r="M6285" s="5"/>
      <c r="N6285" s="5"/>
      <c r="O6285" s="5">
        <v>1</v>
      </c>
      <c r="P6285" s="5" t="s">
        <v>28</v>
      </c>
      <c r="Q6285" s="49">
        <v>439</v>
      </c>
      <c r="R6285" s="5">
        <v>0</v>
      </c>
    </row>
    <row r="6286" ht="35" customHeight="1">
      <c r="D6286" s="5" t="s">
        <v>5241</v>
      </c>
      <c r="E6286" s="5" t="s">
        <v>5653</v>
      </c>
      <c r="F6286" s="5" t="s">
        <v>35</v>
      </c>
      <c r="G6286" s="5">
        <v>510911</v>
      </c>
      <c r="H6286" s="5" t="s">
        <v>3418</v>
      </c>
      <c r="I6286" s="5" t="s">
        <v>3419</v>
      </c>
      <c r="J6286" s="48" t="s">
        <v>26</v>
      </c>
      <c r="K6286" s="48" t="s">
        <v>27</v>
      </c>
      <c r="L6286" s="5">
        <v>19</v>
      </c>
      <c r="M6286" s="5">
        <v>17</v>
      </c>
      <c r="N6286" s="5">
        <v>17</v>
      </c>
      <c r="O6286" s="5">
        <v>3</v>
      </c>
      <c r="P6286" s="5" t="s">
        <v>28</v>
      </c>
      <c r="Q6286" s="49">
        <v>1529</v>
      </c>
      <c r="R6286" s="5">
        <v>0</v>
      </c>
    </row>
    <row r="6287" ht="35" customHeight="1">
      <c r="D6287" s="5" t="s">
        <v>5241</v>
      </c>
      <c r="E6287" s="5" t="s">
        <v>5654</v>
      </c>
      <c r="F6287" s="5" t="s">
        <v>23</v>
      </c>
      <c r="G6287" s="5">
        <v>515251</v>
      </c>
      <c r="H6287" s="5" t="s">
        <v>1668</v>
      </c>
      <c r="I6287" s="5" t="s">
        <v>1669</v>
      </c>
      <c r="J6287" s="48" t="s">
        <v>26</v>
      </c>
      <c r="K6287" s="48" t="s">
        <v>27</v>
      </c>
      <c r="L6287" s="5">
        <v>5</v>
      </c>
      <c r="M6287" s="5"/>
      <c r="N6287" s="5"/>
      <c r="O6287" s="5">
        <v>4</v>
      </c>
      <c r="P6287" s="5" t="s">
        <v>28</v>
      </c>
      <c r="Q6287" s="49">
        <v>1159</v>
      </c>
      <c r="R6287" s="5">
        <v>0</v>
      </c>
    </row>
    <row r="6288" ht="35" customHeight="1">
      <c r="D6288" s="5" t="s">
        <v>5241</v>
      </c>
      <c r="E6288" s="5" t="s">
        <v>5655</v>
      </c>
      <c r="F6288" s="5" t="s">
        <v>35</v>
      </c>
      <c r="G6288" s="5">
        <v>512791</v>
      </c>
      <c r="H6288" s="5" t="s">
        <v>5517</v>
      </c>
      <c r="I6288" s="5" t="s">
        <v>5518</v>
      </c>
      <c r="J6288" s="48" t="s">
        <v>26</v>
      </c>
      <c r="K6288" s="48" t="s">
        <v>27</v>
      </c>
      <c r="L6288" s="5">
        <v>19</v>
      </c>
      <c r="M6288" s="5">
        <v>15</v>
      </c>
      <c r="N6288" s="5">
        <v>17</v>
      </c>
      <c r="O6288" s="5"/>
      <c r="P6288" s="5" t="s">
        <v>28</v>
      </c>
      <c r="Q6288" s="49">
        <v>1299</v>
      </c>
      <c r="R6288" s="5">
        <v>0</v>
      </c>
    </row>
    <row r="6289" ht="35" customHeight="1">
      <c r="D6289" s="5" t="s">
        <v>5241</v>
      </c>
      <c r="E6289" s="5" t="s">
        <v>5655</v>
      </c>
      <c r="F6289" s="5" t="s">
        <v>35</v>
      </c>
      <c r="G6289" s="5">
        <v>512792</v>
      </c>
      <c r="H6289" s="5" t="s">
        <v>5519</v>
      </c>
      <c r="I6289" s="5" t="s">
        <v>5518</v>
      </c>
      <c r="J6289" s="48" t="s">
        <v>26</v>
      </c>
      <c r="K6289" s="48" t="s">
        <v>27</v>
      </c>
      <c r="L6289" s="5">
        <v>14</v>
      </c>
      <c r="M6289" s="5">
        <v>12</v>
      </c>
      <c r="N6289" s="5">
        <v>15</v>
      </c>
      <c r="O6289" s="5">
        <v>1</v>
      </c>
      <c r="P6289" s="5" t="s">
        <v>28</v>
      </c>
      <c r="Q6289" s="49">
        <v>1349</v>
      </c>
      <c r="R6289" s="5">
        <v>0</v>
      </c>
    </row>
    <row r="6290" ht="35" customHeight="1">
      <c r="D6290" s="5" t="s">
        <v>5241</v>
      </c>
      <c r="E6290" s="5" t="s">
        <v>5064</v>
      </c>
      <c r="F6290" s="5" t="s">
        <v>35</v>
      </c>
      <c r="G6290" s="5">
        <v>530912</v>
      </c>
      <c r="H6290" s="5" t="s">
        <v>4160</v>
      </c>
      <c r="I6290" s="5" t="s">
        <v>394</v>
      </c>
      <c r="J6290" s="48" t="s">
        <v>26</v>
      </c>
      <c r="K6290" s="48" t="s">
        <v>27</v>
      </c>
      <c r="L6290" s="5">
        <v>14</v>
      </c>
      <c r="M6290" s="5">
        <v>8</v>
      </c>
      <c r="N6290" s="5">
        <v>19</v>
      </c>
      <c r="O6290" s="5">
        <v>20</v>
      </c>
      <c r="P6290" s="5" t="s">
        <v>28</v>
      </c>
      <c r="Q6290" s="49">
        <v>919</v>
      </c>
      <c r="R6290" s="5">
        <v>0</v>
      </c>
    </row>
    <row r="6291" ht="35" customHeight="1">
      <c r="D6291" s="5" t="s">
        <v>5241</v>
      </c>
      <c r="E6291" s="5" t="s">
        <v>5064</v>
      </c>
      <c r="F6291" s="5" t="s">
        <v>35</v>
      </c>
      <c r="G6291" s="5">
        <v>531853</v>
      </c>
      <c r="H6291" s="5" t="s">
        <v>4329</v>
      </c>
      <c r="I6291" s="5" t="s">
        <v>4330</v>
      </c>
      <c r="J6291" s="48" t="s">
        <v>26</v>
      </c>
      <c r="K6291" s="48" t="s">
        <v>27</v>
      </c>
      <c r="L6291" s="5">
        <v>11</v>
      </c>
      <c r="M6291" s="5">
        <v>7</v>
      </c>
      <c r="N6291" s="5"/>
      <c r="O6291" s="5">
        <v>10</v>
      </c>
      <c r="P6291" s="5" t="s">
        <v>28</v>
      </c>
      <c r="Q6291" s="49">
        <v>1359</v>
      </c>
      <c r="R6291" s="5">
        <v>0</v>
      </c>
    </row>
    <row r="6292" ht="35" customHeight="1">
      <c r="D6292" s="5" t="s">
        <v>5241</v>
      </c>
      <c r="E6292" s="5" t="s">
        <v>5064</v>
      </c>
      <c r="F6292" s="5" t="s">
        <v>35</v>
      </c>
      <c r="G6292" s="5">
        <v>511499</v>
      </c>
      <c r="H6292" s="5" t="s">
        <v>3759</v>
      </c>
      <c r="I6292" s="5" t="s">
        <v>3760</v>
      </c>
      <c r="J6292" s="48" t="s">
        <v>26</v>
      </c>
      <c r="K6292" s="48" t="s">
        <v>27</v>
      </c>
      <c r="L6292" s="5">
        <v>9</v>
      </c>
      <c r="M6292" s="5">
        <v>7</v>
      </c>
      <c r="N6292" s="5">
        <v>14</v>
      </c>
      <c r="O6292" s="5">
        <v>9</v>
      </c>
      <c r="P6292" s="5" t="s">
        <v>28</v>
      </c>
      <c r="Q6292" s="49">
        <v>1309</v>
      </c>
      <c r="R6292" s="5">
        <v>0</v>
      </c>
    </row>
    <row r="6293" ht="35" customHeight="1">
      <c r="D6293" s="5" t="s">
        <v>5241</v>
      </c>
      <c r="E6293" s="5" t="s">
        <v>5656</v>
      </c>
      <c r="F6293" s="5" t="s">
        <v>23</v>
      </c>
      <c r="G6293" s="5">
        <v>513423</v>
      </c>
      <c r="H6293" s="5" t="s">
        <v>3660</v>
      </c>
      <c r="I6293" s="5" t="s">
        <v>3379</v>
      </c>
      <c r="J6293" s="48" t="s">
        <v>26</v>
      </c>
      <c r="K6293" s="48" t="s">
        <v>27</v>
      </c>
      <c r="L6293" s="5">
        <v>16</v>
      </c>
      <c r="M6293" s="5"/>
      <c r="N6293" s="5"/>
      <c r="O6293" s="5"/>
      <c r="P6293" s="5" t="s">
        <v>28</v>
      </c>
      <c r="Q6293" s="49">
        <v>1229</v>
      </c>
      <c r="R6293" s="5">
        <v>0</v>
      </c>
    </row>
    <row r="6294" ht="35" customHeight="1">
      <c r="D6294" s="5" t="s">
        <v>5241</v>
      </c>
      <c r="E6294" s="5" t="s">
        <v>5656</v>
      </c>
      <c r="F6294" s="5" t="s">
        <v>23</v>
      </c>
      <c r="G6294" s="5">
        <v>513424</v>
      </c>
      <c r="H6294" s="5" t="s">
        <v>3378</v>
      </c>
      <c r="I6294" s="5" t="s">
        <v>3379</v>
      </c>
      <c r="J6294" s="48" t="s">
        <v>26</v>
      </c>
      <c r="K6294" s="48" t="s">
        <v>27</v>
      </c>
      <c r="L6294" s="5">
        <v>10</v>
      </c>
      <c r="M6294" s="5"/>
      <c r="N6294" s="5"/>
      <c r="O6294" s="5"/>
      <c r="P6294" s="5" t="s">
        <v>28</v>
      </c>
      <c r="Q6294" s="49">
        <v>599</v>
      </c>
      <c r="R6294" s="5">
        <v>0</v>
      </c>
    </row>
    <row r="6295" ht="35" customHeight="1">
      <c r="D6295" s="5" t="s">
        <v>5241</v>
      </c>
      <c r="E6295" s="5" t="s">
        <v>5657</v>
      </c>
      <c r="F6295" s="5" t="s">
        <v>23</v>
      </c>
      <c r="G6295" s="5">
        <v>492149</v>
      </c>
      <c r="H6295" s="5" t="s">
        <v>3416</v>
      </c>
      <c r="I6295" s="5" t="s">
        <v>3417</v>
      </c>
      <c r="J6295" s="48" t="s">
        <v>26</v>
      </c>
      <c r="K6295" s="48" t="s">
        <v>27</v>
      </c>
      <c r="L6295" s="5">
        <v>8</v>
      </c>
      <c r="M6295" s="5"/>
      <c r="N6295" s="5"/>
      <c r="O6295" s="5">
        <v>2</v>
      </c>
      <c r="P6295" s="5" t="s">
        <v>28</v>
      </c>
      <c r="Q6295" s="49">
        <v>779</v>
      </c>
      <c r="R6295" s="5">
        <v>0</v>
      </c>
    </row>
    <row r="6296" ht="35" customHeight="1">
      <c r="D6296" s="5" t="s">
        <v>5241</v>
      </c>
      <c r="E6296" s="5" t="s">
        <v>5657</v>
      </c>
      <c r="F6296" s="5" t="s">
        <v>35</v>
      </c>
      <c r="G6296" s="5">
        <v>510911</v>
      </c>
      <c r="H6296" s="5" t="s">
        <v>3418</v>
      </c>
      <c r="I6296" s="5" t="s">
        <v>3419</v>
      </c>
      <c r="J6296" s="48" t="s">
        <v>26</v>
      </c>
      <c r="K6296" s="48" t="s">
        <v>27</v>
      </c>
      <c r="L6296" s="5">
        <v>19</v>
      </c>
      <c r="M6296" s="5">
        <v>17</v>
      </c>
      <c r="N6296" s="5">
        <v>17</v>
      </c>
      <c r="O6296" s="5">
        <v>3</v>
      </c>
      <c r="P6296" s="5" t="s">
        <v>28</v>
      </c>
      <c r="Q6296" s="49">
        <v>1529</v>
      </c>
      <c r="R6296" s="5">
        <v>0</v>
      </c>
    </row>
    <row r="6297" ht="35" customHeight="1">
      <c r="D6297" s="5" t="s">
        <v>5241</v>
      </c>
      <c r="E6297" s="5" t="s">
        <v>5657</v>
      </c>
      <c r="F6297" s="5" t="s">
        <v>23</v>
      </c>
      <c r="G6297" s="5">
        <v>492148</v>
      </c>
      <c r="H6297" s="5" t="s">
        <v>3420</v>
      </c>
      <c r="I6297" s="5" t="s">
        <v>3417</v>
      </c>
      <c r="J6297" s="48" t="s">
        <v>26</v>
      </c>
      <c r="K6297" s="48" t="s">
        <v>27</v>
      </c>
      <c r="L6297" s="5">
        <v>3</v>
      </c>
      <c r="M6297" s="5"/>
      <c r="N6297" s="5"/>
      <c r="O6297" s="5">
        <v>1</v>
      </c>
      <c r="P6297" s="5" t="s">
        <v>28</v>
      </c>
      <c r="Q6297" s="49">
        <v>699</v>
      </c>
      <c r="R6297" s="5">
        <v>0</v>
      </c>
    </row>
    <row r="6298" ht="35" customHeight="1">
      <c r="D6298" s="5" t="s">
        <v>5241</v>
      </c>
      <c r="E6298" s="5" t="s">
        <v>5658</v>
      </c>
      <c r="F6298" s="5" t="s">
        <v>23</v>
      </c>
      <c r="G6298" s="5">
        <v>492149</v>
      </c>
      <c r="H6298" s="5" t="s">
        <v>3416</v>
      </c>
      <c r="I6298" s="5" t="s">
        <v>3417</v>
      </c>
      <c r="J6298" s="48" t="s">
        <v>26</v>
      </c>
      <c r="K6298" s="48" t="s">
        <v>27</v>
      </c>
      <c r="L6298" s="5">
        <v>8</v>
      </c>
      <c r="M6298" s="5"/>
      <c r="N6298" s="5"/>
      <c r="O6298" s="5">
        <v>2</v>
      </c>
      <c r="P6298" s="5" t="s">
        <v>28</v>
      </c>
      <c r="Q6298" s="49">
        <v>779</v>
      </c>
      <c r="R6298" s="5">
        <v>0</v>
      </c>
    </row>
    <row r="6299" ht="35" customHeight="1">
      <c r="D6299" s="5" t="s">
        <v>5241</v>
      </c>
      <c r="E6299" s="5" t="s">
        <v>5658</v>
      </c>
      <c r="F6299" s="5" t="s">
        <v>35</v>
      </c>
      <c r="G6299" s="5">
        <v>510911</v>
      </c>
      <c r="H6299" s="5" t="s">
        <v>3418</v>
      </c>
      <c r="I6299" s="5" t="s">
        <v>3419</v>
      </c>
      <c r="J6299" s="48" t="s">
        <v>26</v>
      </c>
      <c r="K6299" s="48" t="s">
        <v>27</v>
      </c>
      <c r="L6299" s="5">
        <v>19</v>
      </c>
      <c r="M6299" s="5">
        <v>17</v>
      </c>
      <c r="N6299" s="5">
        <v>17</v>
      </c>
      <c r="O6299" s="5">
        <v>3</v>
      </c>
      <c r="P6299" s="5" t="s">
        <v>28</v>
      </c>
      <c r="Q6299" s="49">
        <v>1529</v>
      </c>
      <c r="R6299" s="5">
        <v>0</v>
      </c>
    </row>
    <row r="6300" ht="35" customHeight="1">
      <c r="D6300" s="5" t="s">
        <v>5241</v>
      </c>
      <c r="E6300" s="5" t="s">
        <v>5658</v>
      </c>
      <c r="F6300" s="5" t="s">
        <v>23</v>
      </c>
      <c r="G6300" s="5">
        <v>492148</v>
      </c>
      <c r="H6300" s="5" t="s">
        <v>3420</v>
      </c>
      <c r="I6300" s="5" t="s">
        <v>3417</v>
      </c>
      <c r="J6300" s="48" t="s">
        <v>26</v>
      </c>
      <c r="K6300" s="48" t="s">
        <v>27</v>
      </c>
      <c r="L6300" s="5">
        <v>3</v>
      </c>
      <c r="M6300" s="5"/>
      <c r="N6300" s="5"/>
      <c r="O6300" s="5">
        <v>1</v>
      </c>
      <c r="P6300" s="5" t="s">
        <v>28</v>
      </c>
      <c r="Q6300" s="49">
        <v>699</v>
      </c>
      <c r="R6300" s="5">
        <v>0</v>
      </c>
    </row>
    <row r="6301" ht="35" customHeight="1">
      <c r="D6301" s="5" t="s">
        <v>5241</v>
      </c>
      <c r="E6301" s="5" t="s">
        <v>842</v>
      </c>
      <c r="F6301" s="5" t="s">
        <v>23</v>
      </c>
      <c r="G6301" s="5">
        <v>493659</v>
      </c>
      <c r="H6301" s="5" t="s">
        <v>85</v>
      </c>
      <c r="I6301" s="5" t="s">
        <v>86</v>
      </c>
      <c r="J6301" s="48" t="s">
        <v>26</v>
      </c>
      <c r="K6301" s="48" t="s">
        <v>27</v>
      </c>
      <c r="L6301" s="5">
        <v>5</v>
      </c>
      <c r="M6301" s="5"/>
      <c r="N6301" s="5"/>
      <c r="O6301" s="5"/>
      <c r="P6301" s="5" t="s">
        <v>28</v>
      </c>
      <c r="Q6301" s="49">
        <v>389</v>
      </c>
      <c r="R6301" s="5">
        <v>0</v>
      </c>
    </row>
    <row r="6302" ht="35" customHeight="1">
      <c r="D6302" s="5" t="s">
        <v>5241</v>
      </c>
      <c r="E6302" s="5" t="s">
        <v>5659</v>
      </c>
      <c r="F6302" s="5" t="s">
        <v>23</v>
      </c>
      <c r="G6302" s="5">
        <v>496989</v>
      </c>
      <c r="H6302" s="5" t="s">
        <v>3787</v>
      </c>
      <c r="I6302" s="5" t="s">
        <v>3788</v>
      </c>
      <c r="J6302" s="48" t="s">
        <v>26</v>
      </c>
      <c r="K6302" s="48" t="s">
        <v>27</v>
      </c>
      <c r="L6302" s="5">
        <v>7</v>
      </c>
      <c r="M6302" s="5"/>
      <c r="N6302" s="5"/>
      <c r="O6302" s="5"/>
      <c r="P6302" s="5" t="s">
        <v>28</v>
      </c>
      <c r="Q6302" s="49">
        <v>759</v>
      </c>
      <c r="R6302" s="5">
        <v>0</v>
      </c>
    </row>
    <row r="6303" ht="35" customHeight="1">
      <c r="D6303" s="5" t="s">
        <v>5241</v>
      </c>
      <c r="E6303" s="5" t="s">
        <v>5660</v>
      </c>
      <c r="F6303" s="5" t="s">
        <v>23</v>
      </c>
      <c r="G6303" s="5">
        <v>433625</v>
      </c>
      <c r="H6303" s="5" t="s">
        <v>3993</v>
      </c>
      <c r="I6303" s="5" t="s">
        <v>3994</v>
      </c>
      <c r="J6303" s="48" t="s">
        <v>26</v>
      </c>
      <c r="K6303" s="48" t="s">
        <v>27</v>
      </c>
      <c r="L6303" s="5">
        <v>6</v>
      </c>
      <c r="M6303" s="5"/>
      <c r="N6303" s="5"/>
      <c r="O6303" s="5"/>
      <c r="P6303" s="5" t="s">
        <v>28</v>
      </c>
      <c r="Q6303" s="49">
        <v>849</v>
      </c>
      <c r="R6303" s="5">
        <v>0</v>
      </c>
    </row>
    <row r="6304" ht="35" customHeight="1">
      <c r="D6304" s="5" t="s">
        <v>5241</v>
      </c>
      <c r="E6304" s="5" t="s">
        <v>5660</v>
      </c>
      <c r="F6304" s="5" t="s">
        <v>23</v>
      </c>
      <c r="G6304" s="5">
        <v>433626</v>
      </c>
      <c r="H6304" s="5" t="s">
        <v>3995</v>
      </c>
      <c r="I6304" s="5" t="s">
        <v>3994</v>
      </c>
      <c r="J6304" s="48" t="s">
        <v>26</v>
      </c>
      <c r="K6304" s="48" t="s">
        <v>27</v>
      </c>
      <c r="L6304" s="5">
        <v>9</v>
      </c>
      <c r="M6304" s="5"/>
      <c r="N6304" s="5"/>
      <c r="O6304" s="5">
        <v>1</v>
      </c>
      <c r="P6304" s="5" t="s">
        <v>28</v>
      </c>
      <c r="Q6304" s="49">
        <v>1039</v>
      </c>
      <c r="R6304" s="5">
        <v>0</v>
      </c>
    </row>
    <row r="6305" ht="35" customHeight="1">
      <c r="D6305" s="5" t="s">
        <v>5241</v>
      </c>
      <c r="E6305" s="5" t="s">
        <v>5661</v>
      </c>
      <c r="F6305" s="5" t="s">
        <v>23</v>
      </c>
      <c r="G6305" s="5">
        <v>516021</v>
      </c>
      <c r="H6305" s="5" t="s">
        <v>2531</v>
      </c>
      <c r="I6305" s="5" t="s">
        <v>634</v>
      </c>
      <c r="J6305" s="48" t="s">
        <v>26</v>
      </c>
      <c r="K6305" s="48" t="s">
        <v>27</v>
      </c>
      <c r="L6305" s="5">
        <v>11</v>
      </c>
      <c r="M6305" s="5"/>
      <c r="N6305" s="5"/>
      <c r="O6305" s="5"/>
      <c r="P6305" s="5" t="s">
        <v>28</v>
      </c>
      <c r="Q6305" s="49">
        <v>729</v>
      </c>
      <c r="R6305" s="5">
        <v>0</v>
      </c>
    </row>
    <row r="6306" ht="35" customHeight="1">
      <c r="D6306" s="5" t="s">
        <v>5241</v>
      </c>
      <c r="E6306" s="5" t="s">
        <v>5662</v>
      </c>
      <c r="F6306" s="5" t="s">
        <v>23</v>
      </c>
      <c r="G6306" s="5">
        <v>495441</v>
      </c>
      <c r="H6306" s="5" t="s">
        <v>1880</v>
      </c>
      <c r="I6306" s="5" t="s">
        <v>1881</v>
      </c>
      <c r="J6306" s="48" t="s">
        <v>26</v>
      </c>
      <c r="K6306" s="48" t="s">
        <v>27</v>
      </c>
      <c r="L6306" s="5">
        <v>6</v>
      </c>
      <c r="M6306" s="5"/>
      <c r="N6306" s="5"/>
      <c r="O6306" s="5"/>
      <c r="P6306" s="5" t="s">
        <v>28</v>
      </c>
      <c r="Q6306" s="49">
        <v>1009</v>
      </c>
      <c r="R6306" s="5">
        <v>0</v>
      </c>
    </row>
    <row r="6307" ht="35" customHeight="1">
      <c r="D6307" s="5" t="s">
        <v>5241</v>
      </c>
      <c r="E6307" s="5" t="s">
        <v>5663</v>
      </c>
      <c r="F6307" s="5" t="s">
        <v>23</v>
      </c>
      <c r="G6307" s="5">
        <v>516480</v>
      </c>
      <c r="H6307" s="5" t="s">
        <v>4237</v>
      </c>
      <c r="I6307" s="5" t="s">
        <v>4122</v>
      </c>
      <c r="J6307" s="48" t="s">
        <v>26</v>
      </c>
      <c r="K6307" s="48" t="s">
        <v>27</v>
      </c>
      <c r="L6307" s="5">
        <v>11</v>
      </c>
      <c r="M6307" s="5"/>
      <c r="N6307" s="5"/>
      <c r="O6307" s="5"/>
      <c r="P6307" s="5" t="s">
        <v>28</v>
      </c>
      <c r="Q6307" s="49">
        <v>759</v>
      </c>
      <c r="R6307" s="5">
        <v>0</v>
      </c>
    </row>
    <row r="6308" ht="35" customHeight="1">
      <c r="D6308" s="5" t="s">
        <v>5241</v>
      </c>
      <c r="E6308" s="5" t="s">
        <v>5664</v>
      </c>
      <c r="F6308" s="5" t="s">
        <v>35</v>
      </c>
      <c r="G6308" s="5">
        <v>519704</v>
      </c>
      <c r="H6308" s="5" t="s">
        <v>436</v>
      </c>
      <c r="I6308" s="5" t="s">
        <v>437</v>
      </c>
      <c r="J6308" s="48" t="s">
        <v>26</v>
      </c>
      <c r="K6308" s="48" t="s">
        <v>27</v>
      </c>
      <c r="L6308" s="5">
        <v>4</v>
      </c>
      <c r="M6308" s="5">
        <v>6</v>
      </c>
      <c r="N6308" s="5">
        <v>9</v>
      </c>
      <c r="O6308" s="5">
        <v>15</v>
      </c>
      <c r="P6308" s="5" t="s">
        <v>28</v>
      </c>
      <c r="Q6308" s="49">
        <v>1319</v>
      </c>
      <c r="R6308" s="5">
        <v>0</v>
      </c>
    </row>
    <row r="6309" ht="35" customHeight="1">
      <c r="D6309" s="5" t="s">
        <v>5241</v>
      </c>
      <c r="E6309" s="5" t="s">
        <v>5665</v>
      </c>
      <c r="F6309" s="5" t="s">
        <v>35</v>
      </c>
      <c r="G6309" s="5">
        <v>531232</v>
      </c>
      <c r="H6309" s="5" t="s">
        <v>3386</v>
      </c>
      <c r="I6309" s="5" t="s">
        <v>3387</v>
      </c>
      <c r="J6309" s="48" t="s">
        <v>26</v>
      </c>
      <c r="K6309" s="48" t="s">
        <v>27</v>
      </c>
      <c r="L6309" s="5">
        <v>8</v>
      </c>
      <c r="M6309" s="5">
        <v>5</v>
      </c>
      <c r="N6309" s="5"/>
      <c r="O6309" s="5">
        <v>3</v>
      </c>
      <c r="P6309" s="5" t="s">
        <v>28</v>
      </c>
      <c r="Q6309" s="49">
        <v>1589</v>
      </c>
      <c r="R6309" s="5">
        <v>0</v>
      </c>
    </row>
    <row r="6310" ht="35" customHeight="1">
      <c r="D6310" s="5" t="s">
        <v>5241</v>
      </c>
      <c r="E6310" s="5" t="s">
        <v>5665</v>
      </c>
      <c r="F6310" s="5" t="s">
        <v>23</v>
      </c>
      <c r="G6310" s="5">
        <v>512049</v>
      </c>
      <c r="H6310" s="5" t="s">
        <v>3388</v>
      </c>
      <c r="I6310" s="5" t="s">
        <v>3389</v>
      </c>
      <c r="J6310" s="48" t="s">
        <v>26</v>
      </c>
      <c r="K6310" s="48" t="s">
        <v>27</v>
      </c>
      <c r="L6310" s="5">
        <v>6</v>
      </c>
      <c r="M6310" s="5"/>
      <c r="N6310" s="5"/>
      <c r="O6310" s="5">
        <v>2</v>
      </c>
      <c r="P6310" s="5" t="s">
        <v>28</v>
      </c>
      <c r="Q6310" s="49">
        <v>1199</v>
      </c>
      <c r="R6310" s="5">
        <v>0</v>
      </c>
    </row>
    <row r="6311" ht="35" customHeight="1">
      <c r="D6311" s="5" t="s">
        <v>5241</v>
      </c>
      <c r="E6311" s="5" t="s">
        <v>5665</v>
      </c>
      <c r="F6311" s="5" t="s">
        <v>23</v>
      </c>
      <c r="G6311" s="5">
        <v>512050</v>
      </c>
      <c r="H6311" s="5" t="s">
        <v>3390</v>
      </c>
      <c r="I6311" s="5" t="s">
        <v>3389</v>
      </c>
      <c r="J6311" s="48" t="s">
        <v>26</v>
      </c>
      <c r="K6311" s="48" t="s">
        <v>27</v>
      </c>
      <c r="L6311" s="5">
        <v>17</v>
      </c>
      <c r="M6311" s="5"/>
      <c r="N6311" s="5"/>
      <c r="O6311" s="5">
        <v>5</v>
      </c>
      <c r="P6311" s="5" t="s">
        <v>28</v>
      </c>
      <c r="Q6311" s="49">
        <v>1289</v>
      </c>
      <c r="R6311" s="5">
        <v>0</v>
      </c>
    </row>
    <row r="6312" ht="35" customHeight="1">
      <c r="D6312" s="5" t="s">
        <v>5241</v>
      </c>
      <c r="E6312" s="5" t="s">
        <v>5665</v>
      </c>
      <c r="F6312" s="5" t="s">
        <v>23</v>
      </c>
      <c r="G6312" s="5">
        <v>512048</v>
      </c>
      <c r="H6312" s="5" t="s">
        <v>3391</v>
      </c>
      <c r="I6312" s="5" t="s">
        <v>3389</v>
      </c>
      <c r="J6312" s="48" t="s">
        <v>26</v>
      </c>
      <c r="K6312" s="48" t="s">
        <v>27</v>
      </c>
      <c r="L6312" s="5">
        <v>20</v>
      </c>
      <c r="M6312" s="5"/>
      <c r="N6312" s="5"/>
      <c r="O6312" s="5">
        <v>5</v>
      </c>
      <c r="P6312" s="5" t="s">
        <v>28</v>
      </c>
      <c r="Q6312" s="49">
        <v>1159</v>
      </c>
      <c r="R6312" s="5">
        <v>0</v>
      </c>
    </row>
    <row r="6313" ht="35" customHeight="1">
      <c r="D6313" s="5" t="s">
        <v>5241</v>
      </c>
      <c r="E6313" s="5" t="s">
        <v>5665</v>
      </c>
      <c r="F6313" s="5" t="s">
        <v>23</v>
      </c>
      <c r="G6313" s="5">
        <v>517500</v>
      </c>
      <c r="H6313" s="5" t="s">
        <v>3392</v>
      </c>
      <c r="I6313" s="5" t="s">
        <v>3393</v>
      </c>
      <c r="J6313" s="48" t="s">
        <v>26</v>
      </c>
      <c r="K6313" s="48" t="s">
        <v>27</v>
      </c>
      <c r="L6313" s="5">
        <v>12</v>
      </c>
      <c r="M6313" s="5"/>
      <c r="N6313" s="5"/>
      <c r="O6313" s="5"/>
      <c r="P6313" s="5" t="s">
        <v>28</v>
      </c>
      <c r="Q6313" s="49">
        <v>1349</v>
      </c>
      <c r="R6313" s="5">
        <v>0</v>
      </c>
    </row>
    <row r="6314" ht="35" customHeight="1">
      <c r="D6314" s="5" t="s">
        <v>5241</v>
      </c>
      <c r="E6314" s="5" t="s">
        <v>858</v>
      </c>
      <c r="F6314" s="5" t="s">
        <v>35</v>
      </c>
      <c r="G6314" s="5">
        <v>511855</v>
      </c>
      <c r="H6314" s="5" t="s">
        <v>367</v>
      </c>
      <c r="I6314" s="5" t="s">
        <v>368</v>
      </c>
      <c r="J6314" s="48" t="s">
        <v>26</v>
      </c>
      <c r="K6314" s="48" t="s">
        <v>27</v>
      </c>
      <c r="L6314" s="5">
        <v>19</v>
      </c>
      <c r="M6314" s="5">
        <v>14</v>
      </c>
      <c r="N6314" s="5">
        <v>14</v>
      </c>
      <c r="O6314" s="5">
        <v>1</v>
      </c>
      <c r="P6314" s="5" t="s">
        <v>28</v>
      </c>
      <c r="Q6314" s="49">
        <v>839</v>
      </c>
      <c r="R6314" s="5">
        <v>0</v>
      </c>
    </row>
    <row r="6315" ht="35" customHeight="1">
      <c r="D6315" s="5" t="s">
        <v>5241</v>
      </c>
      <c r="E6315" s="5" t="s">
        <v>858</v>
      </c>
      <c r="F6315" s="5" t="s">
        <v>35</v>
      </c>
      <c r="G6315" s="5">
        <v>511672</v>
      </c>
      <c r="H6315" s="5" t="s">
        <v>376</v>
      </c>
      <c r="I6315" s="5" t="s">
        <v>377</v>
      </c>
      <c r="J6315" s="48" t="s">
        <v>26</v>
      </c>
      <c r="K6315" s="48" t="s">
        <v>27</v>
      </c>
      <c r="L6315" s="5">
        <v>10</v>
      </c>
      <c r="M6315" s="5">
        <v>8</v>
      </c>
      <c r="N6315" s="5"/>
      <c r="O6315" s="5"/>
      <c r="P6315" s="5" t="s">
        <v>28</v>
      </c>
      <c r="Q6315" s="49">
        <v>969</v>
      </c>
      <c r="R6315" s="5">
        <v>0</v>
      </c>
    </row>
    <row r="6316" ht="35" customHeight="1">
      <c r="D6316" s="5" t="s">
        <v>5241</v>
      </c>
      <c r="E6316" s="5" t="s">
        <v>5666</v>
      </c>
      <c r="F6316" s="5" t="s">
        <v>35</v>
      </c>
      <c r="G6316" s="5">
        <v>512349</v>
      </c>
      <c r="H6316" s="5" t="s">
        <v>1886</v>
      </c>
      <c r="I6316" s="5" t="s">
        <v>1887</v>
      </c>
      <c r="J6316" s="48" t="s">
        <v>26</v>
      </c>
      <c r="K6316" s="48" t="s">
        <v>27</v>
      </c>
      <c r="L6316" s="5">
        <v>9</v>
      </c>
      <c r="M6316" s="5">
        <v>12</v>
      </c>
      <c r="N6316" s="5">
        <v>24</v>
      </c>
      <c r="O6316" s="5"/>
      <c r="P6316" s="5" t="s">
        <v>28</v>
      </c>
      <c r="Q6316" s="49">
        <v>1269</v>
      </c>
      <c r="R6316" s="5">
        <v>0</v>
      </c>
    </row>
    <row r="6317" ht="35" customHeight="1">
      <c r="D6317" s="5" t="s">
        <v>5241</v>
      </c>
      <c r="E6317" s="5" t="s">
        <v>5666</v>
      </c>
      <c r="F6317" s="5" t="s">
        <v>23</v>
      </c>
      <c r="G6317" s="5">
        <v>510853</v>
      </c>
      <c r="H6317" s="5" t="s">
        <v>3467</v>
      </c>
      <c r="I6317" s="5" t="s">
        <v>3468</v>
      </c>
      <c r="J6317" s="48" t="s">
        <v>26</v>
      </c>
      <c r="K6317" s="48" t="s">
        <v>27</v>
      </c>
      <c r="L6317" s="5">
        <v>4</v>
      </c>
      <c r="M6317" s="5"/>
      <c r="N6317" s="5"/>
      <c r="O6317" s="5"/>
      <c r="P6317" s="5" t="s">
        <v>28</v>
      </c>
      <c r="Q6317" s="49">
        <v>949</v>
      </c>
      <c r="R6317" s="5">
        <v>0</v>
      </c>
    </row>
    <row r="6318" ht="35" customHeight="1">
      <c r="D6318" s="5" t="s">
        <v>5241</v>
      </c>
      <c r="E6318" s="5" t="s">
        <v>5666</v>
      </c>
      <c r="F6318" s="5" t="s">
        <v>35</v>
      </c>
      <c r="G6318" s="5">
        <v>511269</v>
      </c>
      <c r="H6318" s="5" t="s">
        <v>3469</v>
      </c>
      <c r="I6318" s="5" t="s">
        <v>3470</v>
      </c>
      <c r="J6318" s="48" t="s">
        <v>26</v>
      </c>
      <c r="K6318" s="48" t="s">
        <v>27</v>
      </c>
      <c r="L6318" s="5">
        <v>8</v>
      </c>
      <c r="M6318" s="5">
        <v>7</v>
      </c>
      <c r="N6318" s="5">
        <v>25</v>
      </c>
      <c r="O6318" s="5"/>
      <c r="P6318" s="5" t="s">
        <v>28</v>
      </c>
      <c r="Q6318" s="49">
        <v>1409</v>
      </c>
      <c r="R6318" s="5">
        <v>0</v>
      </c>
    </row>
    <row r="6319" ht="35" customHeight="1">
      <c r="D6319" s="5" t="s">
        <v>5241</v>
      </c>
      <c r="E6319" s="5" t="s">
        <v>5666</v>
      </c>
      <c r="F6319" s="5" t="s">
        <v>23</v>
      </c>
      <c r="G6319" s="5">
        <v>511442</v>
      </c>
      <c r="H6319" s="5" t="s">
        <v>3469</v>
      </c>
      <c r="I6319" s="5" t="s">
        <v>3471</v>
      </c>
      <c r="J6319" s="48" t="s">
        <v>26</v>
      </c>
      <c r="K6319" s="48" t="s">
        <v>27</v>
      </c>
      <c r="L6319" s="5">
        <v>11</v>
      </c>
      <c r="M6319" s="5"/>
      <c r="N6319" s="5"/>
      <c r="O6319" s="5"/>
      <c r="P6319" s="5" t="s">
        <v>28</v>
      </c>
      <c r="Q6319" s="49">
        <v>939</v>
      </c>
      <c r="R6319" s="5">
        <v>0</v>
      </c>
    </row>
    <row r="6320" ht="35" customHeight="1">
      <c r="D6320" s="5" t="s">
        <v>5241</v>
      </c>
      <c r="E6320" s="5" t="s">
        <v>5667</v>
      </c>
      <c r="F6320" s="5" t="s">
        <v>35</v>
      </c>
      <c r="G6320" s="5">
        <v>519704</v>
      </c>
      <c r="H6320" s="5" t="s">
        <v>436</v>
      </c>
      <c r="I6320" s="5" t="s">
        <v>437</v>
      </c>
      <c r="J6320" s="48" t="s">
        <v>26</v>
      </c>
      <c r="K6320" s="48" t="s">
        <v>27</v>
      </c>
      <c r="L6320" s="5">
        <v>4</v>
      </c>
      <c r="M6320" s="5">
        <v>6</v>
      </c>
      <c r="N6320" s="5">
        <v>9</v>
      </c>
      <c r="O6320" s="5">
        <v>15</v>
      </c>
      <c r="P6320" s="5" t="s">
        <v>28</v>
      </c>
      <c r="Q6320" s="49">
        <v>1319</v>
      </c>
      <c r="R6320" s="5">
        <v>0</v>
      </c>
    </row>
    <row r="6321" ht="35" customHeight="1">
      <c r="D6321" s="5" t="s">
        <v>5241</v>
      </c>
      <c r="E6321" s="5" t="s">
        <v>5668</v>
      </c>
      <c r="F6321" s="5" t="s">
        <v>35</v>
      </c>
      <c r="G6321" s="5">
        <v>510681</v>
      </c>
      <c r="H6321" s="5" t="s">
        <v>3474</v>
      </c>
      <c r="I6321" s="5" t="s">
        <v>634</v>
      </c>
      <c r="J6321" s="48" t="s">
        <v>26</v>
      </c>
      <c r="K6321" s="48" t="s">
        <v>27</v>
      </c>
      <c r="L6321" s="5">
        <v>9</v>
      </c>
      <c r="M6321" s="5">
        <v>34</v>
      </c>
      <c r="N6321" s="5"/>
      <c r="O6321" s="5">
        <v>12</v>
      </c>
      <c r="P6321" s="5" t="s">
        <v>28</v>
      </c>
      <c r="Q6321" s="49">
        <v>1649</v>
      </c>
      <c r="R6321" s="5">
        <v>0</v>
      </c>
    </row>
    <row r="6322" ht="35" customHeight="1">
      <c r="D6322" s="5" t="s">
        <v>5241</v>
      </c>
      <c r="E6322" s="5" t="s">
        <v>5669</v>
      </c>
      <c r="F6322" s="5" t="s">
        <v>35</v>
      </c>
      <c r="G6322" s="5">
        <v>512349</v>
      </c>
      <c r="H6322" s="5" t="s">
        <v>1886</v>
      </c>
      <c r="I6322" s="5" t="s">
        <v>1887</v>
      </c>
      <c r="J6322" s="48" t="s">
        <v>26</v>
      </c>
      <c r="K6322" s="48" t="s">
        <v>27</v>
      </c>
      <c r="L6322" s="5">
        <v>9</v>
      </c>
      <c r="M6322" s="5">
        <v>12</v>
      </c>
      <c r="N6322" s="5">
        <v>24</v>
      </c>
      <c r="O6322" s="5"/>
      <c r="P6322" s="5" t="s">
        <v>28</v>
      </c>
      <c r="Q6322" s="49">
        <v>1269</v>
      </c>
      <c r="R6322" s="5">
        <v>0</v>
      </c>
    </row>
    <row r="6323" ht="35" customHeight="1">
      <c r="D6323" s="5" t="s">
        <v>5241</v>
      </c>
      <c r="E6323" s="5" t="s">
        <v>5669</v>
      </c>
      <c r="F6323" s="5" t="s">
        <v>35</v>
      </c>
      <c r="G6323" s="5">
        <v>513607</v>
      </c>
      <c r="H6323" s="5" t="s">
        <v>1884</v>
      </c>
      <c r="I6323" s="5" t="s">
        <v>1885</v>
      </c>
      <c r="J6323" s="48" t="s">
        <v>26</v>
      </c>
      <c r="K6323" s="48" t="s">
        <v>27</v>
      </c>
      <c r="L6323" s="5">
        <v>10</v>
      </c>
      <c r="M6323" s="5">
        <v>8</v>
      </c>
      <c r="N6323" s="5">
        <v>14</v>
      </c>
      <c r="O6323" s="5">
        <v>24</v>
      </c>
      <c r="P6323" s="5" t="s">
        <v>28</v>
      </c>
      <c r="Q6323" s="49">
        <v>889</v>
      </c>
      <c r="R6323" s="5">
        <v>0</v>
      </c>
    </row>
    <row r="6324" ht="35" customHeight="1">
      <c r="D6324" s="5" t="s">
        <v>5241</v>
      </c>
      <c r="E6324" s="5" t="s">
        <v>5669</v>
      </c>
      <c r="F6324" s="5" t="s">
        <v>23</v>
      </c>
      <c r="G6324" s="5">
        <v>511950</v>
      </c>
      <c r="H6324" s="5" t="s">
        <v>5670</v>
      </c>
      <c r="I6324" s="5" t="s">
        <v>5671</v>
      </c>
      <c r="J6324" s="48" t="s">
        <v>26</v>
      </c>
      <c r="K6324" s="48" t="s">
        <v>27</v>
      </c>
      <c r="L6324" s="5">
        <v>11</v>
      </c>
      <c r="M6324" s="5"/>
      <c r="N6324" s="5"/>
      <c r="O6324" s="5"/>
      <c r="P6324" s="5" t="s">
        <v>28</v>
      </c>
      <c r="Q6324" s="49">
        <v>1329</v>
      </c>
      <c r="R6324" s="5">
        <v>0</v>
      </c>
    </row>
    <row r="6325" ht="35" customHeight="1">
      <c r="D6325" s="5" t="s">
        <v>5241</v>
      </c>
      <c r="E6325" s="5" t="s">
        <v>5669</v>
      </c>
      <c r="F6325" s="5" t="s">
        <v>23</v>
      </c>
      <c r="G6325" s="5">
        <v>511856</v>
      </c>
      <c r="H6325" s="5" t="s">
        <v>1892</v>
      </c>
      <c r="I6325" s="5" t="s">
        <v>1893</v>
      </c>
      <c r="J6325" s="48" t="s">
        <v>26</v>
      </c>
      <c r="K6325" s="48" t="s">
        <v>27</v>
      </c>
      <c r="L6325" s="5">
        <v>4</v>
      </c>
      <c r="M6325" s="5"/>
      <c r="N6325" s="5"/>
      <c r="O6325" s="5">
        <v>3</v>
      </c>
      <c r="P6325" s="5" t="s">
        <v>28</v>
      </c>
      <c r="Q6325" s="49">
        <v>1399</v>
      </c>
      <c r="R6325" s="5">
        <v>0</v>
      </c>
    </row>
    <row r="6326" ht="35" customHeight="1">
      <c r="D6326" s="5" t="s">
        <v>5241</v>
      </c>
      <c r="E6326" s="5" t="s">
        <v>5672</v>
      </c>
      <c r="F6326" s="5" t="s">
        <v>35</v>
      </c>
      <c r="G6326" s="5">
        <v>512349</v>
      </c>
      <c r="H6326" s="5" t="s">
        <v>1886</v>
      </c>
      <c r="I6326" s="5" t="s">
        <v>1887</v>
      </c>
      <c r="J6326" s="48" t="s">
        <v>26</v>
      </c>
      <c r="K6326" s="48" t="s">
        <v>27</v>
      </c>
      <c r="L6326" s="5">
        <v>9</v>
      </c>
      <c r="M6326" s="5">
        <v>12</v>
      </c>
      <c r="N6326" s="5">
        <v>24</v>
      </c>
      <c r="O6326" s="5"/>
      <c r="P6326" s="5" t="s">
        <v>28</v>
      </c>
      <c r="Q6326" s="49">
        <v>1269</v>
      </c>
      <c r="R6326" s="5">
        <v>0</v>
      </c>
    </row>
    <row r="6327" ht="35" customHeight="1">
      <c r="D6327" s="5" t="s">
        <v>5241</v>
      </c>
      <c r="E6327" s="5" t="s">
        <v>5672</v>
      </c>
      <c r="F6327" s="5" t="s">
        <v>35</v>
      </c>
      <c r="G6327" s="5">
        <v>513607</v>
      </c>
      <c r="H6327" s="5" t="s">
        <v>1884</v>
      </c>
      <c r="I6327" s="5" t="s">
        <v>1885</v>
      </c>
      <c r="J6327" s="48" t="s">
        <v>26</v>
      </c>
      <c r="K6327" s="48" t="s">
        <v>27</v>
      </c>
      <c r="L6327" s="5">
        <v>10</v>
      </c>
      <c r="M6327" s="5">
        <v>8</v>
      </c>
      <c r="N6327" s="5">
        <v>14</v>
      </c>
      <c r="O6327" s="5">
        <v>24</v>
      </c>
      <c r="P6327" s="5" t="s">
        <v>28</v>
      </c>
      <c r="Q6327" s="49">
        <v>889</v>
      </c>
      <c r="R6327" s="5">
        <v>0</v>
      </c>
    </row>
    <row r="6328" ht="35" customHeight="1">
      <c r="D6328" s="5" t="s">
        <v>5241</v>
      </c>
      <c r="E6328" s="5" t="s">
        <v>5672</v>
      </c>
      <c r="F6328" s="5" t="s">
        <v>23</v>
      </c>
      <c r="G6328" s="5">
        <v>511950</v>
      </c>
      <c r="H6328" s="5" t="s">
        <v>5670</v>
      </c>
      <c r="I6328" s="5" t="s">
        <v>5671</v>
      </c>
      <c r="J6328" s="48" t="s">
        <v>26</v>
      </c>
      <c r="K6328" s="48" t="s">
        <v>27</v>
      </c>
      <c r="L6328" s="5">
        <v>11</v>
      </c>
      <c r="M6328" s="5"/>
      <c r="N6328" s="5"/>
      <c r="O6328" s="5"/>
      <c r="P6328" s="5" t="s">
        <v>28</v>
      </c>
      <c r="Q6328" s="49">
        <v>1329</v>
      </c>
      <c r="R6328" s="5">
        <v>0</v>
      </c>
    </row>
    <row r="6329" ht="35" customHeight="1">
      <c r="D6329" s="5" t="s">
        <v>5241</v>
      </c>
      <c r="E6329" s="5" t="s">
        <v>5672</v>
      </c>
      <c r="F6329" s="5" t="s">
        <v>23</v>
      </c>
      <c r="G6329" s="5">
        <v>511856</v>
      </c>
      <c r="H6329" s="5" t="s">
        <v>1892</v>
      </c>
      <c r="I6329" s="5" t="s">
        <v>1893</v>
      </c>
      <c r="J6329" s="48" t="s">
        <v>26</v>
      </c>
      <c r="K6329" s="48" t="s">
        <v>27</v>
      </c>
      <c r="L6329" s="5">
        <v>4</v>
      </c>
      <c r="M6329" s="5"/>
      <c r="N6329" s="5"/>
      <c r="O6329" s="5">
        <v>3</v>
      </c>
      <c r="P6329" s="5" t="s">
        <v>28</v>
      </c>
      <c r="Q6329" s="49">
        <v>1399</v>
      </c>
      <c r="R6329" s="5">
        <v>0</v>
      </c>
    </row>
    <row r="6330" ht="35" customHeight="1">
      <c r="D6330" s="5" t="s">
        <v>5241</v>
      </c>
      <c r="E6330" s="5" t="s">
        <v>5072</v>
      </c>
      <c r="F6330" s="5" t="s">
        <v>35</v>
      </c>
      <c r="G6330" s="5">
        <v>518283</v>
      </c>
      <c r="H6330" s="5" t="s">
        <v>5073</v>
      </c>
      <c r="I6330" s="5" t="s">
        <v>5074</v>
      </c>
      <c r="J6330" s="48" t="s">
        <v>26</v>
      </c>
      <c r="K6330" s="48" t="s">
        <v>27</v>
      </c>
      <c r="L6330" s="5">
        <v>8</v>
      </c>
      <c r="M6330" s="5">
        <v>16</v>
      </c>
      <c r="N6330" s="5"/>
      <c r="O6330" s="5"/>
      <c r="P6330" s="5" t="s">
        <v>28</v>
      </c>
      <c r="Q6330" s="49">
        <v>799</v>
      </c>
      <c r="R6330" s="5">
        <v>0</v>
      </c>
    </row>
    <row r="6331" ht="35" customHeight="1">
      <c r="D6331" s="5" t="s">
        <v>5241</v>
      </c>
      <c r="E6331" s="5" t="s">
        <v>5673</v>
      </c>
      <c r="F6331" s="5" t="s">
        <v>35</v>
      </c>
      <c r="G6331" s="5">
        <v>512349</v>
      </c>
      <c r="H6331" s="5" t="s">
        <v>1886</v>
      </c>
      <c r="I6331" s="5" t="s">
        <v>1887</v>
      </c>
      <c r="J6331" s="48" t="s">
        <v>26</v>
      </c>
      <c r="K6331" s="48" t="s">
        <v>27</v>
      </c>
      <c r="L6331" s="5">
        <v>9</v>
      </c>
      <c r="M6331" s="5">
        <v>12</v>
      </c>
      <c r="N6331" s="5">
        <v>24</v>
      </c>
      <c r="O6331" s="5"/>
      <c r="P6331" s="5" t="s">
        <v>28</v>
      </c>
      <c r="Q6331" s="49">
        <v>1269</v>
      </c>
      <c r="R6331" s="5">
        <v>0</v>
      </c>
    </row>
    <row r="6332" ht="35" customHeight="1">
      <c r="D6332" s="5" t="s">
        <v>5241</v>
      </c>
      <c r="E6332" s="5" t="s">
        <v>5673</v>
      </c>
      <c r="F6332" s="5" t="s">
        <v>35</v>
      </c>
      <c r="G6332" s="5">
        <v>513607</v>
      </c>
      <c r="H6332" s="5" t="s">
        <v>1884</v>
      </c>
      <c r="I6332" s="5" t="s">
        <v>1885</v>
      </c>
      <c r="J6332" s="48" t="s">
        <v>26</v>
      </c>
      <c r="K6332" s="48" t="s">
        <v>27</v>
      </c>
      <c r="L6332" s="5">
        <v>10</v>
      </c>
      <c r="M6332" s="5">
        <v>8</v>
      </c>
      <c r="N6332" s="5">
        <v>14</v>
      </c>
      <c r="O6332" s="5">
        <v>24</v>
      </c>
      <c r="P6332" s="5" t="s">
        <v>28</v>
      </c>
      <c r="Q6332" s="49">
        <v>889</v>
      </c>
      <c r="R6332" s="5">
        <v>0</v>
      </c>
    </row>
    <row r="6333" ht="35" customHeight="1">
      <c r="D6333" s="5" t="s">
        <v>5241</v>
      </c>
      <c r="E6333" s="5" t="s">
        <v>5673</v>
      </c>
      <c r="F6333" s="5" t="s">
        <v>23</v>
      </c>
      <c r="G6333" s="5">
        <v>511950</v>
      </c>
      <c r="H6333" s="5" t="s">
        <v>5670</v>
      </c>
      <c r="I6333" s="5" t="s">
        <v>5671</v>
      </c>
      <c r="J6333" s="48" t="s">
        <v>26</v>
      </c>
      <c r="K6333" s="48" t="s">
        <v>27</v>
      </c>
      <c r="L6333" s="5">
        <v>11</v>
      </c>
      <c r="M6333" s="5"/>
      <c r="N6333" s="5"/>
      <c r="O6333" s="5"/>
      <c r="P6333" s="5" t="s">
        <v>28</v>
      </c>
      <c r="Q6333" s="49">
        <v>1329</v>
      </c>
      <c r="R6333" s="5">
        <v>0</v>
      </c>
    </row>
    <row r="6334" ht="35" customHeight="1">
      <c r="D6334" s="5" t="s">
        <v>5241</v>
      </c>
      <c r="E6334" s="5" t="s">
        <v>5673</v>
      </c>
      <c r="F6334" s="5" t="s">
        <v>23</v>
      </c>
      <c r="G6334" s="5">
        <v>511856</v>
      </c>
      <c r="H6334" s="5" t="s">
        <v>1892</v>
      </c>
      <c r="I6334" s="5" t="s">
        <v>1893</v>
      </c>
      <c r="J6334" s="48" t="s">
        <v>26</v>
      </c>
      <c r="K6334" s="48" t="s">
        <v>27</v>
      </c>
      <c r="L6334" s="5">
        <v>4</v>
      </c>
      <c r="M6334" s="5"/>
      <c r="N6334" s="5"/>
      <c r="O6334" s="5">
        <v>3</v>
      </c>
      <c r="P6334" s="5" t="s">
        <v>28</v>
      </c>
      <c r="Q6334" s="49">
        <v>1399</v>
      </c>
      <c r="R6334" s="5">
        <v>0</v>
      </c>
    </row>
    <row r="6335" ht="35" customHeight="1">
      <c r="D6335" s="5" t="s">
        <v>5241</v>
      </c>
      <c r="E6335" s="5" t="s">
        <v>5673</v>
      </c>
      <c r="F6335" s="5" t="s">
        <v>65</v>
      </c>
      <c r="G6335" s="5">
        <v>516042</v>
      </c>
      <c r="H6335" s="5" t="s">
        <v>4094</v>
      </c>
      <c r="I6335" s="5" t="s">
        <v>4095</v>
      </c>
      <c r="J6335" s="48" t="s">
        <v>26</v>
      </c>
      <c r="K6335" s="5" t="s">
        <v>28</v>
      </c>
      <c r="L6335" s="5">
        <v>14</v>
      </c>
      <c r="M6335" s="5"/>
      <c r="N6335" s="5"/>
      <c r="O6335" s="5"/>
      <c r="P6335" s="5" t="s">
        <v>28</v>
      </c>
      <c r="Q6335" s="49">
        <v>909</v>
      </c>
      <c r="R6335" s="5">
        <v>0</v>
      </c>
    </row>
    <row r="6336" ht="35" customHeight="1">
      <c r="D6336" s="5" t="s">
        <v>5241</v>
      </c>
      <c r="E6336" s="5" t="s">
        <v>5674</v>
      </c>
      <c r="F6336" s="5" t="s">
        <v>23</v>
      </c>
      <c r="G6336" s="5">
        <v>511766</v>
      </c>
      <c r="H6336" s="5" t="s">
        <v>4530</v>
      </c>
      <c r="I6336" s="5" t="s">
        <v>4531</v>
      </c>
      <c r="J6336" s="48" t="s">
        <v>26</v>
      </c>
      <c r="K6336" s="48" t="s">
        <v>27</v>
      </c>
      <c r="L6336" s="5">
        <v>17</v>
      </c>
      <c r="M6336" s="5"/>
      <c r="N6336" s="5"/>
      <c r="O6336" s="5">
        <v>8</v>
      </c>
      <c r="P6336" s="5" t="s">
        <v>28</v>
      </c>
      <c r="Q6336" s="49">
        <v>1619</v>
      </c>
      <c r="R6336" s="5">
        <v>0</v>
      </c>
    </row>
    <row r="6337" ht="35" customHeight="1">
      <c r="D6337" s="5" t="s">
        <v>5241</v>
      </c>
      <c r="E6337" s="5" t="s">
        <v>5675</v>
      </c>
      <c r="F6337" s="5" t="s">
        <v>65</v>
      </c>
      <c r="G6337" s="5">
        <v>519149</v>
      </c>
      <c r="H6337" s="5" t="s">
        <v>5676</v>
      </c>
      <c r="I6337" s="5" t="s">
        <v>5677</v>
      </c>
      <c r="J6337" s="48" t="s">
        <v>26</v>
      </c>
      <c r="K6337" s="5" t="s">
        <v>28</v>
      </c>
      <c r="L6337" s="5">
        <v>26</v>
      </c>
      <c r="M6337" s="5"/>
      <c r="N6337" s="5"/>
      <c r="O6337" s="5"/>
      <c r="P6337" s="5" t="s">
        <v>28</v>
      </c>
      <c r="Q6337" s="49">
        <v>819</v>
      </c>
      <c r="R6337" s="5">
        <v>0</v>
      </c>
    </row>
    <row r="6338" ht="35" customHeight="1">
      <c r="D6338" s="5" t="s">
        <v>5241</v>
      </c>
      <c r="E6338" s="5" t="s">
        <v>5678</v>
      </c>
      <c r="F6338" s="5" t="s">
        <v>23</v>
      </c>
      <c r="G6338" s="5">
        <v>495441</v>
      </c>
      <c r="H6338" s="5" t="s">
        <v>1880</v>
      </c>
      <c r="I6338" s="5" t="s">
        <v>1881</v>
      </c>
      <c r="J6338" s="48" t="s">
        <v>26</v>
      </c>
      <c r="K6338" s="48" t="s">
        <v>27</v>
      </c>
      <c r="L6338" s="5">
        <v>6</v>
      </c>
      <c r="M6338" s="5"/>
      <c r="N6338" s="5"/>
      <c r="O6338" s="5"/>
      <c r="P6338" s="5" t="s">
        <v>28</v>
      </c>
      <c r="Q6338" s="49">
        <v>1009</v>
      </c>
      <c r="R6338" s="5">
        <v>0</v>
      </c>
    </row>
    <row r="6339" ht="35" customHeight="1">
      <c r="D6339" s="5" t="s">
        <v>5241</v>
      </c>
      <c r="E6339" s="5" t="s">
        <v>5679</v>
      </c>
      <c r="F6339" s="5" t="s">
        <v>23</v>
      </c>
      <c r="G6339" s="5">
        <v>513889</v>
      </c>
      <c r="H6339" s="5" t="s">
        <v>3381</v>
      </c>
      <c r="I6339" s="5" t="s">
        <v>3382</v>
      </c>
      <c r="J6339" s="48" t="s">
        <v>26</v>
      </c>
      <c r="K6339" s="48" t="s">
        <v>27</v>
      </c>
      <c r="L6339" s="5">
        <v>3</v>
      </c>
      <c r="M6339" s="5"/>
      <c r="N6339" s="5"/>
      <c r="O6339" s="5"/>
      <c r="P6339" s="5" t="s">
        <v>28</v>
      </c>
      <c r="Q6339" s="49">
        <v>1189</v>
      </c>
      <c r="R6339" s="5">
        <v>0</v>
      </c>
    </row>
    <row r="6340" ht="35" customHeight="1">
      <c r="D6340" s="5" t="s">
        <v>5241</v>
      </c>
      <c r="E6340" s="5" t="s">
        <v>5680</v>
      </c>
      <c r="F6340" s="5" t="s">
        <v>23</v>
      </c>
      <c r="G6340" s="5">
        <v>516480</v>
      </c>
      <c r="H6340" s="5" t="s">
        <v>4237</v>
      </c>
      <c r="I6340" s="5" t="s">
        <v>4122</v>
      </c>
      <c r="J6340" s="48" t="s">
        <v>26</v>
      </c>
      <c r="K6340" s="48" t="s">
        <v>27</v>
      </c>
      <c r="L6340" s="5">
        <v>11</v>
      </c>
      <c r="M6340" s="5"/>
      <c r="N6340" s="5"/>
      <c r="O6340" s="5"/>
      <c r="P6340" s="5" t="s">
        <v>28</v>
      </c>
      <c r="Q6340" s="49">
        <v>759</v>
      </c>
      <c r="R6340" s="5">
        <v>0</v>
      </c>
    </row>
    <row r="6341" ht="35" customHeight="1">
      <c r="D6341" s="5" t="s">
        <v>5241</v>
      </c>
      <c r="E6341" s="5" t="s">
        <v>5681</v>
      </c>
      <c r="F6341" s="5" t="s">
        <v>23</v>
      </c>
      <c r="G6341" s="5">
        <v>493608</v>
      </c>
      <c r="H6341" s="5" t="s">
        <v>3656</v>
      </c>
      <c r="I6341" s="5" t="s">
        <v>3657</v>
      </c>
      <c r="J6341" s="48" t="s">
        <v>26</v>
      </c>
      <c r="K6341" s="48" t="s">
        <v>27</v>
      </c>
      <c r="L6341" s="5">
        <v>8</v>
      </c>
      <c r="M6341" s="5"/>
      <c r="N6341" s="5"/>
      <c r="O6341" s="5"/>
      <c r="P6341" s="5" t="s">
        <v>28</v>
      </c>
      <c r="Q6341" s="49">
        <v>859</v>
      </c>
      <c r="R6341" s="5">
        <v>0</v>
      </c>
    </row>
    <row r="6342" ht="35" customHeight="1">
      <c r="D6342" s="5" t="s">
        <v>5241</v>
      </c>
      <c r="E6342" s="5" t="s">
        <v>5682</v>
      </c>
      <c r="F6342" s="5" t="s">
        <v>23</v>
      </c>
      <c r="G6342" s="5">
        <v>494175</v>
      </c>
      <c r="H6342" s="5" t="s">
        <v>3356</v>
      </c>
      <c r="I6342" s="5" t="s">
        <v>3357</v>
      </c>
      <c r="J6342" s="48" t="s">
        <v>26</v>
      </c>
      <c r="K6342" s="48" t="s">
        <v>27</v>
      </c>
      <c r="L6342" s="5">
        <v>11</v>
      </c>
      <c r="M6342" s="5"/>
      <c r="N6342" s="5"/>
      <c r="O6342" s="5"/>
      <c r="P6342" s="5" t="s">
        <v>28</v>
      </c>
      <c r="Q6342" s="49">
        <v>689</v>
      </c>
      <c r="R6342" s="5">
        <v>0</v>
      </c>
    </row>
    <row r="6343" ht="35" customHeight="1">
      <c r="D6343" s="5" t="s">
        <v>5241</v>
      </c>
      <c r="E6343" s="5" t="s">
        <v>5683</v>
      </c>
      <c r="F6343" s="5" t="s">
        <v>35</v>
      </c>
      <c r="G6343" s="5">
        <v>530605</v>
      </c>
      <c r="H6343" s="5" t="s">
        <v>3931</v>
      </c>
      <c r="I6343" s="5" t="s">
        <v>2682</v>
      </c>
      <c r="J6343" s="48" t="s">
        <v>26</v>
      </c>
      <c r="K6343" s="48" t="s">
        <v>27</v>
      </c>
      <c r="L6343" s="5">
        <v>31</v>
      </c>
      <c r="M6343" s="5">
        <v>24</v>
      </c>
      <c r="N6343" s="5"/>
      <c r="O6343" s="5">
        <v>5</v>
      </c>
      <c r="P6343" s="5" t="s">
        <v>28</v>
      </c>
      <c r="Q6343" s="49">
        <v>1739</v>
      </c>
      <c r="R6343" s="5">
        <v>0</v>
      </c>
    </row>
    <row r="6344" ht="35" customHeight="1">
      <c r="D6344" s="5" t="s">
        <v>5241</v>
      </c>
      <c r="E6344" s="5" t="s">
        <v>5683</v>
      </c>
      <c r="F6344" s="5" t="s">
        <v>35</v>
      </c>
      <c r="G6344" s="5">
        <v>511191</v>
      </c>
      <c r="H6344" s="5" t="s">
        <v>3934</v>
      </c>
      <c r="I6344" s="5" t="s">
        <v>3935</v>
      </c>
      <c r="J6344" s="48" t="s">
        <v>26</v>
      </c>
      <c r="K6344" s="48" t="s">
        <v>27</v>
      </c>
      <c r="L6344" s="5">
        <v>13</v>
      </c>
      <c r="M6344" s="5">
        <v>25</v>
      </c>
      <c r="N6344" s="5"/>
      <c r="O6344" s="5">
        <v>149</v>
      </c>
      <c r="P6344" s="5" t="s">
        <v>28</v>
      </c>
      <c r="Q6344" s="49">
        <v>2109</v>
      </c>
      <c r="R6344" s="5">
        <v>0</v>
      </c>
    </row>
    <row r="6345" ht="35" customHeight="1">
      <c r="D6345" s="5" t="s">
        <v>5241</v>
      </c>
      <c r="E6345" s="5" t="s">
        <v>5684</v>
      </c>
      <c r="F6345" s="5" t="s">
        <v>35</v>
      </c>
      <c r="G6345" s="5">
        <v>519237</v>
      </c>
      <c r="H6345" s="5" t="s">
        <v>5023</v>
      </c>
      <c r="I6345" s="5" t="s">
        <v>3464</v>
      </c>
      <c r="J6345" s="48" t="s">
        <v>26</v>
      </c>
      <c r="K6345" s="48" t="s">
        <v>27</v>
      </c>
      <c r="L6345" s="5">
        <v>20</v>
      </c>
      <c r="M6345" s="5">
        <v>16</v>
      </c>
      <c r="N6345" s="5">
        <v>16</v>
      </c>
      <c r="O6345" s="5">
        <v>26</v>
      </c>
      <c r="P6345" s="5" t="s">
        <v>28</v>
      </c>
      <c r="Q6345" s="49">
        <v>1489</v>
      </c>
      <c r="R6345" s="5">
        <v>0</v>
      </c>
    </row>
    <row r="6346" ht="35" customHeight="1">
      <c r="D6346" s="5" t="s">
        <v>5241</v>
      </c>
      <c r="E6346" s="5" t="s">
        <v>5685</v>
      </c>
      <c r="F6346" s="5" t="s">
        <v>23</v>
      </c>
      <c r="G6346" s="5">
        <v>517059</v>
      </c>
      <c r="H6346" s="5" t="s">
        <v>4987</v>
      </c>
      <c r="I6346" s="5" t="s">
        <v>4988</v>
      </c>
      <c r="J6346" s="48" t="s">
        <v>26</v>
      </c>
      <c r="K6346" s="48" t="s">
        <v>27</v>
      </c>
      <c r="L6346" s="5">
        <v>9</v>
      </c>
      <c r="M6346" s="5"/>
      <c r="N6346" s="5"/>
      <c r="O6346" s="5"/>
      <c r="P6346" s="5" t="s">
        <v>28</v>
      </c>
      <c r="Q6346" s="49">
        <v>829</v>
      </c>
      <c r="R6346" s="5">
        <v>0</v>
      </c>
    </row>
    <row r="6347" ht="35" customHeight="1">
      <c r="D6347" s="5" t="s">
        <v>5241</v>
      </c>
      <c r="E6347" s="5" t="s">
        <v>908</v>
      </c>
      <c r="F6347" s="5" t="s">
        <v>23</v>
      </c>
      <c r="G6347" s="5">
        <v>509768</v>
      </c>
      <c r="H6347" s="5" t="s">
        <v>501</v>
      </c>
      <c r="I6347" s="5" t="s">
        <v>502</v>
      </c>
      <c r="J6347" s="48" t="s">
        <v>26</v>
      </c>
      <c r="K6347" s="48" t="s">
        <v>27</v>
      </c>
      <c r="L6347" s="5">
        <v>12</v>
      </c>
      <c r="M6347" s="5">
        <v>9</v>
      </c>
      <c r="N6347" s="5">
        <v>9</v>
      </c>
      <c r="O6347" s="5">
        <v>45</v>
      </c>
      <c r="P6347" s="5" t="s">
        <v>28</v>
      </c>
      <c r="Q6347" s="49">
        <v>1159</v>
      </c>
      <c r="R6347" s="5">
        <v>0</v>
      </c>
    </row>
    <row r="6348" ht="35" customHeight="1">
      <c r="D6348" s="5" t="s">
        <v>5241</v>
      </c>
      <c r="E6348" s="5" t="s">
        <v>908</v>
      </c>
      <c r="F6348" s="5" t="s">
        <v>23</v>
      </c>
      <c r="G6348" s="5">
        <v>510820</v>
      </c>
      <c r="H6348" s="5" t="s">
        <v>93</v>
      </c>
      <c r="I6348" s="5" t="s">
        <v>94</v>
      </c>
      <c r="J6348" s="48" t="s">
        <v>26</v>
      </c>
      <c r="K6348" s="48" t="s">
        <v>27</v>
      </c>
      <c r="L6348" s="5">
        <v>5</v>
      </c>
      <c r="M6348" s="5"/>
      <c r="N6348" s="5"/>
      <c r="O6348" s="5"/>
      <c r="P6348" s="5" t="s">
        <v>28</v>
      </c>
      <c r="Q6348" s="49">
        <v>1589</v>
      </c>
      <c r="R6348" s="5">
        <v>0</v>
      </c>
    </row>
    <row r="6349" ht="35" customHeight="1">
      <c r="D6349" s="5" t="s">
        <v>5241</v>
      </c>
      <c r="E6349" s="5" t="s">
        <v>5686</v>
      </c>
      <c r="F6349" s="5" t="s">
        <v>35</v>
      </c>
      <c r="G6349" s="5">
        <v>516998</v>
      </c>
      <c r="H6349" s="5" t="s">
        <v>1687</v>
      </c>
      <c r="I6349" s="5" t="s">
        <v>1688</v>
      </c>
      <c r="J6349" s="48" t="s">
        <v>26</v>
      </c>
      <c r="K6349" s="48" t="s">
        <v>27</v>
      </c>
      <c r="L6349" s="5">
        <v>15</v>
      </c>
      <c r="M6349" s="5">
        <v>9</v>
      </c>
      <c r="N6349" s="5">
        <v>9</v>
      </c>
      <c r="O6349" s="5">
        <v>33</v>
      </c>
      <c r="P6349" s="5" t="s">
        <v>28</v>
      </c>
      <c r="Q6349" s="49">
        <v>1519</v>
      </c>
      <c r="R6349" s="5">
        <v>0</v>
      </c>
    </row>
    <row r="6350" ht="35" customHeight="1">
      <c r="D6350" s="5" t="s">
        <v>5241</v>
      </c>
      <c r="E6350" s="5" t="s">
        <v>5686</v>
      </c>
      <c r="F6350" s="5" t="s">
        <v>35</v>
      </c>
      <c r="G6350" s="5">
        <v>511761</v>
      </c>
      <c r="H6350" s="5" t="s">
        <v>1685</v>
      </c>
      <c r="I6350" s="5" t="s">
        <v>1686</v>
      </c>
      <c r="J6350" s="48" t="s">
        <v>26</v>
      </c>
      <c r="K6350" s="48" t="s">
        <v>27</v>
      </c>
      <c r="L6350" s="5">
        <v>11</v>
      </c>
      <c r="M6350" s="5">
        <v>7</v>
      </c>
      <c r="N6350" s="5">
        <v>54</v>
      </c>
      <c r="O6350" s="5">
        <v>69</v>
      </c>
      <c r="P6350" s="5" t="s">
        <v>28</v>
      </c>
      <c r="Q6350" s="49">
        <v>1469</v>
      </c>
      <c r="R6350" s="5">
        <v>0</v>
      </c>
    </row>
    <row r="6351" ht="35" customHeight="1">
      <c r="D6351" s="5" t="s">
        <v>5241</v>
      </c>
      <c r="E6351" s="5" t="s">
        <v>5687</v>
      </c>
      <c r="F6351" s="5" t="s">
        <v>35</v>
      </c>
      <c r="G6351" s="5">
        <v>512878</v>
      </c>
      <c r="H6351" s="5" t="s">
        <v>3538</v>
      </c>
      <c r="I6351" s="5" t="s">
        <v>3539</v>
      </c>
      <c r="J6351" s="48" t="s">
        <v>26</v>
      </c>
      <c r="K6351" s="48" t="s">
        <v>27</v>
      </c>
      <c r="L6351" s="5">
        <v>21</v>
      </c>
      <c r="M6351" s="5">
        <v>18</v>
      </c>
      <c r="N6351" s="5">
        <v>18</v>
      </c>
      <c r="O6351" s="5">
        <v>4</v>
      </c>
      <c r="P6351" s="5" t="s">
        <v>28</v>
      </c>
      <c r="Q6351" s="49">
        <v>1199</v>
      </c>
      <c r="R6351" s="5">
        <v>0</v>
      </c>
    </row>
    <row r="6352" ht="35" customHeight="1">
      <c r="D6352" s="5" t="s">
        <v>5241</v>
      </c>
      <c r="E6352" s="5" t="s">
        <v>5687</v>
      </c>
      <c r="F6352" s="5" t="s">
        <v>65</v>
      </c>
      <c r="G6352" s="5">
        <v>515830</v>
      </c>
      <c r="H6352" s="5" t="s">
        <v>3737</v>
      </c>
      <c r="I6352" s="5" t="s">
        <v>3738</v>
      </c>
      <c r="J6352" s="48" t="s">
        <v>26</v>
      </c>
      <c r="K6352" s="5" t="s">
        <v>28</v>
      </c>
      <c r="L6352" s="5">
        <v>13</v>
      </c>
      <c r="M6352" s="5"/>
      <c r="N6352" s="5"/>
      <c r="O6352" s="5"/>
      <c r="P6352" s="5" t="s">
        <v>28</v>
      </c>
      <c r="Q6352" s="49">
        <v>949</v>
      </c>
      <c r="R6352" s="5">
        <v>0</v>
      </c>
    </row>
    <row r="6353" ht="35" customHeight="1">
      <c r="D6353" s="5" t="s">
        <v>5241</v>
      </c>
      <c r="E6353" s="5" t="s">
        <v>5687</v>
      </c>
      <c r="F6353" s="5" t="s">
        <v>65</v>
      </c>
      <c r="G6353" s="5">
        <v>515925</v>
      </c>
      <c r="H6353" s="5" t="s">
        <v>3739</v>
      </c>
      <c r="I6353" s="5" t="s">
        <v>3740</v>
      </c>
      <c r="J6353" s="48" t="s">
        <v>26</v>
      </c>
      <c r="K6353" s="5" t="s">
        <v>28</v>
      </c>
      <c r="L6353" s="5">
        <v>17</v>
      </c>
      <c r="M6353" s="5"/>
      <c r="N6353" s="5"/>
      <c r="O6353" s="5"/>
      <c r="P6353" s="5" t="s">
        <v>28</v>
      </c>
      <c r="Q6353" s="49">
        <v>1349</v>
      </c>
      <c r="R6353" s="5">
        <v>0</v>
      </c>
    </row>
    <row r="6354" ht="35" customHeight="1">
      <c r="D6354" s="5" t="s">
        <v>5241</v>
      </c>
      <c r="E6354" s="5" t="s">
        <v>929</v>
      </c>
      <c r="F6354" s="5" t="s">
        <v>35</v>
      </c>
      <c r="G6354" s="5">
        <v>517575</v>
      </c>
      <c r="H6354" s="5" t="s">
        <v>932</v>
      </c>
      <c r="I6354" s="5" t="s">
        <v>933</v>
      </c>
      <c r="J6354" s="48" t="s">
        <v>26</v>
      </c>
      <c r="K6354" s="48" t="s">
        <v>27</v>
      </c>
      <c r="L6354" s="5">
        <v>7</v>
      </c>
      <c r="M6354" s="5">
        <v>26</v>
      </c>
      <c r="N6354" s="5">
        <v>161</v>
      </c>
      <c r="O6354" s="5">
        <v>27</v>
      </c>
      <c r="P6354" s="5" t="s">
        <v>28</v>
      </c>
      <c r="Q6354" s="49">
        <v>2019</v>
      </c>
      <c r="R6354" s="5">
        <v>0</v>
      </c>
    </row>
    <row r="6355" ht="35" customHeight="1">
      <c r="D6355" s="5" t="s">
        <v>5241</v>
      </c>
      <c r="E6355" s="5" t="s">
        <v>929</v>
      </c>
      <c r="F6355" s="5" t="s">
        <v>35</v>
      </c>
      <c r="G6355" s="5">
        <v>517261</v>
      </c>
      <c r="H6355" s="5" t="s">
        <v>934</v>
      </c>
      <c r="I6355" s="5" t="s">
        <v>935</v>
      </c>
      <c r="J6355" s="48" t="s">
        <v>26</v>
      </c>
      <c r="K6355" s="48" t="s">
        <v>27</v>
      </c>
      <c r="L6355" s="5">
        <v>3</v>
      </c>
      <c r="M6355" s="5">
        <v>12</v>
      </c>
      <c r="N6355" s="5"/>
      <c r="O6355" s="5"/>
      <c r="P6355" s="5" t="s">
        <v>28</v>
      </c>
      <c r="Q6355" s="49">
        <v>1029</v>
      </c>
      <c r="R6355" s="5">
        <v>0</v>
      </c>
    </row>
    <row r="6356" ht="35" customHeight="1">
      <c r="D6356" s="5" t="s">
        <v>5241</v>
      </c>
      <c r="E6356" s="5" t="s">
        <v>929</v>
      </c>
      <c r="F6356" s="5" t="s">
        <v>35</v>
      </c>
      <c r="G6356" s="5">
        <v>517262</v>
      </c>
      <c r="H6356" s="5" t="s">
        <v>936</v>
      </c>
      <c r="I6356" s="5" t="s">
        <v>937</v>
      </c>
      <c r="J6356" s="48" t="s">
        <v>26</v>
      </c>
      <c r="K6356" s="48" t="s">
        <v>27</v>
      </c>
      <c r="L6356" s="5">
        <v>8</v>
      </c>
      <c r="M6356" s="5">
        <v>13</v>
      </c>
      <c r="N6356" s="5"/>
      <c r="O6356" s="5"/>
      <c r="P6356" s="5" t="s">
        <v>28</v>
      </c>
      <c r="Q6356" s="49">
        <v>1099</v>
      </c>
      <c r="R6356" s="5">
        <v>0</v>
      </c>
    </row>
    <row r="6357" ht="35" customHeight="1">
      <c r="D6357" s="5" t="s">
        <v>5241</v>
      </c>
      <c r="E6357" s="5" t="s">
        <v>929</v>
      </c>
      <c r="F6357" s="5" t="s">
        <v>23</v>
      </c>
      <c r="G6357" s="5">
        <v>513393</v>
      </c>
      <c r="H6357" s="5" t="s">
        <v>938</v>
      </c>
      <c r="I6357" s="5" t="s">
        <v>939</v>
      </c>
      <c r="J6357" s="48" t="s">
        <v>26</v>
      </c>
      <c r="K6357" s="48" t="s">
        <v>27</v>
      </c>
      <c r="L6357" s="5">
        <v>9</v>
      </c>
      <c r="M6357" s="5"/>
      <c r="N6357" s="5"/>
      <c r="O6357" s="5"/>
      <c r="P6357" s="5" t="s">
        <v>28</v>
      </c>
      <c r="Q6357" s="49">
        <v>679</v>
      </c>
      <c r="R6357" s="5">
        <v>0</v>
      </c>
    </row>
    <row r="6358" ht="35" customHeight="1">
      <c r="D6358" s="5" t="s">
        <v>5241</v>
      </c>
      <c r="E6358" s="5" t="s">
        <v>929</v>
      </c>
      <c r="F6358" s="5" t="s">
        <v>35</v>
      </c>
      <c r="G6358" s="5">
        <v>514005</v>
      </c>
      <c r="H6358" s="5" t="s">
        <v>940</v>
      </c>
      <c r="I6358" s="5" t="s">
        <v>941</v>
      </c>
      <c r="J6358" s="48" t="s">
        <v>26</v>
      </c>
      <c r="K6358" s="48" t="s">
        <v>27</v>
      </c>
      <c r="L6358" s="5">
        <v>12</v>
      </c>
      <c r="M6358" s="5">
        <v>8</v>
      </c>
      <c r="N6358" s="5"/>
      <c r="O6358" s="5"/>
      <c r="P6358" s="5" t="s">
        <v>28</v>
      </c>
      <c r="Q6358" s="49">
        <v>1109</v>
      </c>
      <c r="R6358" s="5">
        <v>0</v>
      </c>
    </row>
    <row r="6359" ht="35" customHeight="1">
      <c r="D6359" s="5" t="s">
        <v>5241</v>
      </c>
      <c r="E6359" s="5" t="s">
        <v>5688</v>
      </c>
      <c r="F6359" s="5" t="s">
        <v>35</v>
      </c>
      <c r="G6359" s="5">
        <v>511020</v>
      </c>
      <c r="H6359" s="5" t="s">
        <v>5689</v>
      </c>
      <c r="I6359" s="5" t="s">
        <v>935</v>
      </c>
      <c r="J6359" s="48" t="s">
        <v>26</v>
      </c>
      <c r="K6359" s="48" t="s">
        <v>27</v>
      </c>
      <c r="L6359" s="5">
        <v>12</v>
      </c>
      <c r="M6359" s="5">
        <v>8</v>
      </c>
      <c r="N6359" s="5">
        <v>20</v>
      </c>
      <c r="O6359" s="5"/>
      <c r="P6359" s="5" t="s">
        <v>28</v>
      </c>
      <c r="Q6359" s="49">
        <v>1849</v>
      </c>
      <c r="R6359" s="5">
        <v>0</v>
      </c>
    </row>
    <row r="6360" ht="35" customHeight="1">
      <c r="D6360" s="5" t="s">
        <v>5241</v>
      </c>
      <c r="E6360" s="5" t="s">
        <v>5690</v>
      </c>
      <c r="F6360" s="5" t="s">
        <v>23</v>
      </c>
      <c r="G6360" s="5">
        <v>514614</v>
      </c>
      <c r="H6360" s="5" t="s">
        <v>835</v>
      </c>
      <c r="I6360" s="5" t="s">
        <v>836</v>
      </c>
      <c r="J6360" s="48" t="s">
        <v>26</v>
      </c>
      <c r="K6360" s="48" t="s">
        <v>27</v>
      </c>
      <c r="L6360" s="5">
        <v>10</v>
      </c>
      <c r="M6360" s="5"/>
      <c r="N6360" s="5"/>
      <c r="O6360" s="5"/>
      <c r="P6360" s="5" t="s">
        <v>28</v>
      </c>
      <c r="Q6360" s="49">
        <v>779</v>
      </c>
      <c r="R6360" s="5">
        <v>0</v>
      </c>
    </row>
    <row r="6361" ht="35" customHeight="1">
      <c r="D6361" s="5" t="s">
        <v>5241</v>
      </c>
      <c r="E6361" s="5" t="s">
        <v>5690</v>
      </c>
      <c r="F6361" s="5" t="s">
        <v>23</v>
      </c>
      <c r="G6361" s="5">
        <v>512599</v>
      </c>
      <c r="H6361" s="5" t="s">
        <v>837</v>
      </c>
      <c r="I6361" s="5" t="s">
        <v>836</v>
      </c>
      <c r="J6361" s="48" t="s">
        <v>26</v>
      </c>
      <c r="K6361" s="48" t="s">
        <v>27</v>
      </c>
      <c r="L6361" s="5">
        <v>19</v>
      </c>
      <c r="M6361" s="5"/>
      <c r="N6361" s="5"/>
      <c r="O6361" s="5">
        <v>1</v>
      </c>
      <c r="P6361" s="5" t="s">
        <v>28</v>
      </c>
      <c r="Q6361" s="49">
        <v>1419</v>
      </c>
      <c r="R6361" s="5">
        <v>0</v>
      </c>
    </row>
    <row r="6362" ht="35" customHeight="1">
      <c r="D6362" s="5" t="s">
        <v>5241</v>
      </c>
      <c r="E6362" s="5" t="s">
        <v>5691</v>
      </c>
      <c r="F6362" s="5" t="s">
        <v>35</v>
      </c>
      <c r="G6362" s="5">
        <v>519704</v>
      </c>
      <c r="H6362" s="5" t="s">
        <v>436</v>
      </c>
      <c r="I6362" s="5" t="s">
        <v>437</v>
      </c>
      <c r="J6362" s="48" t="s">
        <v>26</v>
      </c>
      <c r="K6362" s="48" t="s">
        <v>27</v>
      </c>
      <c r="L6362" s="5">
        <v>4</v>
      </c>
      <c r="M6362" s="5">
        <v>6</v>
      </c>
      <c r="N6362" s="5">
        <v>9</v>
      </c>
      <c r="O6362" s="5">
        <v>15</v>
      </c>
      <c r="P6362" s="5" t="s">
        <v>28</v>
      </c>
      <c r="Q6362" s="49">
        <v>1319</v>
      </c>
      <c r="R6362" s="5">
        <v>0</v>
      </c>
    </row>
    <row r="6363" ht="35" customHeight="1">
      <c r="D6363" s="5" t="s">
        <v>5241</v>
      </c>
      <c r="E6363" s="5" t="s">
        <v>5692</v>
      </c>
      <c r="F6363" s="5" t="s">
        <v>35</v>
      </c>
      <c r="G6363" s="5">
        <v>516518</v>
      </c>
      <c r="H6363" s="5" t="s">
        <v>5597</v>
      </c>
      <c r="I6363" s="5" t="s">
        <v>988</v>
      </c>
      <c r="J6363" s="48" t="s">
        <v>26</v>
      </c>
      <c r="K6363" s="48" t="s">
        <v>27</v>
      </c>
      <c r="L6363" s="5">
        <v>16</v>
      </c>
      <c r="M6363" s="5">
        <v>12</v>
      </c>
      <c r="N6363" s="5"/>
      <c r="O6363" s="5"/>
      <c r="P6363" s="5" t="s">
        <v>28</v>
      </c>
      <c r="Q6363" s="49">
        <v>1939</v>
      </c>
      <c r="R6363" s="5">
        <v>0</v>
      </c>
    </row>
    <row r="6364" ht="35" customHeight="1">
      <c r="D6364" s="5" t="s">
        <v>5241</v>
      </c>
      <c r="E6364" s="5" t="s">
        <v>5127</v>
      </c>
      <c r="F6364" s="5" t="s">
        <v>23</v>
      </c>
      <c r="G6364" s="5">
        <v>520582</v>
      </c>
      <c r="H6364" s="5" t="s">
        <v>3507</v>
      </c>
      <c r="I6364" s="5" t="s">
        <v>3508</v>
      </c>
      <c r="J6364" s="48" t="s">
        <v>26</v>
      </c>
      <c r="K6364" s="48" t="s">
        <v>27</v>
      </c>
      <c r="L6364" s="5">
        <v>8</v>
      </c>
      <c r="M6364" s="5"/>
      <c r="N6364" s="5"/>
      <c r="O6364" s="5"/>
      <c r="P6364" s="5" t="s">
        <v>28</v>
      </c>
      <c r="Q6364" s="49">
        <v>1159</v>
      </c>
      <c r="R6364" s="5">
        <v>0</v>
      </c>
    </row>
    <row r="6365" ht="35" customHeight="1">
      <c r="D6365" s="5" t="s">
        <v>5241</v>
      </c>
      <c r="E6365" s="5" t="s">
        <v>5127</v>
      </c>
      <c r="F6365" s="5" t="s">
        <v>35</v>
      </c>
      <c r="G6365" s="5">
        <v>510961</v>
      </c>
      <c r="H6365" s="5" t="s">
        <v>3512</v>
      </c>
      <c r="I6365" s="5" t="s">
        <v>3513</v>
      </c>
      <c r="J6365" s="48" t="s">
        <v>26</v>
      </c>
      <c r="K6365" s="48" t="s">
        <v>27</v>
      </c>
      <c r="L6365" s="5">
        <v>20</v>
      </c>
      <c r="M6365" s="5">
        <v>15</v>
      </c>
      <c r="N6365" s="5"/>
      <c r="O6365" s="5"/>
      <c r="P6365" s="5" t="s">
        <v>28</v>
      </c>
      <c r="Q6365" s="49">
        <v>1779</v>
      </c>
      <c r="R6365" s="5">
        <v>0</v>
      </c>
    </row>
    <row r="6366" ht="35" customHeight="1">
      <c r="D6366" s="5" t="s">
        <v>5241</v>
      </c>
      <c r="E6366" s="5" t="s">
        <v>5127</v>
      </c>
      <c r="F6366" s="5" t="s">
        <v>23</v>
      </c>
      <c r="G6366" s="5">
        <v>515675</v>
      </c>
      <c r="H6366" s="5" t="s">
        <v>3514</v>
      </c>
      <c r="I6366" s="5" t="s">
        <v>3515</v>
      </c>
      <c r="J6366" s="48" t="s">
        <v>26</v>
      </c>
      <c r="K6366" s="48" t="s">
        <v>27</v>
      </c>
      <c r="L6366" s="5">
        <v>10</v>
      </c>
      <c r="M6366" s="5"/>
      <c r="N6366" s="5"/>
      <c r="O6366" s="5"/>
      <c r="P6366" s="5" t="s">
        <v>28</v>
      </c>
      <c r="Q6366" s="49">
        <v>599</v>
      </c>
      <c r="R6366" s="5">
        <v>0</v>
      </c>
    </row>
    <row r="6367" ht="35" customHeight="1">
      <c r="D6367" s="5" t="s">
        <v>5241</v>
      </c>
      <c r="E6367" s="5" t="s">
        <v>5127</v>
      </c>
      <c r="F6367" s="5" t="s">
        <v>35</v>
      </c>
      <c r="G6367" s="5">
        <v>519689</v>
      </c>
      <c r="H6367" s="5" t="s">
        <v>3516</v>
      </c>
      <c r="I6367" s="5" t="s">
        <v>3517</v>
      </c>
      <c r="J6367" s="48" t="s">
        <v>26</v>
      </c>
      <c r="K6367" s="48" t="s">
        <v>27</v>
      </c>
      <c r="L6367" s="5">
        <v>13</v>
      </c>
      <c r="M6367" s="5">
        <v>8</v>
      </c>
      <c r="N6367" s="5">
        <v>8</v>
      </c>
      <c r="O6367" s="5">
        <v>5</v>
      </c>
      <c r="P6367" s="5" t="s">
        <v>28</v>
      </c>
      <c r="Q6367" s="49">
        <v>1299</v>
      </c>
      <c r="R6367" s="5">
        <v>0</v>
      </c>
    </row>
    <row r="6368" ht="35" customHeight="1">
      <c r="D6368" s="5" t="s">
        <v>5241</v>
      </c>
      <c r="E6368" s="5" t="s">
        <v>5127</v>
      </c>
      <c r="F6368" s="5" t="s">
        <v>35</v>
      </c>
      <c r="G6368" s="5">
        <v>520426</v>
      </c>
      <c r="H6368" s="5" t="s">
        <v>3509</v>
      </c>
      <c r="I6368" s="5" t="s">
        <v>3508</v>
      </c>
      <c r="J6368" s="48" t="s">
        <v>26</v>
      </c>
      <c r="K6368" s="48" t="s">
        <v>27</v>
      </c>
      <c r="L6368" s="5">
        <v>15</v>
      </c>
      <c r="M6368" s="5">
        <v>12</v>
      </c>
      <c r="N6368" s="5"/>
      <c r="O6368" s="5"/>
      <c r="P6368" s="5" t="s">
        <v>28</v>
      </c>
      <c r="Q6368" s="49">
        <v>2039</v>
      </c>
      <c r="R6368" s="5">
        <v>0</v>
      </c>
    </row>
    <row r="6369" ht="35" customHeight="1">
      <c r="D6369" s="5" t="s">
        <v>5241</v>
      </c>
      <c r="E6369" s="5" t="s">
        <v>5693</v>
      </c>
      <c r="F6369" s="5" t="s">
        <v>23</v>
      </c>
      <c r="G6369" s="5">
        <v>513750</v>
      </c>
      <c r="H6369" s="5" t="s">
        <v>4828</v>
      </c>
      <c r="I6369" s="5" t="s">
        <v>4829</v>
      </c>
      <c r="J6369" s="48" t="s">
        <v>26</v>
      </c>
      <c r="K6369" s="48" t="s">
        <v>27</v>
      </c>
      <c r="L6369" s="5">
        <v>7</v>
      </c>
      <c r="M6369" s="5"/>
      <c r="N6369" s="5"/>
      <c r="O6369" s="5"/>
      <c r="P6369" s="5" t="s">
        <v>28</v>
      </c>
      <c r="Q6369" s="49">
        <v>469</v>
      </c>
      <c r="R6369" s="5">
        <v>0</v>
      </c>
    </row>
    <row r="6370" ht="35" customHeight="1">
      <c r="D6370" s="5" t="s">
        <v>5241</v>
      </c>
      <c r="E6370" s="5" t="s">
        <v>5693</v>
      </c>
      <c r="F6370" s="5" t="s">
        <v>23</v>
      </c>
      <c r="G6370" s="5">
        <v>493618</v>
      </c>
      <c r="H6370" s="5" t="s">
        <v>4830</v>
      </c>
      <c r="I6370" s="5" t="s">
        <v>4831</v>
      </c>
      <c r="J6370" s="48" t="s">
        <v>26</v>
      </c>
      <c r="K6370" s="48" t="s">
        <v>27</v>
      </c>
      <c r="L6370" s="5">
        <v>6</v>
      </c>
      <c r="M6370" s="5"/>
      <c r="N6370" s="5"/>
      <c r="O6370" s="5">
        <v>1</v>
      </c>
      <c r="P6370" s="5" t="s">
        <v>28</v>
      </c>
      <c r="Q6370" s="49">
        <v>329</v>
      </c>
      <c r="R6370" s="5">
        <v>0</v>
      </c>
    </row>
    <row r="6371" ht="35" customHeight="1">
      <c r="D6371" s="5" t="s">
        <v>5241</v>
      </c>
      <c r="E6371" s="5" t="s">
        <v>5694</v>
      </c>
      <c r="F6371" s="5" t="s">
        <v>23</v>
      </c>
      <c r="G6371" s="5">
        <v>494175</v>
      </c>
      <c r="H6371" s="5" t="s">
        <v>3356</v>
      </c>
      <c r="I6371" s="5" t="s">
        <v>3357</v>
      </c>
      <c r="J6371" s="48" t="s">
        <v>26</v>
      </c>
      <c r="K6371" s="48" t="s">
        <v>27</v>
      </c>
      <c r="L6371" s="5">
        <v>11</v>
      </c>
      <c r="M6371" s="5"/>
      <c r="N6371" s="5"/>
      <c r="O6371" s="5"/>
      <c r="P6371" s="5" t="s">
        <v>28</v>
      </c>
      <c r="Q6371" s="49">
        <v>689</v>
      </c>
      <c r="R6371" s="5">
        <v>0</v>
      </c>
    </row>
    <row r="6372" ht="35" customHeight="1">
      <c r="D6372" s="5" t="s">
        <v>5241</v>
      </c>
      <c r="E6372" s="5" t="s">
        <v>5135</v>
      </c>
      <c r="F6372" s="5" t="s">
        <v>23</v>
      </c>
      <c r="G6372" s="5">
        <v>515806</v>
      </c>
      <c r="H6372" s="5" t="s">
        <v>3577</v>
      </c>
      <c r="I6372" s="5" t="s">
        <v>3578</v>
      </c>
      <c r="J6372" s="48" t="s">
        <v>26</v>
      </c>
      <c r="K6372" s="48" t="s">
        <v>27</v>
      </c>
      <c r="L6372" s="5">
        <v>22</v>
      </c>
      <c r="M6372" s="5"/>
      <c r="N6372" s="5"/>
      <c r="O6372" s="5">
        <v>2</v>
      </c>
      <c r="P6372" s="5" t="s">
        <v>28</v>
      </c>
      <c r="Q6372" s="49">
        <v>629</v>
      </c>
      <c r="R6372" s="5">
        <v>0</v>
      </c>
    </row>
    <row r="6373" ht="35" customHeight="1">
      <c r="D6373" s="5" t="s">
        <v>5241</v>
      </c>
      <c r="E6373" s="5" t="s">
        <v>5135</v>
      </c>
      <c r="F6373" s="5" t="s">
        <v>23</v>
      </c>
      <c r="G6373" s="5">
        <v>513426</v>
      </c>
      <c r="H6373" s="5" t="s">
        <v>4848</v>
      </c>
      <c r="I6373" s="5" t="s">
        <v>4849</v>
      </c>
      <c r="J6373" s="48" t="s">
        <v>26</v>
      </c>
      <c r="K6373" s="48" t="s">
        <v>27</v>
      </c>
      <c r="L6373" s="5">
        <v>5</v>
      </c>
      <c r="M6373" s="5"/>
      <c r="N6373" s="5"/>
      <c r="O6373" s="5"/>
      <c r="P6373" s="5" t="s">
        <v>28</v>
      </c>
      <c r="Q6373" s="49">
        <v>389</v>
      </c>
      <c r="R6373" s="5">
        <v>0</v>
      </c>
    </row>
    <row r="6374" ht="35" customHeight="1">
      <c r="D6374" s="5" t="s">
        <v>5241</v>
      </c>
      <c r="E6374" s="5" t="s">
        <v>5135</v>
      </c>
      <c r="F6374" s="5" t="s">
        <v>35</v>
      </c>
      <c r="G6374" s="5">
        <v>510953</v>
      </c>
      <c r="H6374" s="5" t="s">
        <v>4850</v>
      </c>
      <c r="I6374" s="5" t="s">
        <v>4851</v>
      </c>
      <c r="J6374" s="48" t="s">
        <v>26</v>
      </c>
      <c r="K6374" s="48" t="s">
        <v>27</v>
      </c>
      <c r="L6374" s="5">
        <v>14</v>
      </c>
      <c r="M6374" s="5">
        <v>11</v>
      </c>
      <c r="N6374" s="5"/>
      <c r="O6374" s="5">
        <v>3</v>
      </c>
      <c r="P6374" s="5" t="s">
        <v>28</v>
      </c>
      <c r="Q6374" s="49">
        <v>1279</v>
      </c>
      <c r="R6374" s="5">
        <v>0</v>
      </c>
    </row>
    <row r="6375" ht="35" customHeight="1">
      <c r="D6375" s="5" t="s">
        <v>5241</v>
      </c>
      <c r="E6375" s="5" t="s">
        <v>5135</v>
      </c>
      <c r="F6375" s="5" t="s">
        <v>23</v>
      </c>
      <c r="G6375" s="5">
        <v>516743</v>
      </c>
      <c r="H6375" s="5" t="s">
        <v>4852</v>
      </c>
      <c r="I6375" s="5" t="s">
        <v>4853</v>
      </c>
      <c r="J6375" s="48" t="s">
        <v>26</v>
      </c>
      <c r="K6375" s="48" t="s">
        <v>27</v>
      </c>
      <c r="L6375" s="5">
        <v>26</v>
      </c>
      <c r="M6375" s="5"/>
      <c r="N6375" s="5"/>
      <c r="O6375" s="5"/>
      <c r="P6375" s="5" t="s">
        <v>28</v>
      </c>
      <c r="Q6375" s="49">
        <v>1089</v>
      </c>
      <c r="R6375" s="5">
        <v>0</v>
      </c>
    </row>
    <row r="6376" ht="35" customHeight="1">
      <c r="D6376" s="5" t="s">
        <v>5241</v>
      </c>
      <c r="E6376" s="5" t="s">
        <v>5135</v>
      </c>
      <c r="F6376" s="5" t="s">
        <v>65</v>
      </c>
      <c r="G6376" s="5">
        <v>516650</v>
      </c>
      <c r="H6376" s="5" t="s">
        <v>4845</v>
      </c>
      <c r="I6376" s="5" t="s">
        <v>4846</v>
      </c>
      <c r="J6376" s="48" t="s">
        <v>26</v>
      </c>
      <c r="K6376" s="5" t="s">
        <v>28</v>
      </c>
      <c r="L6376" s="5">
        <v>5</v>
      </c>
      <c r="M6376" s="5"/>
      <c r="N6376" s="5"/>
      <c r="O6376" s="5"/>
      <c r="P6376" s="5" t="s">
        <v>28</v>
      </c>
      <c r="Q6376" s="49">
        <v>789</v>
      </c>
      <c r="R6376" s="5">
        <v>0</v>
      </c>
    </row>
    <row r="6377" ht="35" customHeight="1">
      <c r="D6377" s="5" t="s">
        <v>5241</v>
      </c>
      <c r="E6377" s="5" t="s">
        <v>5135</v>
      </c>
      <c r="F6377" s="5" t="s">
        <v>65</v>
      </c>
      <c r="G6377" s="5">
        <v>516651</v>
      </c>
      <c r="H6377" s="5" t="s">
        <v>4847</v>
      </c>
      <c r="I6377" s="5" t="s">
        <v>4846</v>
      </c>
      <c r="J6377" s="48" t="s">
        <v>26</v>
      </c>
      <c r="K6377" s="5" t="s">
        <v>28</v>
      </c>
      <c r="L6377" s="5">
        <v>3</v>
      </c>
      <c r="M6377" s="5"/>
      <c r="N6377" s="5"/>
      <c r="O6377" s="5"/>
      <c r="P6377" s="5" t="s">
        <v>28</v>
      </c>
      <c r="Q6377" s="49">
        <v>999</v>
      </c>
      <c r="R6377" s="5">
        <v>0</v>
      </c>
    </row>
    <row r="6378" ht="35" customHeight="1">
      <c r="D6378" s="5" t="s">
        <v>5241</v>
      </c>
      <c r="E6378" s="5" t="s">
        <v>5150</v>
      </c>
      <c r="F6378" s="5" t="s">
        <v>23</v>
      </c>
      <c r="G6378" s="5">
        <v>515125</v>
      </c>
      <c r="H6378" s="5" t="s">
        <v>2492</v>
      </c>
      <c r="I6378" s="5" t="s">
        <v>2493</v>
      </c>
      <c r="J6378" s="48" t="s">
        <v>26</v>
      </c>
      <c r="K6378" s="48" t="s">
        <v>27</v>
      </c>
      <c r="L6378" s="5">
        <v>16</v>
      </c>
      <c r="M6378" s="5"/>
      <c r="N6378" s="5"/>
      <c r="O6378" s="5"/>
      <c r="P6378" s="5" t="s">
        <v>28</v>
      </c>
      <c r="Q6378" s="49">
        <v>899</v>
      </c>
      <c r="R6378" s="5">
        <v>0</v>
      </c>
    </row>
    <row r="6379" ht="35" customHeight="1">
      <c r="D6379" s="5" t="s">
        <v>5241</v>
      </c>
      <c r="E6379" s="5" t="s">
        <v>5151</v>
      </c>
      <c r="F6379" s="5" t="s">
        <v>23</v>
      </c>
      <c r="G6379" s="5">
        <v>515806</v>
      </c>
      <c r="H6379" s="5" t="s">
        <v>3577</v>
      </c>
      <c r="I6379" s="5" t="s">
        <v>3578</v>
      </c>
      <c r="J6379" s="48" t="s">
        <v>26</v>
      </c>
      <c r="K6379" s="48" t="s">
        <v>27</v>
      </c>
      <c r="L6379" s="5">
        <v>22</v>
      </c>
      <c r="M6379" s="5"/>
      <c r="N6379" s="5"/>
      <c r="O6379" s="5">
        <v>2</v>
      </c>
      <c r="P6379" s="5" t="s">
        <v>28</v>
      </c>
      <c r="Q6379" s="49">
        <v>629</v>
      </c>
      <c r="R6379" s="5">
        <v>0</v>
      </c>
    </row>
    <row r="6380" ht="35" customHeight="1">
      <c r="D6380" s="5" t="s">
        <v>5241</v>
      </c>
      <c r="E6380" s="5" t="s">
        <v>5151</v>
      </c>
      <c r="F6380" s="5" t="s">
        <v>23</v>
      </c>
      <c r="G6380" s="5">
        <v>515251</v>
      </c>
      <c r="H6380" s="5" t="s">
        <v>1668</v>
      </c>
      <c r="I6380" s="5" t="s">
        <v>1669</v>
      </c>
      <c r="J6380" s="48" t="s">
        <v>26</v>
      </c>
      <c r="K6380" s="48" t="s">
        <v>27</v>
      </c>
      <c r="L6380" s="5">
        <v>5</v>
      </c>
      <c r="M6380" s="5"/>
      <c r="N6380" s="5"/>
      <c r="O6380" s="5">
        <v>4</v>
      </c>
      <c r="P6380" s="5" t="s">
        <v>28</v>
      </c>
      <c r="Q6380" s="49">
        <v>1159</v>
      </c>
      <c r="R6380" s="5">
        <v>0</v>
      </c>
    </row>
    <row r="6381" ht="35" customHeight="1">
      <c r="D6381" s="5" t="s">
        <v>5241</v>
      </c>
      <c r="E6381" s="5" t="s">
        <v>1002</v>
      </c>
      <c r="F6381" s="5" t="s">
        <v>35</v>
      </c>
      <c r="G6381" s="5">
        <v>511855</v>
      </c>
      <c r="H6381" s="5" t="s">
        <v>367</v>
      </c>
      <c r="I6381" s="5" t="s">
        <v>368</v>
      </c>
      <c r="J6381" s="48" t="s">
        <v>26</v>
      </c>
      <c r="K6381" s="48" t="s">
        <v>27</v>
      </c>
      <c r="L6381" s="5">
        <v>19</v>
      </c>
      <c r="M6381" s="5">
        <v>14</v>
      </c>
      <c r="N6381" s="5">
        <v>14</v>
      </c>
      <c r="O6381" s="5">
        <v>1</v>
      </c>
      <c r="P6381" s="5" t="s">
        <v>28</v>
      </c>
      <c r="Q6381" s="49">
        <v>839</v>
      </c>
      <c r="R6381" s="5">
        <v>0</v>
      </c>
    </row>
    <row r="6382" ht="35" customHeight="1">
      <c r="D6382" s="5" t="s">
        <v>5241</v>
      </c>
      <c r="E6382" s="5" t="s">
        <v>1002</v>
      </c>
      <c r="F6382" s="5" t="s">
        <v>35</v>
      </c>
      <c r="G6382" s="5">
        <v>513043</v>
      </c>
      <c r="H6382" s="5" t="s">
        <v>1003</v>
      </c>
      <c r="I6382" s="5" t="s">
        <v>1004</v>
      </c>
      <c r="J6382" s="48" t="s">
        <v>26</v>
      </c>
      <c r="K6382" s="48" t="s">
        <v>27</v>
      </c>
      <c r="L6382" s="5">
        <v>7</v>
      </c>
      <c r="M6382" s="5">
        <v>4</v>
      </c>
      <c r="N6382" s="5"/>
      <c r="O6382" s="5">
        <v>1</v>
      </c>
      <c r="P6382" s="5" t="s">
        <v>28</v>
      </c>
      <c r="Q6382" s="49">
        <v>749</v>
      </c>
      <c r="R6382" s="5">
        <v>0</v>
      </c>
    </row>
    <row r="6383" ht="35" customHeight="1">
      <c r="D6383" s="5" t="s">
        <v>5241</v>
      </c>
      <c r="E6383" s="5" t="s">
        <v>5695</v>
      </c>
      <c r="F6383" s="5" t="s">
        <v>23</v>
      </c>
      <c r="G6383" s="5">
        <v>514551</v>
      </c>
      <c r="H6383" s="5" t="s">
        <v>5696</v>
      </c>
      <c r="I6383" s="5" t="s">
        <v>5697</v>
      </c>
      <c r="J6383" s="48" t="s">
        <v>26</v>
      </c>
      <c r="K6383" s="48" t="s">
        <v>27</v>
      </c>
      <c r="L6383" s="5">
        <v>7</v>
      </c>
      <c r="M6383" s="5"/>
      <c r="N6383" s="5"/>
      <c r="O6383" s="5"/>
      <c r="P6383" s="5" t="s">
        <v>28</v>
      </c>
      <c r="Q6383" s="49">
        <v>969</v>
      </c>
      <c r="R6383" s="5">
        <v>0</v>
      </c>
    </row>
    <row r="6384" ht="35" customHeight="1">
      <c r="D6384" s="5" t="s">
        <v>5241</v>
      </c>
      <c r="E6384" s="5" t="s">
        <v>5698</v>
      </c>
      <c r="F6384" s="5" t="s">
        <v>23</v>
      </c>
      <c r="G6384" s="5">
        <v>509139</v>
      </c>
      <c r="H6384" s="5" t="s">
        <v>5052</v>
      </c>
      <c r="I6384" s="5" t="s">
        <v>5053</v>
      </c>
      <c r="J6384" s="48" t="s">
        <v>26</v>
      </c>
      <c r="K6384" s="48" t="s">
        <v>27</v>
      </c>
      <c r="L6384" s="5">
        <v>7</v>
      </c>
      <c r="M6384" s="5"/>
      <c r="N6384" s="5"/>
      <c r="O6384" s="5">
        <v>14</v>
      </c>
      <c r="P6384" s="5" t="s">
        <v>28</v>
      </c>
      <c r="Q6384" s="49">
        <v>1519</v>
      </c>
      <c r="R6384" s="5">
        <v>0</v>
      </c>
    </row>
    <row r="6385" ht="35" customHeight="1">
      <c r="D6385" s="5" t="s">
        <v>5241</v>
      </c>
      <c r="E6385" s="5" t="s">
        <v>5699</v>
      </c>
      <c r="F6385" s="5" t="s">
        <v>23</v>
      </c>
      <c r="G6385" s="5">
        <v>517814</v>
      </c>
      <c r="H6385" s="5" t="s">
        <v>4776</v>
      </c>
      <c r="I6385" s="5" t="s">
        <v>4777</v>
      </c>
      <c r="J6385" s="48" t="s">
        <v>26</v>
      </c>
      <c r="K6385" s="48" t="s">
        <v>27</v>
      </c>
      <c r="L6385" s="5">
        <v>15</v>
      </c>
      <c r="M6385" s="5"/>
      <c r="N6385" s="5"/>
      <c r="O6385" s="5"/>
      <c r="P6385" s="5" t="s">
        <v>28</v>
      </c>
      <c r="Q6385" s="49">
        <v>899</v>
      </c>
      <c r="R6385" s="5">
        <v>0</v>
      </c>
    </row>
    <row r="6386" ht="35" customHeight="1">
      <c r="D6386" s="5" t="s">
        <v>5241</v>
      </c>
      <c r="E6386" s="5" t="s">
        <v>5700</v>
      </c>
      <c r="F6386" s="5" t="s">
        <v>35</v>
      </c>
      <c r="G6386" s="5">
        <v>510500</v>
      </c>
      <c r="H6386" s="5" t="s">
        <v>4010</v>
      </c>
      <c r="I6386" s="5" t="s">
        <v>4011</v>
      </c>
      <c r="J6386" s="48" t="s">
        <v>26</v>
      </c>
      <c r="K6386" s="48" t="s">
        <v>27</v>
      </c>
      <c r="L6386" s="5">
        <v>21</v>
      </c>
      <c r="M6386" s="5">
        <v>17</v>
      </c>
      <c r="N6386" s="5"/>
      <c r="O6386" s="5">
        <v>8</v>
      </c>
      <c r="P6386" s="5" t="s">
        <v>28</v>
      </c>
      <c r="Q6386" s="49">
        <v>1519</v>
      </c>
      <c r="R6386" s="5">
        <v>0</v>
      </c>
    </row>
    <row r="6387" ht="35" customHeight="1">
      <c r="D6387" s="5" t="s">
        <v>5241</v>
      </c>
      <c r="E6387" s="5" t="s">
        <v>5700</v>
      </c>
      <c r="F6387" s="5" t="s">
        <v>35</v>
      </c>
      <c r="G6387" s="5">
        <v>511172</v>
      </c>
      <c r="H6387" s="5" t="s">
        <v>3954</v>
      </c>
      <c r="I6387" s="5" t="s">
        <v>3955</v>
      </c>
      <c r="J6387" s="48" t="s">
        <v>26</v>
      </c>
      <c r="K6387" s="48" t="s">
        <v>27</v>
      </c>
      <c r="L6387" s="5">
        <v>9</v>
      </c>
      <c r="M6387" s="5">
        <v>19</v>
      </c>
      <c r="N6387" s="5">
        <v>19</v>
      </c>
      <c r="O6387" s="5">
        <v>1</v>
      </c>
      <c r="P6387" s="5" t="s">
        <v>28</v>
      </c>
      <c r="Q6387" s="49">
        <v>1759</v>
      </c>
      <c r="R6387" s="5">
        <v>0</v>
      </c>
    </row>
    <row r="6388" ht="35" customHeight="1">
      <c r="D6388" s="5" t="s">
        <v>5241</v>
      </c>
      <c r="E6388" s="5" t="s">
        <v>5700</v>
      </c>
      <c r="F6388" s="5" t="s">
        <v>23</v>
      </c>
      <c r="G6388" s="5">
        <v>512049</v>
      </c>
      <c r="H6388" s="5" t="s">
        <v>3388</v>
      </c>
      <c r="I6388" s="5" t="s">
        <v>3389</v>
      </c>
      <c r="J6388" s="48" t="s">
        <v>26</v>
      </c>
      <c r="K6388" s="48" t="s">
        <v>27</v>
      </c>
      <c r="L6388" s="5">
        <v>6</v>
      </c>
      <c r="M6388" s="5"/>
      <c r="N6388" s="5"/>
      <c r="O6388" s="5">
        <v>2</v>
      </c>
      <c r="P6388" s="5" t="s">
        <v>28</v>
      </c>
      <c r="Q6388" s="49">
        <v>1199</v>
      </c>
      <c r="R6388" s="5">
        <v>0</v>
      </c>
    </row>
    <row r="6389" ht="35" customHeight="1">
      <c r="D6389" s="5" t="s">
        <v>5241</v>
      </c>
      <c r="E6389" s="5" t="s">
        <v>5701</v>
      </c>
      <c r="F6389" s="5" t="s">
        <v>35</v>
      </c>
      <c r="G6389" s="5">
        <v>510205</v>
      </c>
      <c r="H6389" s="5" t="s">
        <v>2135</v>
      </c>
      <c r="I6389" s="5" t="s">
        <v>2136</v>
      </c>
      <c r="J6389" s="48" t="s">
        <v>26</v>
      </c>
      <c r="K6389" s="48" t="s">
        <v>27</v>
      </c>
      <c r="L6389" s="5">
        <v>16</v>
      </c>
      <c r="M6389" s="5">
        <v>10</v>
      </c>
      <c r="N6389" s="5">
        <v>11</v>
      </c>
      <c r="O6389" s="5">
        <v>19</v>
      </c>
      <c r="P6389" s="5" t="s">
        <v>28</v>
      </c>
      <c r="Q6389" s="49">
        <v>1199</v>
      </c>
      <c r="R6389" s="5">
        <v>0</v>
      </c>
    </row>
    <row r="6390" ht="35" customHeight="1">
      <c r="D6390" s="5" t="s">
        <v>5241</v>
      </c>
      <c r="E6390" s="5" t="s">
        <v>5702</v>
      </c>
      <c r="F6390" s="5" t="s">
        <v>35</v>
      </c>
      <c r="G6390" s="5">
        <v>520426</v>
      </c>
      <c r="H6390" s="5" t="s">
        <v>3509</v>
      </c>
      <c r="I6390" s="5" t="s">
        <v>3508</v>
      </c>
      <c r="J6390" s="48" t="s">
        <v>26</v>
      </c>
      <c r="K6390" s="48" t="s">
        <v>27</v>
      </c>
      <c r="L6390" s="5">
        <v>15</v>
      </c>
      <c r="M6390" s="5">
        <v>12</v>
      </c>
      <c r="N6390" s="5"/>
      <c r="O6390" s="5"/>
      <c r="P6390" s="5" t="s">
        <v>28</v>
      </c>
      <c r="Q6390" s="49">
        <v>2039</v>
      </c>
      <c r="R6390" s="5">
        <v>0</v>
      </c>
    </row>
    <row r="6391" ht="35" customHeight="1">
      <c r="D6391" s="5" t="s">
        <v>5241</v>
      </c>
      <c r="E6391" s="5" t="s">
        <v>5702</v>
      </c>
      <c r="F6391" s="5" t="s">
        <v>35</v>
      </c>
      <c r="G6391" s="5">
        <v>492176</v>
      </c>
      <c r="H6391" s="5" t="s">
        <v>3519</v>
      </c>
      <c r="I6391" s="5" t="s">
        <v>3520</v>
      </c>
      <c r="J6391" s="48" t="s">
        <v>26</v>
      </c>
      <c r="K6391" s="48" t="s">
        <v>27</v>
      </c>
      <c r="L6391" s="5">
        <v>13</v>
      </c>
      <c r="M6391" s="5">
        <v>6</v>
      </c>
      <c r="N6391" s="5">
        <v>7</v>
      </c>
      <c r="O6391" s="5">
        <v>6</v>
      </c>
      <c r="P6391" s="5" t="s">
        <v>28</v>
      </c>
      <c r="Q6391" s="49">
        <v>559</v>
      </c>
      <c r="R6391" s="5">
        <v>0</v>
      </c>
    </row>
    <row r="6392" ht="35" customHeight="1">
      <c r="D6392" s="5" t="s">
        <v>5241</v>
      </c>
      <c r="E6392" s="5" t="s">
        <v>1055</v>
      </c>
      <c r="F6392" s="5" t="s">
        <v>35</v>
      </c>
      <c r="G6392" s="5">
        <v>510590</v>
      </c>
      <c r="H6392" s="5" t="s">
        <v>1056</v>
      </c>
      <c r="I6392" s="5" t="s">
        <v>1057</v>
      </c>
      <c r="J6392" s="48" t="s">
        <v>26</v>
      </c>
      <c r="K6392" s="48" t="s">
        <v>27</v>
      </c>
      <c r="L6392" s="5">
        <v>8</v>
      </c>
      <c r="M6392" s="5">
        <v>14</v>
      </c>
      <c r="N6392" s="5"/>
      <c r="O6392" s="5">
        <v>1</v>
      </c>
      <c r="P6392" s="5" t="s">
        <v>28</v>
      </c>
      <c r="Q6392" s="49">
        <v>1189</v>
      </c>
      <c r="R6392" s="5">
        <v>0</v>
      </c>
    </row>
    <row r="6393" ht="35" customHeight="1">
      <c r="D6393" s="5" t="s">
        <v>5241</v>
      </c>
      <c r="E6393" s="5" t="s">
        <v>1055</v>
      </c>
      <c r="F6393" s="5" t="s">
        <v>23</v>
      </c>
      <c r="G6393" s="5">
        <v>511407</v>
      </c>
      <c r="H6393" s="5" t="s">
        <v>1058</v>
      </c>
      <c r="I6393" s="5" t="s">
        <v>1059</v>
      </c>
      <c r="J6393" s="48" t="s">
        <v>26</v>
      </c>
      <c r="K6393" s="48" t="s">
        <v>27</v>
      </c>
      <c r="L6393" s="5">
        <v>5</v>
      </c>
      <c r="M6393" s="5"/>
      <c r="N6393" s="5"/>
      <c r="O6393" s="5"/>
      <c r="P6393" s="5" t="s">
        <v>28</v>
      </c>
      <c r="Q6393" s="49">
        <v>459</v>
      </c>
      <c r="R6393" s="5">
        <v>0</v>
      </c>
    </row>
    <row r="6394" ht="35" customHeight="1">
      <c r="D6394" s="5" t="s">
        <v>5241</v>
      </c>
      <c r="E6394" s="5" t="s">
        <v>1055</v>
      </c>
      <c r="F6394" s="5" t="s">
        <v>35</v>
      </c>
      <c r="G6394" s="5">
        <v>516193</v>
      </c>
      <c r="H6394" s="5" t="s">
        <v>1060</v>
      </c>
      <c r="I6394" s="5" t="s">
        <v>1061</v>
      </c>
      <c r="J6394" s="48" t="s">
        <v>26</v>
      </c>
      <c r="K6394" s="48" t="s">
        <v>27</v>
      </c>
      <c r="L6394" s="5">
        <v>6</v>
      </c>
      <c r="M6394" s="5">
        <v>14</v>
      </c>
      <c r="N6394" s="5"/>
      <c r="O6394" s="5">
        <v>15</v>
      </c>
      <c r="P6394" s="5" t="s">
        <v>28</v>
      </c>
      <c r="Q6394" s="49">
        <v>959</v>
      </c>
      <c r="R6394" s="5">
        <v>0</v>
      </c>
    </row>
    <row r="6395" ht="35" customHeight="1">
      <c r="D6395" s="5" t="s">
        <v>5241</v>
      </c>
      <c r="E6395" s="5" t="s">
        <v>5162</v>
      </c>
      <c r="F6395" s="5" t="s">
        <v>23</v>
      </c>
      <c r="G6395" s="5">
        <v>513425</v>
      </c>
      <c r="H6395" s="5" t="s">
        <v>5163</v>
      </c>
      <c r="I6395" s="5" t="s">
        <v>4849</v>
      </c>
      <c r="J6395" s="48" t="s">
        <v>26</v>
      </c>
      <c r="K6395" s="48" t="s">
        <v>27</v>
      </c>
      <c r="L6395" s="5">
        <v>3</v>
      </c>
      <c r="M6395" s="5"/>
      <c r="N6395" s="5"/>
      <c r="O6395" s="5"/>
      <c r="P6395" s="5" t="s">
        <v>28</v>
      </c>
      <c r="Q6395" s="49">
        <v>509</v>
      </c>
      <c r="R6395" s="5">
        <v>0</v>
      </c>
    </row>
    <row r="6396" ht="35" customHeight="1">
      <c r="D6396" s="5" t="s">
        <v>5241</v>
      </c>
      <c r="E6396" s="5" t="s">
        <v>5703</v>
      </c>
      <c r="F6396" s="5" t="s">
        <v>23</v>
      </c>
      <c r="G6396" s="5">
        <v>513425</v>
      </c>
      <c r="H6396" s="5" t="s">
        <v>5163</v>
      </c>
      <c r="I6396" s="5" t="s">
        <v>4849</v>
      </c>
      <c r="J6396" s="48" t="s">
        <v>26</v>
      </c>
      <c r="K6396" s="48" t="s">
        <v>27</v>
      </c>
      <c r="L6396" s="5">
        <v>3</v>
      </c>
      <c r="M6396" s="5"/>
      <c r="N6396" s="5"/>
      <c r="O6396" s="5"/>
      <c r="P6396" s="5" t="s">
        <v>28</v>
      </c>
      <c r="Q6396" s="49">
        <v>509</v>
      </c>
      <c r="R6396" s="5">
        <v>0</v>
      </c>
    </row>
    <row r="6397" ht="35" customHeight="1">
      <c r="D6397" s="5" t="s">
        <v>5241</v>
      </c>
      <c r="E6397" s="5" t="s">
        <v>5164</v>
      </c>
      <c r="F6397" s="5" t="s">
        <v>35</v>
      </c>
      <c r="G6397" s="5">
        <v>509578</v>
      </c>
      <c r="H6397" s="5" t="s">
        <v>1306</v>
      </c>
      <c r="I6397" s="5" t="s">
        <v>1307</v>
      </c>
      <c r="J6397" s="48" t="s">
        <v>26</v>
      </c>
      <c r="K6397" s="48" t="s">
        <v>27</v>
      </c>
      <c r="L6397" s="5">
        <v>16</v>
      </c>
      <c r="M6397" s="5">
        <v>10</v>
      </c>
      <c r="N6397" s="5">
        <v>11</v>
      </c>
      <c r="O6397" s="5">
        <v>18</v>
      </c>
      <c r="P6397" s="5" t="s">
        <v>28</v>
      </c>
      <c r="Q6397" s="49">
        <v>1419</v>
      </c>
      <c r="R6397" s="5">
        <v>0</v>
      </c>
    </row>
    <row r="6398" ht="35" customHeight="1">
      <c r="D6398" s="5" t="s">
        <v>5241</v>
      </c>
      <c r="E6398" s="5" t="s">
        <v>5164</v>
      </c>
      <c r="F6398" s="5" t="s">
        <v>35</v>
      </c>
      <c r="G6398" s="5">
        <v>520333</v>
      </c>
      <c r="H6398" s="5" t="s">
        <v>2173</v>
      </c>
      <c r="I6398" s="5" t="s">
        <v>2174</v>
      </c>
      <c r="J6398" s="48" t="s">
        <v>26</v>
      </c>
      <c r="K6398" s="48" t="s">
        <v>27</v>
      </c>
      <c r="L6398" s="5">
        <v>10</v>
      </c>
      <c r="M6398" s="5">
        <v>8</v>
      </c>
      <c r="N6398" s="5">
        <v>38</v>
      </c>
      <c r="O6398" s="5"/>
      <c r="P6398" s="5" t="s">
        <v>28</v>
      </c>
      <c r="Q6398" s="49">
        <v>319</v>
      </c>
      <c r="R6398" s="5">
        <v>0</v>
      </c>
    </row>
    <row r="6399" ht="35" customHeight="1">
      <c r="D6399" s="5" t="s">
        <v>5241</v>
      </c>
      <c r="E6399" s="5" t="s">
        <v>5704</v>
      </c>
      <c r="F6399" s="5" t="s">
        <v>35</v>
      </c>
      <c r="G6399" s="5">
        <v>516998</v>
      </c>
      <c r="H6399" s="5" t="s">
        <v>1687</v>
      </c>
      <c r="I6399" s="5" t="s">
        <v>1688</v>
      </c>
      <c r="J6399" s="48" t="s">
        <v>26</v>
      </c>
      <c r="K6399" s="48" t="s">
        <v>27</v>
      </c>
      <c r="L6399" s="5">
        <v>15</v>
      </c>
      <c r="M6399" s="5">
        <v>9</v>
      </c>
      <c r="N6399" s="5">
        <v>9</v>
      </c>
      <c r="O6399" s="5">
        <v>33</v>
      </c>
      <c r="P6399" s="5" t="s">
        <v>28</v>
      </c>
      <c r="Q6399" s="49">
        <v>1519</v>
      </c>
      <c r="R6399" s="5">
        <v>0</v>
      </c>
    </row>
    <row r="6400" ht="35" customHeight="1">
      <c r="D6400" s="5" t="s">
        <v>5241</v>
      </c>
      <c r="E6400" s="5" t="s">
        <v>5704</v>
      </c>
      <c r="F6400" s="5" t="s">
        <v>35</v>
      </c>
      <c r="G6400" s="5">
        <v>511761</v>
      </c>
      <c r="H6400" s="5" t="s">
        <v>1685</v>
      </c>
      <c r="I6400" s="5" t="s">
        <v>1686</v>
      </c>
      <c r="J6400" s="48" t="s">
        <v>26</v>
      </c>
      <c r="K6400" s="48" t="s">
        <v>27</v>
      </c>
      <c r="L6400" s="5">
        <v>11</v>
      </c>
      <c r="M6400" s="5">
        <v>7</v>
      </c>
      <c r="N6400" s="5">
        <v>54</v>
      </c>
      <c r="O6400" s="5">
        <v>69</v>
      </c>
      <c r="P6400" s="5" t="s">
        <v>28</v>
      </c>
      <c r="Q6400" s="49">
        <v>1469</v>
      </c>
      <c r="R6400" s="5">
        <v>0</v>
      </c>
    </row>
    <row r="6401" ht="35" customHeight="1">
      <c r="D6401" s="5" t="s">
        <v>5241</v>
      </c>
      <c r="E6401" s="5" t="s">
        <v>5704</v>
      </c>
      <c r="F6401" s="5" t="s">
        <v>35</v>
      </c>
      <c r="G6401" s="5">
        <v>520103</v>
      </c>
      <c r="H6401" s="5" t="s">
        <v>4167</v>
      </c>
      <c r="I6401" s="5" t="s">
        <v>4168</v>
      </c>
      <c r="J6401" s="48" t="s">
        <v>26</v>
      </c>
      <c r="K6401" s="48" t="s">
        <v>27</v>
      </c>
      <c r="L6401" s="5">
        <v>8</v>
      </c>
      <c r="M6401" s="5">
        <v>3</v>
      </c>
      <c r="N6401" s="5">
        <v>4</v>
      </c>
      <c r="O6401" s="5">
        <v>25</v>
      </c>
      <c r="P6401" s="5" t="s">
        <v>28</v>
      </c>
      <c r="Q6401" s="49">
        <v>349</v>
      </c>
      <c r="R6401" s="5">
        <v>0</v>
      </c>
    </row>
    <row r="6402" ht="35" customHeight="1">
      <c r="D6402" s="5" t="s">
        <v>5241</v>
      </c>
      <c r="E6402" s="5" t="s">
        <v>5704</v>
      </c>
      <c r="F6402" s="5" t="s">
        <v>65</v>
      </c>
      <c r="G6402" s="5">
        <v>515830</v>
      </c>
      <c r="H6402" s="5" t="s">
        <v>3737</v>
      </c>
      <c r="I6402" s="5" t="s">
        <v>3738</v>
      </c>
      <c r="J6402" s="48" t="s">
        <v>26</v>
      </c>
      <c r="K6402" s="5" t="s">
        <v>28</v>
      </c>
      <c r="L6402" s="5">
        <v>13</v>
      </c>
      <c r="M6402" s="5"/>
      <c r="N6402" s="5"/>
      <c r="O6402" s="5"/>
      <c r="P6402" s="5" t="s">
        <v>28</v>
      </c>
      <c r="Q6402" s="49">
        <v>949</v>
      </c>
      <c r="R6402" s="5">
        <v>0</v>
      </c>
    </row>
    <row r="6403" ht="35" customHeight="1">
      <c r="D6403" s="5" t="s">
        <v>5241</v>
      </c>
      <c r="E6403" s="5" t="s">
        <v>5704</v>
      </c>
      <c r="F6403" s="5" t="s">
        <v>65</v>
      </c>
      <c r="G6403" s="5">
        <v>515925</v>
      </c>
      <c r="H6403" s="5" t="s">
        <v>3739</v>
      </c>
      <c r="I6403" s="5" t="s">
        <v>3740</v>
      </c>
      <c r="J6403" s="48" t="s">
        <v>26</v>
      </c>
      <c r="K6403" s="5" t="s">
        <v>28</v>
      </c>
      <c r="L6403" s="5">
        <v>17</v>
      </c>
      <c r="M6403" s="5"/>
      <c r="N6403" s="5"/>
      <c r="O6403" s="5"/>
      <c r="P6403" s="5" t="s">
        <v>28</v>
      </c>
      <c r="Q6403" s="49">
        <v>1349</v>
      </c>
      <c r="R6403" s="5">
        <v>0</v>
      </c>
    </row>
    <row r="6404" ht="35" customHeight="1">
      <c r="D6404" s="5" t="s">
        <v>5241</v>
      </c>
      <c r="E6404" s="5" t="s">
        <v>5172</v>
      </c>
      <c r="F6404" s="5" t="s">
        <v>23</v>
      </c>
      <c r="G6404" s="5">
        <v>515806</v>
      </c>
      <c r="H6404" s="5" t="s">
        <v>3577</v>
      </c>
      <c r="I6404" s="5" t="s">
        <v>3578</v>
      </c>
      <c r="J6404" s="48" t="s">
        <v>26</v>
      </c>
      <c r="K6404" s="48" t="s">
        <v>27</v>
      </c>
      <c r="L6404" s="5">
        <v>22</v>
      </c>
      <c r="M6404" s="5"/>
      <c r="N6404" s="5"/>
      <c r="O6404" s="5">
        <v>2</v>
      </c>
      <c r="P6404" s="5" t="s">
        <v>28</v>
      </c>
      <c r="Q6404" s="49">
        <v>629</v>
      </c>
      <c r="R6404" s="5">
        <v>0</v>
      </c>
    </row>
    <row r="6405" ht="35" customHeight="1">
      <c r="D6405" s="5" t="s">
        <v>5241</v>
      </c>
      <c r="E6405" s="5" t="s">
        <v>5172</v>
      </c>
      <c r="F6405" s="5" t="s">
        <v>35</v>
      </c>
      <c r="G6405" s="5">
        <v>519561</v>
      </c>
      <c r="H6405" s="5" t="s">
        <v>4844</v>
      </c>
      <c r="I6405" s="5" t="s">
        <v>3923</v>
      </c>
      <c r="J6405" s="48" t="s">
        <v>26</v>
      </c>
      <c r="K6405" s="48" t="s">
        <v>27</v>
      </c>
      <c r="L6405" s="5">
        <v>20</v>
      </c>
      <c r="M6405" s="5">
        <v>16</v>
      </c>
      <c r="N6405" s="5"/>
      <c r="O6405" s="5"/>
      <c r="P6405" s="5" t="s">
        <v>28</v>
      </c>
      <c r="Q6405" s="49">
        <v>889</v>
      </c>
      <c r="R6405" s="5">
        <v>0</v>
      </c>
    </row>
    <row r="6406" ht="35" customHeight="1">
      <c r="D6406" s="5" t="s">
        <v>5241</v>
      </c>
      <c r="E6406" s="5" t="s">
        <v>5172</v>
      </c>
      <c r="F6406" s="5" t="s">
        <v>23</v>
      </c>
      <c r="G6406" s="5">
        <v>513426</v>
      </c>
      <c r="H6406" s="5" t="s">
        <v>4848</v>
      </c>
      <c r="I6406" s="5" t="s">
        <v>4849</v>
      </c>
      <c r="J6406" s="48" t="s">
        <v>26</v>
      </c>
      <c r="K6406" s="48" t="s">
        <v>27</v>
      </c>
      <c r="L6406" s="5">
        <v>5</v>
      </c>
      <c r="M6406" s="5"/>
      <c r="N6406" s="5"/>
      <c r="O6406" s="5"/>
      <c r="P6406" s="5" t="s">
        <v>28</v>
      </c>
      <c r="Q6406" s="49">
        <v>389</v>
      </c>
      <c r="R6406" s="5">
        <v>0</v>
      </c>
    </row>
    <row r="6407" ht="35" customHeight="1">
      <c r="D6407" s="5" t="s">
        <v>5241</v>
      </c>
      <c r="E6407" s="5" t="s">
        <v>5172</v>
      </c>
      <c r="F6407" s="5" t="s">
        <v>35</v>
      </c>
      <c r="G6407" s="5">
        <v>510953</v>
      </c>
      <c r="H6407" s="5" t="s">
        <v>4850</v>
      </c>
      <c r="I6407" s="5" t="s">
        <v>4851</v>
      </c>
      <c r="J6407" s="48" t="s">
        <v>26</v>
      </c>
      <c r="K6407" s="48" t="s">
        <v>27</v>
      </c>
      <c r="L6407" s="5">
        <v>14</v>
      </c>
      <c r="M6407" s="5">
        <v>11</v>
      </c>
      <c r="N6407" s="5"/>
      <c r="O6407" s="5">
        <v>3</v>
      </c>
      <c r="P6407" s="5" t="s">
        <v>28</v>
      </c>
      <c r="Q6407" s="49">
        <v>1279</v>
      </c>
      <c r="R6407" s="5">
        <v>0</v>
      </c>
    </row>
    <row r="6408" ht="35" customHeight="1">
      <c r="D6408" s="5" t="s">
        <v>5241</v>
      </c>
      <c r="E6408" s="5" t="s">
        <v>5172</v>
      </c>
      <c r="F6408" s="5" t="s">
        <v>23</v>
      </c>
      <c r="G6408" s="5">
        <v>516743</v>
      </c>
      <c r="H6408" s="5" t="s">
        <v>4852</v>
      </c>
      <c r="I6408" s="5" t="s">
        <v>4853</v>
      </c>
      <c r="J6408" s="48" t="s">
        <v>26</v>
      </c>
      <c r="K6408" s="48" t="s">
        <v>27</v>
      </c>
      <c r="L6408" s="5">
        <v>26</v>
      </c>
      <c r="M6408" s="5"/>
      <c r="N6408" s="5"/>
      <c r="O6408" s="5"/>
      <c r="P6408" s="5" t="s">
        <v>28</v>
      </c>
      <c r="Q6408" s="49">
        <v>1089</v>
      </c>
      <c r="R6408" s="5">
        <v>0</v>
      </c>
    </row>
    <row r="6409" ht="35" customHeight="1">
      <c r="D6409" s="5" t="s">
        <v>5241</v>
      </c>
      <c r="E6409" s="5" t="s">
        <v>5173</v>
      </c>
      <c r="F6409" s="5" t="s">
        <v>35</v>
      </c>
      <c r="G6409" s="5">
        <v>518050</v>
      </c>
      <c r="H6409" s="5" t="s">
        <v>5174</v>
      </c>
      <c r="I6409" s="5" t="s">
        <v>5175</v>
      </c>
      <c r="J6409" s="48" t="s">
        <v>26</v>
      </c>
      <c r="K6409" s="48" t="s">
        <v>27</v>
      </c>
      <c r="L6409" s="5">
        <v>11</v>
      </c>
      <c r="M6409" s="5">
        <v>4</v>
      </c>
      <c r="N6409" s="5"/>
      <c r="O6409" s="5">
        <v>42</v>
      </c>
      <c r="P6409" s="5" t="s">
        <v>28</v>
      </c>
      <c r="Q6409" s="49">
        <v>1569</v>
      </c>
      <c r="R6409" s="5">
        <v>0</v>
      </c>
    </row>
    <row r="6410" ht="35" customHeight="1">
      <c r="D6410" s="5" t="s">
        <v>5241</v>
      </c>
      <c r="E6410" s="5" t="s">
        <v>5173</v>
      </c>
      <c r="F6410" s="5" t="s">
        <v>23</v>
      </c>
      <c r="G6410" s="5">
        <v>515806</v>
      </c>
      <c r="H6410" s="5" t="s">
        <v>3577</v>
      </c>
      <c r="I6410" s="5" t="s">
        <v>3578</v>
      </c>
      <c r="J6410" s="48" t="s">
        <v>26</v>
      </c>
      <c r="K6410" s="48" t="s">
        <v>27</v>
      </c>
      <c r="L6410" s="5">
        <v>22</v>
      </c>
      <c r="M6410" s="5"/>
      <c r="N6410" s="5"/>
      <c r="O6410" s="5">
        <v>2</v>
      </c>
      <c r="P6410" s="5" t="s">
        <v>28</v>
      </c>
      <c r="Q6410" s="49">
        <v>629</v>
      </c>
      <c r="R6410" s="5">
        <v>0</v>
      </c>
    </row>
    <row r="6411" ht="35" customHeight="1">
      <c r="D6411" s="5" t="s">
        <v>5241</v>
      </c>
      <c r="E6411" s="5" t="s">
        <v>5173</v>
      </c>
      <c r="F6411" s="5" t="s">
        <v>65</v>
      </c>
      <c r="G6411" s="5">
        <v>515776</v>
      </c>
      <c r="H6411" s="5" t="s">
        <v>5176</v>
      </c>
      <c r="I6411" s="5" t="s">
        <v>5177</v>
      </c>
      <c r="J6411" s="48" t="s">
        <v>26</v>
      </c>
      <c r="K6411" s="5" t="s">
        <v>28</v>
      </c>
      <c r="L6411" s="5">
        <v>3</v>
      </c>
      <c r="M6411" s="5"/>
      <c r="N6411" s="5"/>
      <c r="O6411" s="5"/>
      <c r="P6411" s="5" t="s">
        <v>28</v>
      </c>
      <c r="Q6411" s="49">
        <v>839</v>
      </c>
      <c r="R6411" s="5">
        <v>0</v>
      </c>
    </row>
    <row r="6412" ht="35" customHeight="1">
      <c r="D6412" s="5" t="s">
        <v>5241</v>
      </c>
      <c r="E6412" s="5" t="s">
        <v>5173</v>
      </c>
      <c r="F6412" s="5" t="s">
        <v>65</v>
      </c>
      <c r="G6412" s="5">
        <v>515822</v>
      </c>
      <c r="H6412" s="5" t="s">
        <v>5178</v>
      </c>
      <c r="I6412" s="5" t="s">
        <v>5177</v>
      </c>
      <c r="J6412" s="48" t="s">
        <v>26</v>
      </c>
      <c r="K6412" s="5" t="s">
        <v>28</v>
      </c>
      <c r="L6412" s="5">
        <v>3</v>
      </c>
      <c r="M6412" s="5"/>
      <c r="N6412" s="5"/>
      <c r="O6412" s="5"/>
      <c r="P6412" s="5" t="s">
        <v>28</v>
      </c>
      <c r="Q6412" s="49">
        <v>659</v>
      </c>
      <c r="R6412" s="5">
        <v>0</v>
      </c>
    </row>
    <row r="6413" ht="35" customHeight="1">
      <c r="D6413" s="5" t="s">
        <v>5241</v>
      </c>
      <c r="E6413" s="5" t="s">
        <v>5173</v>
      </c>
      <c r="F6413" s="5" t="s">
        <v>65</v>
      </c>
      <c r="G6413" s="5">
        <v>516149</v>
      </c>
      <c r="H6413" s="5" t="s">
        <v>5179</v>
      </c>
      <c r="I6413" s="5" t="s">
        <v>5180</v>
      </c>
      <c r="J6413" s="48" t="s">
        <v>26</v>
      </c>
      <c r="K6413" s="5" t="s">
        <v>28</v>
      </c>
      <c r="L6413" s="5">
        <v>13</v>
      </c>
      <c r="M6413" s="5"/>
      <c r="N6413" s="5"/>
      <c r="O6413" s="5"/>
      <c r="P6413" s="5" t="s">
        <v>28</v>
      </c>
      <c r="Q6413" s="49">
        <v>619</v>
      </c>
      <c r="R6413" s="5">
        <v>0</v>
      </c>
    </row>
    <row r="6414" ht="35" customHeight="1">
      <c r="D6414" s="5" t="s">
        <v>5241</v>
      </c>
      <c r="E6414" s="5" t="s">
        <v>5173</v>
      </c>
      <c r="F6414" s="5" t="s">
        <v>23</v>
      </c>
      <c r="G6414" s="5">
        <v>513426</v>
      </c>
      <c r="H6414" s="5" t="s">
        <v>4848</v>
      </c>
      <c r="I6414" s="5" t="s">
        <v>4849</v>
      </c>
      <c r="J6414" s="48" t="s">
        <v>26</v>
      </c>
      <c r="K6414" s="48" t="s">
        <v>27</v>
      </c>
      <c r="L6414" s="5">
        <v>5</v>
      </c>
      <c r="M6414" s="5"/>
      <c r="N6414" s="5"/>
      <c r="O6414" s="5"/>
      <c r="P6414" s="5" t="s">
        <v>28</v>
      </c>
      <c r="Q6414" s="49">
        <v>389</v>
      </c>
      <c r="R6414" s="5">
        <v>0</v>
      </c>
    </row>
    <row r="6415" ht="35" customHeight="1">
      <c r="D6415" s="5" t="s">
        <v>5241</v>
      </c>
      <c r="E6415" s="5" t="s">
        <v>5173</v>
      </c>
      <c r="F6415" s="5" t="s">
        <v>35</v>
      </c>
      <c r="G6415" s="5">
        <v>510953</v>
      </c>
      <c r="H6415" s="5" t="s">
        <v>4850</v>
      </c>
      <c r="I6415" s="5" t="s">
        <v>4851</v>
      </c>
      <c r="J6415" s="48" t="s">
        <v>26</v>
      </c>
      <c r="K6415" s="48" t="s">
        <v>27</v>
      </c>
      <c r="L6415" s="5">
        <v>14</v>
      </c>
      <c r="M6415" s="5">
        <v>11</v>
      </c>
      <c r="N6415" s="5"/>
      <c r="O6415" s="5">
        <v>3</v>
      </c>
      <c r="P6415" s="5" t="s">
        <v>28</v>
      </c>
      <c r="Q6415" s="49">
        <v>1279</v>
      </c>
      <c r="R6415" s="5">
        <v>0</v>
      </c>
    </row>
    <row r="6416" ht="35" customHeight="1">
      <c r="D6416" s="5" t="s">
        <v>5241</v>
      </c>
      <c r="E6416" s="5" t="s">
        <v>5173</v>
      </c>
      <c r="F6416" s="5" t="s">
        <v>65</v>
      </c>
      <c r="G6416" s="5">
        <v>517458</v>
      </c>
      <c r="H6416" s="5" t="s">
        <v>5181</v>
      </c>
      <c r="I6416" s="5" t="s">
        <v>5182</v>
      </c>
      <c r="J6416" s="48" t="s">
        <v>26</v>
      </c>
      <c r="K6416" s="5" t="s">
        <v>28</v>
      </c>
      <c r="L6416" s="5">
        <v>8</v>
      </c>
      <c r="M6416" s="5"/>
      <c r="N6416" s="5"/>
      <c r="O6416" s="5"/>
      <c r="P6416" s="5" t="s">
        <v>28</v>
      </c>
      <c r="Q6416" s="49">
        <v>1179</v>
      </c>
      <c r="R6416" s="5">
        <v>0</v>
      </c>
    </row>
    <row r="6417" ht="35" customHeight="1">
      <c r="D6417" s="5" t="s">
        <v>5241</v>
      </c>
      <c r="E6417" s="5" t="s">
        <v>5173</v>
      </c>
      <c r="F6417" s="5" t="s">
        <v>65</v>
      </c>
      <c r="G6417" s="5">
        <v>515737</v>
      </c>
      <c r="H6417" s="5" t="s">
        <v>5183</v>
      </c>
      <c r="I6417" s="5" t="s">
        <v>3856</v>
      </c>
      <c r="J6417" s="48" t="s">
        <v>26</v>
      </c>
      <c r="K6417" s="5" t="s">
        <v>28</v>
      </c>
      <c r="L6417" s="5">
        <v>10</v>
      </c>
      <c r="M6417" s="5"/>
      <c r="N6417" s="5"/>
      <c r="O6417" s="5">
        <v>2</v>
      </c>
      <c r="P6417" s="5" t="s">
        <v>28</v>
      </c>
      <c r="Q6417" s="49">
        <v>789</v>
      </c>
      <c r="R6417" s="5">
        <v>0</v>
      </c>
    </row>
    <row r="6418" ht="35" customHeight="1">
      <c r="D6418" s="5" t="s">
        <v>5241</v>
      </c>
      <c r="E6418" s="5" t="s">
        <v>5705</v>
      </c>
      <c r="F6418" s="5" t="s">
        <v>35</v>
      </c>
      <c r="G6418" s="5">
        <v>519902</v>
      </c>
      <c r="H6418" s="5" t="s">
        <v>5706</v>
      </c>
      <c r="I6418" s="5" t="s">
        <v>5707</v>
      </c>
      <c r="J6418" s="48" t="s">
        <v>26</v>
      </c>
      <c r="K6418" s="48" t="s">
        <v>27</v>
      </c>
      <c r="L6418" s="5">
        <v>16</v>
      </c>
      <c r="M6418" s="5">
        <v>9</v>
      </c>
      <c r="N6418" s="5"/>
      <c r="O6418" s="5"/>
      <c r="P6418" s="5" t="s">
        <v>28</v>
      </c>
      <c r="Q6418" s="49">
        <v>369</v>
      </c>
      <c r="R6418" s="5">
        <v>0</v>
      </c>
    </row>
    <row r="6419" ht="35" customHeight="1">
      <c r="D6419" s="5" t="s">
        <v>5241</v>
      </c>
      <c r="E6419" s="5" t="s">
        <v>5705</v>
      </c>
      <c r="F6419" s="5" t="s">
        <v>65</v>
      </c>
      <c r="G6419" s="5">
        <v>515786</v>
      </c>
      <c r="H6419" s="5" t="s">
        <v>5194</v>
      </c>
      <c r="I6419" s="5" t="s">
        <v>5180</v>
      </c>
      <c r="J6419" s="48" t="s">
        <v>26</v>
      </c>
      <c r="K6419" s="5" t="s">
        <v>28</v>
      </c>
      <c r="L6419" s="5">
        <v>16</v>
      </c>
      <c r="M6419" s="5"/>
      <c r="N6419" s="5"/>
      <c r="O6419" s="5">
        <v>1</v>
      </c>
      <c r="P6419" s="5" t="s">
        <v>28</v>
      </c>
      <c r="Q6419" s="49">
        <v>839</v>
      </c>
      <c r="R6419" s="5">
        <v>0</v>
      </c>
    </row>
    <row r="6420" ht="35" customHeight="1">
      <c r="D6420" s="5" t="s">
        <v>5241</v>
      </c>
      <c r="E6420" s="5" t="s">
        <v>5705</v>
      </c>
      <c r="F6420" s="5" t="s">
        <v>65</v>
      </c>
      <c r="G6420" s="5">
        <v>513892</v>
      </c>
      <c r="H6420" s="5" t="s">
        <v>5708</v>
      </c>
      <c r="I6420" s="5" t="s">
        <v>1020</v>
      </c>
      <c r="J6420" s="48" t="s">
        <v>26</v>
      </c>
      <c r="K6420" s="5" t="s">
        <v>28</v>
      </c>
      <c r="L6420" s="5">
        <v>2</v>
      </c>
      <c r="M6420" s="5"/>
      <c r="N6420" s="5"/>
      <c r="O6420" s="5"/>
      <c r="P6420" s="5" t="s">
        <v>28</v>
      </c>
      <c r="Q6420" s="49">
        <v>539</v>
      </c>
      <c r="R6420" s="5">
        <v>0</v>
      </c>
    </row>
    <row r="6421" ht="35" customHeight="1">
      <c r="D6421" s="5" t="s">
        <v>5241</v>
      </c>
      <c r="E6421" s="5" t="s">
        <v>5709</v>
      </c>
      <c r="F6421" s="5" t="s">
        <v>35</v>
      </c>
      <c r="G6421" s="5">
        <v>512031</v>
      </c>
      <c r="H6421" s="5" t="s">
        <v>3580</v>
      </c>
      <c r="I6421" s="5" t="s">
        <v>3581</v>
      </c>
      <c r="J6421" s="48" t="s">
        <v>26</v>
      </c>
      <c r="K6421" s="48" t="s">
        <v>27</v>
      </c>
      <c r="L6421" s="5">
        <v>10</v>
      </c>
      <c r="M6421" s="5">
        <v>5</v>
      </c>
      <c r="N6421" s="5"/>
      <c r="O6421" s="5"/>
      <c r="P6421" s="5" t="s">
        <v>28</v>
      </c>
      <c r="Q6421" s="49">
        <v>709</v>
      </c>
      <c r="R6421" s="5">
        <v>0</v>
      </c>
    </row>
    <row r="6422" ht="35" customHeight="1">
      <c r="D6422" s="5" t="s">
        <v>5241</v>
      </c>
      <c r="E6422" s="5" t="s">
        <v>5709</v>
      </c>
      <c r="F6422" s="5" t="s">
        <v>23</v>
      </c>
      <c r="G6422" s="5">
        <v>512438</v>
      </c>
      <c r="H6422" s="5" t="s">
        <v>5169</v>
      </c>
      <c r="I6422" s="5" t="s">
        <v>5170</v>
      </c>
      <c r="J6422" s="48" t="s">
        <v>26</v>
      </c>
      <c r="K6422" s="48" t="s">
        <v>27</v>
      </c>
      <c r="L6422" s="5">
        <v>12</v>
      </c>
      <c r="M6422" s="5"/>
      <c r="N6422" s="5"/>
      <c r="O6422" s="5"/>
      <c r="P6422" s="5" t="s">
        <v>28</v>
      </c>
      <c r="Q6422" s="49">
        <v>979</v>
      </c>
      <c r="R6422" s="5">
        <v>0</v>
      </c>
    </row>
    <row r="6423" ht="35" customHeight="1">
      <c r="D6423" s="5" t="s">
        <v>5241</v>
      </c>
      <c r="E6423" s="5" t="s">
        <v>5709</v>
      </c>
      <c r="F6423" s="5" t="s">
        <v>35</v>
      </c>
      <c r="G6423" s="5">
        <v>516358</v>
      </c>
      <c r="H6423" s="5" t="s">
        <v>5710</v>
      </c>
      <c r="I6423" s="5" t="s">
        <v>5711</v>
      </c>
      <c r="J6423" s="48" t="s">
        <v>26</v>
      </c>
      <c r="K6423" s="48" t="s">
        <v>27</v>
      </c>
      <c r="L6423" s="5">
        <v>7</v>
      </c>
      <c r="M6423" s="5">
        <v>14</v>
      </c>
      <c r="N6423" s="5"/>
      <c r="O6423" s="5"/>
      <c r="P6423" s="5" t="s">
        <v>28</v>
      </c>
      <c r="Q6423" s="49">
        <v>1719</v>
      </c>
      <c r="R6423" s="5">
        <v>0</v>
      </c>
    </row>
    <row r="6424" ht="35" customHeight="1">
      <c r="D6424" s="5" t="s">
        <v>5241</v>
      </c>
      <c r="E6424" s="5" t="s">
        <v>5709</v>
      </c>
      <c r="F6424" s="5" t="s">
        <v>23</v>
      </c>
      <c r="G6424" s="5">
        <v>512545</v>
      </c>
      <c r="H6424" s="5" t="s">
        <v>5712</v>
      </c>
      <c r="I6424" s="5" t="s">
        <v>5713</v>
      </c>
      <c r="J6424" s="48" t="s">
        <v>26</v>
      </c>
      <c r="K6424" s="48" t="s">
        <v>27</v>
      </c>
      <c r="L6424" s="5">
        <v>7</v>
      </c>
      <c r="M6424" s="5"/>
      <c r="N6424" s="5"/>
      <c r="O6424" s="5"/>
      <c r="P6424" s="5" t="s">
        <v>28</v>
      </c>
      <c r="Q6424" s="49">
        <v>1239</v>
      </c>
      <c r="R6424" s="5">
        <v>0</v>
      </c>
    </row>
    <row r="6425" ht="35" customHeight="1">
      <c r="D6425" s="5" t="s">
        <v>5241</v>
      </c>
      <c r="E6425" s="5" t="s">
        <v>5709</v>
      </c>
      <c r="F6425" s="5" t="s">
        <v>35</v>
      </c>
      <c r="G6425" s="5">
        <v>511275</v>
      </c>
      <c r="H6425" s="5" t="s">
        <v>5168</v>
      </c>
      <c r="I6425" s="5" t="s">
        <v>3581</v>
      </c>
      <c r="J6425" s="48" t="s">
        <v>26</v>
      </c>
      <c r="K6425" s="48" t="s">
        <v>27</v>
      </c>
      <c r="L6425" s="5">
        <v>15</v>
      </c>
      <c r="M6425" s="5">
        <v>11</v>
      </c>
      <c r="N6425" s="5"/>
      <c r="O6425" s="5"/>
      <c r="P6425" s="5" t="s">
        <v>28</v>
      </c>
      <c r="Q6425" s="49">
        <v>1109</v>
      </c>
      <c r="R6425" s="5">
        <v>0</v>
      </c>
    </row>
    <row r="6426" ht="35" customHeight="1">
      <c r="D6426" s="5" t="s">
        <v>5241</v>
      </c>
      <c r="E6426" s="5" t="s">
        <v>5198</v>
      </c>
      <c r="F6426" s="5" t="s">
        <v>35</v>
      </c>
      <c r="G6426" s="5">
        <v>519327</v>
      </c>
      <c r="H6426" s="5" t="s">
        <v>1099</v>
      </c>
      <c r="I6426" s="5" t="s">
        <v>1100</v>
      </c>
      <c r="J6426" s="48" t="s">
        <v>26</v>
      </c>
      <c r="K6426" s="48" t="s">
        <v>27</v>
      </c>
      <c r="L6426" s="5">
        <v>12</v>
      </c>
      <c r="M6426" s="5">
        <v>7</v>
      </c>
      <c r="N6426" s="5">
        <v>23</v>
      </c>
      <c r="O6426" s="5">
        <v>10</v>
      </c>
      <c r="P6426" s="5" t="s">
        <v>28</v>
      </c>
      <c r="Q6426" s="49">
        <v>1359</v>
      </c>
      <c r="R6426" s="5">
        <v>0</v>
      </c>
    </row>
    <row r="6427" ht="35" customHeight="1">
      <c r="D6427" s="5" t="s">
        <v>5241</v>
      </c>
      <c r="E6427" s="5" t="s">
        <v>5199</v>
      </c>
      <c r="F6427" s="5" t="s">
        <v>23</v>
      </c>
      <c r="G6427" s="5">
        <v>517297</v>
      </c>
      <c r="H6427" s="5" t="s">
        <v>3366</v>
      </c>
      <c r="I6427" s="5" t="s">
        <v>3367</v>
      </c>
      <c r="J6427" s="48" t="s">
        <v>26</v>
      </c>
      <c r="K6427" s="48" t="s">
        <v>27</v>
      </c>
      <c r="L6427" s="5">
        <v>13</v>
      </c>
      <c r="M6427" s="5"/>
      <c r="N6427" s="5"/>
      <c r="O6427" s="5"/>
      <c r="P6427" s="5" t="s">
        <v>28</v>
      </c>
      <c r="Q6427" s="49">
        <v>1659</v>
      </c>
      <c r="R6427" s="5">
        <v>0</v>
      </c>
    </row>
    <row r="6428" ht="35" customHeight="1">
      <c r="D6428" s="5" t="s">
        <v>5241</v>
      </c>
      <c r="E6428" s="5" t="s">
        <v>5200</v>
      </c>
      <c r="F6428" s="5" t="s">
        <v>23</v>
      </c>
      <c r="G6428" s="5">
        <v>517297</v>
      </c>
      <c r="H6428" s="5" t="s">
        <v>3366</v>
      </c>
      <c r="I6428" s="5" t="s">
        <v>3367</v>
      </c>
      <c r="J6428" s="48" t="s">
        <v>26</v>
      </c>
      <c r="K6428" s="48" t="s">
        <v>27</v>
      </c>
      <c r="L6428" s="5">
        <v>13</v>
      </c>
      <c r="M6428" s="5"/>
      <c r="N6428" s="5"/>
      <c r="O6428" s="5"/>
      <c r="P6428" s="5" t="s">
        <v>28</v>
      </c>
      <c r="Q6428" s="49">
        <v>1659</v>
      </c>
      <c r="R6428" s="5">
        <v>0</v>
      </c>
    </row>
    <row r="6429" ht="35" customHeight="1">
      <c r="D6429" s="5" t="s">
        <v>5241</v>
      </c>
      <c r="E6429" s="5" t="s">
        <v>5714</v>
      </c>
      <c r="F6429" s="5" t="s">
        <v>23</v>
      </c>
      <c r="G6429" s="5">
        <v>513583</v>
      </c>
      <c r="H6429" s="5" t="s">
        <v>250</v>
      </c>
      <c r="I6429" s="5" t="s">
        <v>251</v>
      </c>
      <c r="J6429" s="48" t="s">
        <v>26</v>
      </c>
      <c r="K6429" s="48" t="s">
        <v>27</v>
      </c>
      <c r="L6429" s="5">
        <v>20</v>
      </c>
      <c r="M6429" s="5"/>
      <c r="N6429" s="5"/>
      <c r="O6429" s="5"/>
      <c r="P6429" s="5" t="s">
        <v>28</v>
      </c>
      <c r="Q6429" s="49">
        <v>1789</v>
      </c>
      <c r="R6429" s="5">
        <v>0</v>
      </c>
    </row>
    <row r="6430" ht="35" customHeight="1">
      <c r="D6430" s="5" t="s">
        <v>5241</v>
      </c>
      <c r="E6430" s="5" t="s">
        <v>5715</v>
      </c>
      <c r="F6430" s="5" t="s">
        <v>65</v>
      </c>
      <c r="G6430" s="5">
        <v>515634</v>
      </c>
      <c r="H6430" s="5" t="s">
        <v>3569</v>
      </c>
      <c r="I6430" s="5" t="s">
        <v>3570</v>
      </c>
      <c r="J6430" s="48" t="s">
        <v>26</v>
      </c>
      <c r="K6430" s="5" t="s">
        <v>28</v>
      </c>
      <c r="L6430" s="5">
        <v>6</v>
      </c>
      <c r="M6430" s="5"/>
      <c r="N6430" s="5"/>
      <c r="O6430" s="5"/>
      <c r="P6430" s="5" t="s">
        <v>28</v>
      </c>
      <c r="Q6430" s="49">
        <v>929</v>
      </c>
      <c r="R6430" s="5">
        <v>0</v>
      </c>
    </row>
    <row r="6431" ht="35" customHeight="1">
      <c r="D6431" s="5" t="s">
        <v>5241</v>
      </c>
      <c r="E6431" s="5" t="s">
        <v>5716</v>
      </c>
      <c r="F6431" s="5" t="s">
        <v>23</v>
      </c>
      <c r="G6431" s="5">
        <v>515675</v>
      </c>
      <c r="H6431" s="5" t="s">
        <v>3514</v>
      </c>
      <c r="I6431" s="5" t="s">
        <v>3515</v>
      </c>
      <c r="J6431" s="48" t="s">
        <v>26</v>
      </c>
      <c r="K6431" s="48" t="s">
        <v>27</v>
      </c>
      <c r="L6431" s="5">
        <v>10</v>
      </c>
      <c r="M6431" s="5"/>
      <c r="N6431" s="5"/>
      <c r="O6431" s="5"/>
      <c r="P6431" s="5" t="s">
        <v>28</v>
      </c>
      <c r="Q6431" s="49">
        <v>599</v>
      </c>
      <c r="R6431" s="5">
        <v>0</v>
      </c>
    </row>
    <row r="6432" ht="35" customHeight="1">
      <c r="D6432" s="5" t="s">
        <v>5241</v>
      </c>
      <c r="E6432" s="5" t="s">
        <v>5717</v>
      </c>
      <c r="F6432" s="5" t="s">
        <v>23</v>
      </c>
      <c r="G6432" s="5">
        <v>516228</v>
      </c>
      <c r="H6432" s="5" t="s">
        <v>3678</v>
      </c>
      <c r="I6432" s="5" t="s">
        <v>3679</v>
      </c>
      <c r="J6432" s="48" t="s">
        <v>26</v>
      </c>
      <c r="K6432" s="48" t="s">
        <v>27</v>
      </c>
      <c r="L6432" s="5">
        <v>20</v>
      </c>
      <c r="M6432" s="5"/>
      <c r="N6432" s="5"/>
      <c r="O6432" s="5"/>
      <c r="P6432" s="5" t="s">
        <v>28</v>
      </c>
      <c r="Q6432" s="49">
        <v>839</v>
      </c>
      <c r="R6432" s="5">
        <v>0</v>
      </c>
    </row>
    <row r="6433" ht="35" customHeight="1">
      <c r="D6433" s="5" t="s">
        <v>5241</v>
      </c>
      <c r="E6433" s="5" t="s">
        <v>5717</v>
      </c>
      <c r="F6433" s="5" t="s">
        <v>35</v>
      </c>
      <c r="G6433" s="5">
        <v>519305</v>
      </c>
      <c r="H6433" s="5" t="s">
        <v>3681</v>
      </c>
      <c r="I6433" s="5" t="s">
        <v>3682</v>
      </c>
      <c r="J6433" s="48" t="s">
        <v>26</v>
      </c>
      <c r="K6433" s="48" t="s">
        <v>27</v>
      </c>
      <c r="L6433" s="5">
        <v>10</v>
      </c>
      <c r="M6433" s="5">
        <v>6</v>
      </c>
      <c r="N6433" s="5">
        <v>13</v>
      </c>
      <c r="O6433" s="5"/>
      <c r="P6433" s="5" t="s">
        <v>28</v>
      </c>
      <c r="Q6433" s="49">
        <v>819</v>
      </c>
      <c r="R6433" s="5">
        <v>0</v>
      </c>
    </row>
    <row r="6434" ht="35" customHeight="1">
      <c r="D6434" s="5" t="s">
        <v>5241</v>
      </c>
      <c r="E6434" s="5" t="s">
        <v>5718</v>
      </c>
      <c r="F6434" s="5" t="s">
        <v>23</v>
      </c>
      <c r="G6434" s="5">
        <v>516228</v>
      </c>
      <c r="H6434" s="5" t="s">
        <v>3678</v>
      </c>
      <c r="I6434" s="5" t="s">
        <v>3679</v>
      </c>
      <c r="J6434" s="48" t="s">
        <v>26</v>
      </c>
      <c r="K6434" s="48" t="s">
        <v>27</v>
      </c>
      <c r="L6434" s="5">
        <v>20</v>
      </c>
      <c r="M6434" s="5"/>
      <c r="N6434" s="5"/>
      <c r="O6434" s="5"/>
      <c r="P6434" s="5" t="s">
        <v>28</v>
      </c>
      <c r="Q6434" s="49">
        <v>839</v>
      </c>
      <c r="R6434" s="5">
        <v>0</v>
      </c>
    </row>
    <row r="6435" ht="35" customHeight="1">
      <c r="D6435" s="5" t="s">
        <v>5241</v>
      </c>
      <c r="E6435" s="5" t="s">
        <v>5718</v>
      </c>
      <c r="F6435" s="5" t="s">
        <v>35</v>
      </c>
      <c r="G6435" s="5">
        <v>519305</v>
      </c>
      <c r="H6435" s="5" t="s">
        <v>3681</v>
      </c>
      <c r="I6435" s="5" t="s">
        <v>3682</v>
      </c>
      <c r="J6435" s="48" t="s">
        <v>26</v>
      </c>
      <c r="K6435" s="48" t="s">
        <v>27</v>
      </c>
      <c r="L6435" s="5">
        <v>10</v>
      </c>
      <c r="M6435" s="5">
        <v>6</v>
      </c>
      <c r="N6435" s="5">
        <v>13</v>
      </c>
      <c r="O6435" s="5"/>
      <c r="P6435" s="5" t="s">
        <v>28</v>
      </c>
      <c r="Q6435" s="49">
        <v>819</v>
      </c>
      <c r="R6435" s="5">
        <v>0</v>
      </c>
    </row>
    <row r="6436" ht="35" customHeight="1">
      <c r="D6436" s="5" t="s">
        <v>5241</v>
      </c>
      <c r="E6436" s="5" t="s">
        <v>5719</v>
      </c>
      <c r="F6436" s="5" t="s">
        <v>35</v>
      </c>
      <c r="G6436" s="5">
        <v>511761</v>
      </c>
      <c r="H6436" s="5" t="s">
        <v>1685</v>
      </c>
      <c r="I6436" s="5" t="s">
        <v>1686</v>
      </c>
      <c r="J6436" s="48" t="s">
        <v>26</v>
      </c>
      <c r="K6436" s="48" t="s">
        <v>27</v>
      </c>
      <c r="L6436" s="5">
        <v>11</v>
      </c>
      <c r="M6436" s="5">
        <v>7</v>
      </c>
      <c r="N6436" s="5">
        <v>54</v>
      </c>
      <c r="O6436" s="5">
        <v>69</v>
      </c>
      <c r="P6436" s="5" t="s">
        <v>28</v>
      </c>
      <c r="Q6436" s="49">
        <v>1469</v>
      </c>
      <c r="R6436" s="5">
        <v>0</v>
      </c>
    </row>
    <row r="6437" ht="35" customHeight="1">
      <c r="D6437" s="5" t="s">
        <v>5241</v>
      </c>
      <c r="E6437" s="5" t="s">
        <v>5720</v>
      </c>
      <c r="F6437" s="5" t="s">
        <v>23</v>
      </c>
      <c r="G6437" s="5">
        <v>514054</v>
      </c>
      <c r="H6437" s="5" t="s">
        <v>4033</v>
      </c>
      <c r="I6437" s="5" t="s">
        <v>4034</v>
      </c>
      <c r="J6437" s="48" t="s">
        <v>26</v>
      </c>
      <c r="K6437" s="48" t="s">
        <v>27</v>
      </c>
      <c r="L6437" s="5">
        <v>5</v>
      </c>
      <c r="M6437" s="5"/>
      <c r="N6437" s="5"/>
      <c r="O6437" s="5">
        <v>6</v>
      </c>
      <c r="P6437" s="5" t="s">
        <v>28</v>
      </c>
      <c r="Q6437" s="49">
        <v>1159</v>
      </c>
      <c r="R6437" s="5">
        <v>0</v>
      </c>
    </row>
    <row r="6438" ht="35" customHeight="1">
      <c r="D6438" s="5" t="s">
        <v>5241</v>
      </c>
      <c r="E6438" s="5" t="s">
        <v>5720</v>
      </c>
      <c r="F6438" s="5" t="s">
        <v>23</v>
      </c>
      <c r="G6438" s="5">
        <v>514115</v>
      </c>
      <c r="H6438" s="5" t="s">
        <v>4035</v>
      </c>
      <c r="I6438" s="5" t="s">
        <v>4034</v>
      </c>
      <c r="J6438" s="48" t="s">
        <v>26</v>
      </c>
      <c r="K6438" s="48" t="s">
        <v>27</v>
      </c>
      <c r="L6438" s="5">
        <v>5</v>
      </c>
      <c r="M6438" s="5"/>
      <c r="N6438" s="5"/>
      <c r="O6438" s="5"/>
      <c r="P6438" s="5" t="s">
        <v>28</v>
      </c>
      <c r="Q6438" s="49">
        <v>1009</v>
      </c>
      <c r="R6438" s="5">
        <v>0</v>
      </c>
    </row>
    <row r="6439" ht="35" customHeight="1">
      <c r="D6439" s="5" t="s">
        <v>5241</v>
      </c>
      <c r="E6439" s="5" t="s">
        <v>5720</v>
      </c>
      <c r="F6439" s="5" t="s">
        <v>23</v>
      </c>
      <c r="G6439" s="5">
        <v>514116</v>
      </c>
      <c r="H6439" s="5" t="s">
        <v>4036</v>
      </c>
      <c r="I6439" s="5" t="s">
        <v>4034</v>
      </c>
      <c r="J6439" s="48" t="s">
        <v>26</v>
      </c>
      <c r="K6439" s="48" t="s">
        <v>27</v>
      </c>
      <c r="L6439" s="5">
        <v>3</v>
      </c>
      <c r="M6439" s="5"/>
      <c r="N6439" s="5"/>
      <c r="O6439" s="5">
        <v>4</v>
      </c>
      <c r="P6439" s="5" t="s">
        <v>28</v>
      </c>
      <c r="Q6439" s="49">
        <v>1059</v>
      </c>
      <c r="R6439" s="5">
        <v>0</v>
      </c>
    </row>
    <row r="6440" ht="35" customHeight="1">
      <c r="D6440" s="5" t="s">
        <v>5241</v>
      </c>
      <c r="E6440" s="5" t="s">
        <v>5720</v>
      </c>
      <c r="F6440" s="5" t="s">
        <v>35</v>
      </c>
      <c r="G6440" s="5">
        <v>512000</v>
      </c>
      <c r="H6440" s="5" t="s">
        <v>3651</v>
      </c>
      <c r="I6440" s="5" t="s">
        <v>3652</v>
      </c>
      <c r="J6440" s="48" t="s">
        <v>26</v>
      </c>
      <c r="K6440" s="48" t="s">
        <v>27</v>
      </c>
      <c r="L6440" s="5">
        <v>8</v>
      </c>
      <c r="M6440" s="5">
        <v>14</v>
      </c>
      <c r="N6440" s="5">
        <v>14</v>
      </c>
      <c r="O6440" s="5">
        <v>21</v>
      </c>
      <c r="P6440" s="5" t="s">
        <v>28</v>
      </c>
      <c r="Q6440" s="49">
        <v>1669</v>
      </c>
      <c r="R6440" s="5">
        <v>0</v>
      </c>
    </row>
    <row r="6441" ht="35" customHeight="1">
      <c r="D6441" s="5" t="s">
        <v>5241</v>
      </c>
      <c r="E6441" s="5" t="s">
        <v>5721</v>
      </c>
      <c r="F6441" s="5" t="s">
        <v>23</v>
      </c>
      <c r="G6441" s="5">
        <v>494175</v>
      </c>
      <c r="H6441" s="5" t="s">
        <v>3356</v>
      </c>
      <c r="I6441" s="5" t="s">
        <v>3357</v>
      </c>
      <c r="J6441" s="48" t="s">
        <v>26</v>
      </c>
      <c r="K6441" s="48" t="s">
        <v>27</v>
      </c>
      <c r="L6441" s="5">
        <v>11</v>
      </c>
      <c r="M6441" s="5"/>
      <c r="N6441" s="5"/>
      <c r="O6441" s="5"/>
      <c r="P6441" s="5" t="s">
        <v>28</v>
      </c>
      <c r="Q6441" s="49">
        <v>689</v>
      </c>
      <c r="R6441" s="5">
        <v>0</v>
      </c>
    </row>
    <row r="6442" ht="35" customHeight="1">
      <c r="D6442" s="5" t="s">
        <v>5241</v>
      </c>
      <c r="E6442" s="5" t="s">
        <v>5722</v>
      </c>
      <c r="F6442" s="5" t="s">
        <v>35</v>
      </c>
      <c r="G6442" s="5">
        <v>516216</v>
      </c>
      <c r="H6442" s="5" t="s">
        <v>4649</v>
      </c>
      <c r="I6442" s="5" t="s">
        <v>4650</v>
      </c>
      <c r="J6442" s="48" t="s">
        <v>26</v>
      </c>
      <c r="K6442" s="48" t="s">
        <v>27</v>
      </c>
      <c r="L6442" s="5">
        <v>4</v>
      </c>
      <c r="M6442" s="5">
        <v>19</v>
      </c>
      <c r="N6442" s="5"/>
      <c r="O6442" s="5"/>
      <c r="P6442" s="5" t="s">
        <v>28</v>
      </c>
      <c r="Q6442" s="49">
        <v>1389</v>
      </c>
      <c r="R6442" s="5">
        <v>0</v>
      </c>
    </row>
    <row r="6443" ht="35" customHeight="1">
      <c r="D6443" s="5" t="s">
        <v>5241</v>
      </c>
      <c r="E6443" s="5" t="s">
        <v>5722</v>
      </c>
      <c r="F6443" s="5" t="s">
        <v>35</v>
      </c>
      <c r="G6443" s="5">
        <v>516595</v>
      </c>
      <c r="H6443" s="5" t="s">
        <v>4651</v>
      </c>
      <c r="I6443" s="5" t="s">
        <v>4652</v>
      </c>
      <c r="J6443" s="48" t="s">
        <v>26</v>
      </c>
      <c r="K6443" s="48" t="s">
        <v>27</v>
      </c>
      <c r="L6443" s="5">
        <v>3</v>
      </c>
      <c r="M6443" s="5">
        <v>22</v>
      </c>
      <c r="N6443" s="5"/>
      <c r="O6443" s="5"/>
      <c r="P6443" s="5" t="s">
        <v>28</v>
      </c>
      <c r="Q6443" s="49">
        <v>1479</v>
      </c>
      <c r="R6443" s="5">
        <v>0</v>
      </c>
    </row>
    <row r="6444" ht="35" customHeight="1">
      <c r="D6444" s="5" t="s">
        <v>5241</v>
      </c>
      <c r="E6444" s="5" t="s">
        <v>5722</v>
      </c>
      <c r="F6444" s="5" t="s">
        <v>23</v>
      </c>
      <c r="G6444" s="5">
        <v>509102</v>
      </c>
      <c r="H6444" s="5" t="s">
        <v>5218</v>
      </c>
      <c r="I6444" s="5" t="s">
        <v>5219</v>
      </c>
      <c r="J6444" s="48" t="s">
        <v>26</v>
      </c>
      <c r="K6444" s="48" t="s">
        <v>27</v>
      </c>
      <c r="L6444" s="5">
        <v>11</v>
      </c>
      <c r="M6444" s="5"/>
      <c r="N6444" s="5"/>
      <c r="O6444" s="5">
        <v>7</v>
      </c>
      <c r="P6444" s="5" t="s">
        <v>28</v>
      </c>
      <c r="Q6444" s="49">
        <v>2029</v>
      </c>
      <c r="R6444" s="5">
        <v>0</v>
      </c>
    </row>
    <row r="6445" ht="35" customHeight="1">
      <c r="D6445" s="5" t="s">
        <v>5241</v>
      </c>
      <c r="E6445" s="5" t="s">
        <v>3274</v>
      </c>
      <c r="F6445" s="5" t="s">
        <v>35</v>
      </c>
      <c r="G6445" s="5">
        <v>510962</v>
      </c>
      <c r="H6445" s="5" t="s">
        <v>2764</v>
      </c>
      <c r="I6445" s="5" t="s">
        <v>2765</v>
      </c>
      <c r="J6445" s="48" t="s">
        <v>26</v>
      </c>
      <c r="K6445" s="48" t="s">
        <v>27</v>
      </c>
      <c r="L6445" s="5">
        <v>20</v>
      </c>
      <c r="M6445" s="5">
        <v>15</v>
      </c>
      <c r="N6445" s="5"/>
      <c r="O6445" s="5">
        <v>7</v>
      </c>
      <c r="P6445" s="5" t="s">
        <v>28</v>
      </c>
      <c r="Q6445" s="49">
        <v>1799</v>
      </c>
      <c r="R6445" s="5">
        <v>0</v>
      </c>
    </row>
    <row r="6446" ht="35" customHeight="1">
      <c r="D6446" s="5" t="s">
        <v>5241</v>
      </c>
      <c r="E6446" s="5" t="s">
        <v>3274</v>
      </c>
      <c r="F6446" s="5" t="s">
        <v>35</v>
      </c>
      <c r="G6446" s="5">
        <v>511061</v>
      </c>
      <c r="H6446" s="5" t="s">
        <v>2771</v>
      </c>
      <c r="I6446" s="5" t="s">
        <v>2772</v>
      </c>
      <c r="J6446" s="48" t="s">
        <v>26</v>
      </c>
      <c r="K6446" s="48" t="s">
        <v>27</v>
      </c>
      <c r="L6446" s="5">
        <v>11</v>
      </c>
      <c r="M6446" s="5">
        <v>6</v>
      </c>
      <c r="N6446" s="5">
        <v>17</v>
      </c>
      <c r="O6446" s="5">
        <v>3</v>
      </c>
      <c r="P6446" s="5" t="s">
        <v>28</v>
      </c>
      <c r="Q6446" s="49">
        <v>1839</v>
      </c>
      <c r="R6446" s="5">
        <v>0</v>
      </c>
    </row>
    <row r="6447" ht="35" customHeight="1">
      <c r="D6447" s="5" t="s">
        <v>5241</v>
      </c>
      <c r="E6447" s="5" t="s">
        <v>3274</v>
      </c>
      <c r="F6447" s="5" t="s">
        <v>35</v>
      </c>
      <c r="G6447" s="5">
        <v>508125</v>
      </c>
      <c r="H6447" s="5" t="s">
        <v>3275</v>
      </c>
      <c r="I6447" s="5" t="s">
        <v>3276</v>
      </c>
      <c r="J6447" s="48" t="s">
        <v>26</v>
      </c>
      <c r="K6447" s="48" t="s">
        <v>27</v>
      </c>
      <c r="L6447" s="5">
        <v>14</v>
      </c>
      <c r="M6447" s="5">
        <v>8</v>
      </c>
      <c r="N6447" s="5">
        <v>7</v>
      </c>
      <c r="O6447" s="5">
        <v>5</v>
      </c>
      <c r="P6447" s="5" t="s">
        <v>28</v>
      </c>
      <c r="Q6447" s="49">
        <v>1779</v>
      </c>
      <c r="R6447" s="5">
        <v>0</v>
      </c>
    </row>
    <row r="6448" ht="35" customHeight="1">
      <c r="D6448" s="5" t="s">
        <v>5241</v>
      </c>
      <c r="E6448" s="5" t="s">
        <v>3274</v>
      </c>
      <c r="F6448" s="5" t="s">
        <v>35</v>
      </c>
      <c r="G6448" s="5">
        <v>512618</v>
      </c>
      <c r="H6448" s="5" t="s">
        <v>2762</v>
      </c>
      <c r="I6448" s="5" t="s">
        <v>2432</v>
      </c>
      <c r="J6448" s="48" t="s">
        <v>26</v>
      </c>
      <c r="K6448" s="48" t="s">
        <v>27</v>
      </c>
      <c r="L6448" s="5">
        <v>13</v>
      </c>
      <c r="M6448" s="5">
        <v>8</v>
      </c>
      <c r="N6448" s="5"/>
      <c r="O6448" s="5">
        <v>29</v>
      </c>
      <c r="P6448" s="5" t="s">
        <v>28</v>
      </c>
      <c r="Q6448" s="49">
        <v>1639</v>
      </c>
      <c r="R6448" s="5">
        <v>0</v>
      </c>
    </row>
    <row r="6449" ht="35" customHeight="1">
      <c r="D6449" s="5" t="s">
        <v>5241</v>
      </c>
      <c r="E6449" s="5" t="s">
        <v>3274</v>
      </c>
      <c r="F6449" s="5" t="s">
        <v>35</v>
      </c>
      <c r="G6449" s="5">
        <v>516692</v>
      </c>
      <c r="H6449" s="5" t="s">
        <v>2768</v>
      </c>
      <c r="I6449" s="5" t="s">
        <v>2767</v>
      </c>
      <c r="J6449" s="48" t="s">
        <v>26</v>
      </c>
      <c r="K6449" s="48" t="s">
        <v>27</v>
      </c>
      <c r="L6449" s="5">
        <v>19</v>
      </c>
      <c r="M6449" s="5">
        <v>8</v>
      </c>
      <c r="N6449" s="5">
        <v>8</v>
      </c>
      <c r="O6449" s="5">
        <v>14</v>
      </c>
      <c r="P6449" s="5" t="s">
        <v>28</v>
      </c>
      <c r="Q6449" s="49">
        <v>1439</v>
      </c>
      <c r="R6449" s="5">
        <v>0</v>
      </c>
    </row>
    <row r="6450" ht="35" customHeight="1">
      <c r="D6450" s="5" t="s">
        <v>5241</v>
      </c>
      <c r="E6450" s="5" t="s">
        <v>5217</v>
      </c>
      <c r="F6450" s="5" t="s">
        <v>35</v>
      </c>
      <c r="G6450" s="5">
        <v>512118</v>
      </c>
      <c r="H6450" s="5" t="s">
        <v>3383</v>
      </c>
      <c r="I6450" s="5" t="s">
        <v>3384</v>
      </c>
      <c r="J6450" s="48" t="s">
        <v>26</v>
      </c>
      <c r="K6450" s="48" t="s">
        <v>27</v>
      </c>
      <c r="L6450" s="5">
        <v>9</v>
      </c>
      <c r="M6450" s="5">
        <v>11</v>
      </c>
      <c r="N6450" s="5">
        <v>50</v>
      </c>
      <c r="O6450" s="5">
        <v>30</v>
      </c>
      <c r="P6450" s="5" t="s">
        <v>28</v>
      </c>
      <c r="Q6450" s="49">
        <v>1539</v>
      </c>
      <c r="R6450" s="5">
        <v>0</v>
      </c>
    </row>
    <row r="6451" ht="35" customHeight="1">
      <c r="D6451" s="5" t="s">
        <v>5241</v>
      </c>
      <c r="E6451" s="5" t="s">
        <v>5217</v>
      </c>
      <c r="F6451" s="5" t="s">
        <v>23</v>
      </c>
      <c r="G6451" s="5">
        <v>509102</v>
      </c>
      <c r="H6451" s="5" t="s">
        <v>5218</v>
      </c>
      <c r="I6451" s="5" t="s">
        <v>5219</v>
      </c>
      <c r="J6451" s="48" t="s">
        <v>26</v>
      </c>
      <c r="K6451" s="48" t="s">
        <v>27</v>
      </c>
      <c r="L6451" s="5">
        <v>11</v>
      </c>
      <c r="M6451" s="5"/>
      <c r="N6451" s="5"/>
      <c r="O6451" s="5">
        <v>7</v>
      </c>
      <c r="P6451" s="5" t="s">
        <v>28</v>
      </c>
      <c r="Q6451" s="49">
        <v>2029</v>
      </c>
      <c r="R6451" s="5">
        <v>0</v>
      </c>
    </row>
    <row r="6452" ht="35" customHeight="1">
      <c r="D6452" s="5" t="s">
        <v>5241</v>
      </c>
      <c r="E6452" s="5" t="s">
        <v>5217</v>
      </c>
      <c r="F6452" s="5" t="s">
        <v>23</v>
      </c>
      <c r="G6452" s="5">
        <v>514648</v>
      </c>
      <c r="H6452" s="5" t="s">
        <v>5220</v>
      </c>
      <c r="I6452" s="5" t="s">
        <v>5221</v>
      </c>
      <c r="J6452" s="48" t="s">
        <v>26</v>
      </c>
      <c r="K6452" s="48" t="s">
        <v>27</v>
      </c>
      <c r="L6452" s="5">
        <v>8</v>
      </c>
      <c r="M6452" s="5"/>
      <c r="N6452" s="5"/>
      <c r="O6452" s="5">
        <v>2</v>
      </c>
      <c r="P6452" s="5" t="s">
        <v>28</v>
      </c>
      <c r="Q6452" s="49">
        <v>799</v>
      </c>
      <c r="R6452" s="5">
        <v>0</v>
      </c>
    </row>
    <row r="6453" ht="35" customHeight="1">
      <c r="D6453" s="5" t="s">
        <v>5241</v>
      </c>
      <c r="E6453" s="5" t="s">
        <v>5217</v>
      </c>
      <c r="F6453" s="5" t="s">
        <v>65</v>
      </c>
      <c r="G6453" s="5">
        <v>514953</v>
      </c>
      <c r="H6453" s="5" t="s">
        <v>4681</v>
      </c>
      <c r="I6453" s="5" t="s">
        <v>4682</v>
      </c>
      <c r="J6453" s="48" t="s">
        <v>26</v>
      </c>
      <c r="K6453" s="5" t="s">
        <v>28</v>
      </c>
      <c r="L6453" s="5">
        <v>32</v>
      </c>
      <c r="M6453" s="5"/>
      <c r="N6453" s="5"/>
      <c r="O6453" s="5"/>
      <c r="P6453" s="5" t="s">
        <v>28</v>
      </c>
      <c r="Q6453" s="49">
        <v>989</v>
      </c>
      <c r="R6453" s="5">
        <v>0</v>
      </c>
    </row>
    <row r="6454" ht="35" customHeight="1">
      <c r="D6454" s="5" t="s">
        <v>5241</v>
      </c>
      <c r="E6454" s="5" t="s">
        <v>5217</v>
      </c>
      <c r="F6454" s="5" t="s">
        <v>65</v>
      </c>
      <c r="G6454" s="5">
        <v>516704</v>
      </c>
      <c r="H6454" s="5" t="s">
        <v>4683</v>
      </c>
      <c r="I6454" s="5" t="s">
        <v>4684</v>
      </c>
      <c r="J6454" s="48" t="s">
        <v>26</v>
      </c>
      <c r="K6454" s="5" t="s">
        <v>28</v>
      </c>
      <c r="L6454" s="5">
        <v>3</v>
      </c>
      <c r="M6454" s="5"/>
      <c r="N6454" s="5"/>
      <c r="O6454" s="5"/>
      <c r="P6454" s="5" t="s">
        <v>28</v>
      </c>
      <c r="Q6454" s="49">
        <v>1029</v>
      </c>
      <c r="R6454" s="5">
        <v>0</v>
      </c>
    </row>
    <row r="6455" ht="35" customHeight="1">
      <c r="D6455" s="5" t="s">
        <v>5241</v>
      </c>
      <c r="E6455" s="5" t="s">
        <v>5217</v>
      </c>
      <c r="F6455" s="5" t="s">
        <v>65</v>
      </c>
      <c r="G6455" s="5">
        <v>512664</v>
      </c>
      <c r="H6455" s="5" t="s">
        <v>4696</v>
      </c>
      <c r="I6455" s="5" t="s">
        <v>4686</v>
      </c>
      <c r="J6455" s="48" t="s">
        <v>26</v>
      </c>
      <c r="K6455" s="5" t="s">
        <v>28</v>
      </c>
      <c r="L6455" s="5">
        <v>4</v>
      </c>
      <c r="M6455" s="5"/>
      <c r="N6455" s="5"/>
      <c r="O6455" s="5"/>
      <c r="P6455" s="5" t="s">
        <v>28</v>
      </c>
      <c r="Q6455" s="49">
        <v>1009</v>
      </c>
      <c r="R6455" s="5">
        <v>0</v>
      </c>
    </row>
    <row r="6456" ht="35" customHeight="1">
      <c r="D6456" s="5" t="s">
        <v>5241</v>
      </c>
      <c r="E6456" s="5" t="s">
        <v>5217</v>
      </c>
      <c r="F6456" s="5" t="s">
        <v>65</v>
      </c>
      <c r="G6456" s="5">
        <v>512665</v>
      </c>
      <c r="H6456" s="5" t="s">
        <v>4685</v>
      </c>
      <c r="I6456" s="5" t="s">
        <v>4686</v>
      </c>
      <c r="J6456" s="48" t="s">
        <v>26</v>
      </c>
      <c r="K6456" s="5" t="s">
        <v>28</v>
      </c>
      <c r="L6456" s="5">
        <v>2</v>
      </c>
      <c r="M6456" s="5"/>
      <c r="N6456" s="5"/>
      <c r="O6456" s="5"/>
      <c r="P6456" s="5" t="s">
        <v>28</v>
      </c>
      <c r="Q6456" s="49">
        <v>1019</v>
      </c>
      <c r="R6456" s="5">
        <v>0</v>
      </c>
    </row>
    <row r="6457" ht="35" customHeight="1">
      <c r="D6457" s="5" t="s">
        <v>5241</v>
      </c>
      <c r="E6457" s="5" t="s">
        <v>5217</v>
      </c>
      <c r="F6457" s="5" t="s">
        <v>65</v>
      </c>
      <c r="G6457" s="5">
        <v>518790</v>
      </c>
      <c r="H6457" s="5" t="s">
        <v>5225</v>
      </c>
      <c r="I6457" s="5" t="s">
        <v>5226</v>
      </c>
      <c r="J6457" s="48" t="s">
        <v>26</v>
      </c>
      <c r="K6457" s="5" t="s">
        <v>28</v>
      </c>
      <c r="L6457" s="5">
        <v>38</v>
      </c>
      <c r="M6457" s="5"/>
      <c r="N6457" s="5"/>
      <c r="O6457" s="5"/>
      <c r="P6457" s="5" t="s">
        <v>28</v>
      </c>
      <c r="Q6457" s="49">
        <v>989</v>
      </c>
      <c r="R6457" s="5">
        <v>0</v>
      </c>
    </row>
    <row r="6458" ht="35" customHeight="1">
      <c r="D6458" s="5" t="s">
        <v>5241</v>
      </c>
      <c r="E6458" s="5" t="s">
        <v>5217</v>
      </c>
      <c r="F6458" s="5" t="s">
        <v>65</v>
      </c>
      <c r="G6458" s="5">
        <v>519490</v>
      </c>
      <c r="H6458" s="5" t="s">
        <v>4687</v>
      </c>
      <c r="I6458" s="5" t="s">
        <v>4688</v>
      </c>
      <c r="J6458" s="48" t="s">
        <v>26</v>
      </c>
      <c r="K6458" s="5" t="s">
        <v>28</v>
      </c>
      <c r="L6458" s="5">
        <v>10</v>
      </c>
      <c r="M6458" s="5"/>
      <c r="N6458" s="5"/>
      <c r="O6458" s="5"/>
      <c r="P6458" s="5" t="s">
        <v>28</v>
      </c>
      <c r="Q6458" s="49">
        <v>799</v>
      </c>
      <c r="R6458" s="5">
        <v>0</v>
      </c>
    </row>
    <row r="6459" ht="35" customHeight="1">
      <c r="D6459" s="5" t="s">
        <v>5241</v>
      </c>
      <c r="E6459" s="5" t="s">
        <v>5217</v>
      </c>
      <c r="F6459" s="5" t="s">
        <v>65</v>
      </c>
      <c r="G6459" s="5">
        <v>516653</v>
      </c>
      <c r="H6459" s="5" t="s">
        <v>4697</v>
      </c>
      <c r="I6459" s="5" t="s">
        <v>3382</v>
      </c>
      <c r="J6459" s="48" t="s">
        <v>26</v>
      </c>
      <c r="K6459" s="5" t="s">
        <v>28</v>
      </c>
      <c r="L6459" s="5">
        <v>13</v>
      </c>
      <c r="M6459" s="5"/>
      <c r="N6459" s="5"/>
      <c r="O6459" s="5"/>
      <c r="P6459" s="5" t="s">
        <v>28</v>
      </c>
      <c r="Q6459" s="49">
        <v>459</v>
      </c>
      <c r="R6459" s="5">
        <v>0</v>
      </c>
    </row>
    <row r="6460" ht="35" customHeight="1">
      <c r="D6460" s="5" t="s">
        <v>5241</v>
      </c>
      <c r="E6460" s="5" t="s">
        <v>5217</v>
      </c>
      <c r="F6460" s="5" t="s">
        <v>65</v>
      </c>
      <c r="G6460" s="5">
        <v>516652</v>
      </c>
      <c r="H6460" s="5" t="s">
        <v>4698</v>
      </c>
      <c r="I6460" s="5" t="s">
        <v>3382</v>
      </c>
      <c r="J6460" s="48" t="s">
        <v>26</v>
      </c>
      <c r="K6460" s="5" t="s">
        <v>28</v>
      </c>
      <c r="L6460" s="5">
        <v>17</v>
      </c>
      <c r="M6460" s="5"/>
      <c r="N6460" s="5"/>
      <c r="O6460" s="5"/>
      <c r="P6460" s="5" t="s">
        <v>28</v>
      </c>
      <c r="Q6460" s="49">
        <v>929</v>
      </c>
      <c r="R6460" s="5">
        <v>0</v>
      </c>
    </row>
    <row r="6461" ht="35" customHeight="1">
      <c r="D6461" s="5" t="s">
        <v>5241</v>
      </c>
      <c r="E6461" s="5" t="s">
        <v>5217</v>
      </c>
      <c r="F6461" s="5" t="s">
        <v>65</v>
      </c>
      <c r="G6461" s="5">
        <v>515938</v>
      </c>
      <c r="H6461" s="5" t="s">
        <v>5336</v>
      </c>
      <c r="I6461" s="5" t="s">
        <v>3925</v>
      </c>
      <c r="J6461" s="48" t="s">
        <v>26</v>
      </c>
      <c r="K6461" s="5" t="s">
        <v>28</v>
      </c>
      <c r="L6461" s="5">
        <v>9</v>
      </c>
      <c r="M6461" s="5"/>
      <c r="N6461" s="5"/>
      <c r="O6461" s="5"/>
      <c r="P6461" s="5" t="s">
        <v>28</v>
      </c>
      <c r="Q6461" s="49">
        <v>869</v>
      </c>
      <c r="R6461" s="5">
        <v>0</v>
      </c>
    </row>
    <row r="6462" ht="35" customHeight="1">
      <c r="D6462" s="5" t="s">
        <v>5241</v>
      </c>
      <c r="E6462" s="5" t="s">
        <v>5217</v>
      </c>
      <c r="F6462" s="5" t="s">
        <v>23</v>
      </c>
      <c r="G6462" s="5">
        <v>509179</v>
      </c>
      <c r="H6462" s="5" t="s">
        <v>5723</v>
      </c>
      <c r="I6462" s="5" t="s">
        <v>5724</v>
      </c>
      <c r="J6462" s="48" t="s">
        <v>26</v>
      </c>
      <c r="K6462" s="48" t="s">
        <v>27</v>
      </c>
      <c r="L6462" s="5">
        <v>16</v>
      </c>
      <c r="M6462" s="5"/>
      <c r="N6462" s="5"/>
      <c r="O6462" s="5">
        <v>2</v>
      </c>
      <c r="P6462" s="5" t="s">
        <v>28</v>
      </c>
      <c r="Q6462" s="49">
        <v>1909</v>
      </c>
      <c r="R6462" s="5">
        <v>0</v>
      </c>
    </row>
    <row r="6463" ht="35" customHeight="1">
      <c r="D6463" s="5" t="s">
        <v>5241</v>
      </c>
      <c r="E6463" s="5" t="s">
        <v>5217</v>
      </c>
      <c r="F6463" s="5" t="s">
        <v>23</v>
      </c>
      <c r="G6463" s="5">
        <v>510459</v>
      </c>
      <c r="H6463" s="5" t="s">
        <v>5725</v>
      </c>
      <c r="I6463" s="5" t="s">
        <v>5726</v>
      </c>
      <c r="J6463" s="48" t="s">
        <v>26</v>
      </c>
      <c r="K6463" s="48" t="s">
        <v>27</v>
      </c>
      <c r="L6463" s="5">
        <v>7</v>
      </c>
      <c r="M6463" s="5"/>
      <c r="N6463" s="5"/>
      <c r="O6463" s="5">
        <v>1</v>
      </c>
      <c r="P6463" s="5" t="s">
        <v>28</v>
      </c>
      <c r="Q6463" s="49">
        <v>1659</v>
      </c>
      <c r="R6463" s="5">
        <v>0</v>
      </c>
    </row>
    <row r="6464" ht="35" customHeight="1">
      <c r="D6464" s="5" t="s">
        <v>5241</v>
      </c>
      <c r="E6464" s="5" t="s">
        <v>5217</v>
      </c>
      <c r="F6464" s="5" t="s">
        <v>23</v>
      </c>
      <c r="G6464" s="5">
        <v>513769</v>
      </c>
      <c r="H6464" s="5" t="s">
        <v>5727</v>
      </c>
      <c r="I6464" s="5" t="s">
        <v>5728</v>
      </c>
      <c r="J6464" s="48" t="s">
        <v>26</v>
      </c>
      <c r="K6464" s="48" t="s">
        <v>27</v>
      </c>
      <c r="L6464" s="5">
        <v>4</v>
      </c>
      <c r="M6464" s="5"/>
      <c r="N6464" s="5"/>
      <c r="O6464" s="5">
        <v>2</v>
      </c>
      <c r="P6464" s="5" t="s">
        <v>28</v>
      </c>
      <c r="Q6464" s="49">
        <v>1399</v>
      </c>
      <c r="R6464" s="5">
        <v>0</v>
      </c>
    </row>
    <row r="6465" ht="35" customHeight="1">
      <c r="D6465" s="5" t="s">
        <v>5241</v>
      </c>
      <c r="E6465" s="5" t="s">
        <v>5729</v>
      </c>
      <c r="F6465" s="5" t="s">
        <v>23</v>
      </c>
      <c r="G6465" s="5">
        <v>513889</v>
      </c>
      <c r="H6465" s="5" t="s">
        <v>3381</v>
      </c>
      <c r="I6465" s="5" t="s">
        <v>3382</v>
      </c>
      <c r="J6465" s="48" t="s">
        <v>26</v>
      </c>
      <c r="K6465" s="48" t="s">
        <v>27</v>
      </c>
      <c r="L6465" s="5">
        <v>3</v>
      </c>
      <c r="M6465" s="5"/>
      <c r="N6465" s="5"/>
      <c r="O6465" s="5"/>
      <c r="P6465" s="5" t="s">
        <v>28</v>
      </c>
      <c r="Q6465" s="49">
        <v>1189</v>
      </c>
      <c r="R6465" s="5">
        <v>0</v>
      </c>
    </row>
    <row r="6466" ht="35" customHeight="1">
      <c r="D6466" s="5" t="s">
        <v>5241</v>
      </c>
      <c r="E6466" s="5" t="s">
        <v>5729</v>
      </c>
      <c r="F6466" s="5" t="s">
        <v>35</v>
      </c>
      <c r="G6466" s="5">
        <v>512118</v>
      </c>
      <c r="H6466" s="5" t="s">
        <v>3383</v>
      </c>
      <c r="I6466" s="5" t="s">
        <v>3384</v>
      </c>
      <c r="J6466" s="48" t="s">
        <v>26</v>
      </c>
      <c r="K6466" s="48" t="s">
        <v>27</v>
      </c>
      <c r="L6466" s="5">
        <v>9</v>
      </c>
      <c r="M6466" s="5">
        <v>11</v>
      </c>
      <c r="N6466" s="5">
        <v>50</v>
      </c>
      <c r="O6466" s="5">
        <v>30</v>
      </c>
      <c r="P6466" s="5" t="s">
        <v>28</v>
      </c>
      <c r="Q6466" s="49">
        <v>1539</v>
      </c>
      <c r="R6466" s="5">
        <v>0</v>
      </c>
    </row>
    <row r="6467" ht="35" customHeight="1">
      <c r="D6467" s="5" t="s">
        <v>5241</v>
      </c>
      <c r="E6467" s="5" t="s">
        <v>5228</v>
      </c>
      <c r="F6467" s="5" t="s">
        <v>35</v>
      </c>
      <c r="G6467" s="5">
        <v>512497</v>
      </c>
      <c r="H6467" s="5" t="s">
        <v>4693</v>
      </c>
      <c r="I6467" s="5" t="s">
        <v>4694</v>
      </c>
      <c r="J6467" s="48" t="s">
        <v>26</v>
      </c>
      <c r="K6467" s="48" t="s">
        <v>27</v>
      </c>
      <c r="L6467" s="5">
        <v>4</v>
      </c>
      <c r="M6467" s="5">
        <v>13</v>
      </c>
      <c r="N6467" s="5"/>
      <c r="O6467" s="5"/>
      <c r="P6467" s="5" t="s">
        <v>28</v>
      </c>
      <c r="Q6467" s="49">
        <v>1039</v>
      </c>
      <c r="R6467" s="5">
        <v>0</v>
      </c>
    </row>
    <row r="6468" ht="35" customHeight="1">
      <c r="D6468" s="5" t="s">
        <v>5241</v>
      </c>
      <c r="E6468" s="5" t="s">
        <v>5228</v>
      </c>
      <c r="F6468" s="5" t="s">
        <v>35</v>
      </c>
      <c r="G6468" s="5">
        <v>513120</v>
      </c>
      <c r="H6468" s="5" t="s">
        <v>4695</v>
      </c>
      <c r="I6468" s="5" t="s">
        <v>4694</v>
      </c>
      <c r="J6468" s="48" t="s">
        <v>26</v>
      </c>
      <c r="K6468" s="48" t="s">
        <v>27</v>
      </c>
      <c r="L6468" s="5">
        <v>6</v>
      </c>
      <c r="M6468" s="5">
        <v>7</v>
      </c>
      <c r="N6468" s="5"/>
      <c r="O6468" s="5">
        <v>7</v>
      </c>
      <c r="P6468" s="5" t="s">
        <v>28</v>
      </c>
      <c r="Q6468" s="49">
        <v>709</v>
      </c>
      <c r="R6468" s="5">
        <v>0</v>
      </c>
    </row>
    <row r="6469" ht="35" customHeight="1">
      <c r="D6469" s="5" t="s">
        <v>5241</v>
      </c>
      <c r="E6469" s="5" t="s">
        <v>5228</v>
      </c>
      <c r="F6469" s="5" t="s">
        <v>65</v>
      </c>
      <c r="G6469" s="5">
        <v>514953</v>
      </c>
      <c r="H6469" s="5" t="s">
        <v>4681</v>
      </c>
      <c r="I6469" s="5" t="s">
        <v>4682</v>
      </c>
      <c r="J6469" s="48" t="s">
        <v>26</v>
      </c>
      <c r="K6469" s="5" t="s">
        <v>28</v>
      </c>
      <c r="L6469" s="5">
        <v>32</v>
      </c>
      <c r="M6469" s="5"/>
      <c r="N6469" s="5"/>
      <c r="O6469" s="5"/>
      <c r="P6469" s="5" t="s">
        <v>28</v>
      </c>
      <c r="Q6469" s="49">
        <v>989</v>
      </c>
      <c r="R6469" s="5">
        <v>0</v>
      </c>
    </row>
    <row r="6470" ht="35" customHeight="1">
      <c r="D6470" s="5" t="s">
        <v>5241</v>
      </c>
      <c r="E6470" s="5" t="s">
        <v>5228</v>
      </c>
      <c r="F6470" s="5" t="s">
        <v>65</v>
      </c>
      <c r="G6470" s="5">
        <v>512664</v>
      </c>
      <c r="H6470" s="5" t="s">
        <v>4696</v>
      </c>
      <c r="I6470" s="5" t="s">
        <v>4686</v>
      </c>
      <c r="J6470" s="48" t="s">
        <v>26</v>
      </c>
      <c r="K6470" s="5" t="s">
        <v>28</v>
      </c>
      <c r="L6470" s="5">
        <v>4</v>
      </c>
      <c r="M6470" s="5"/>
      <c r="N6470" s="5"/>
      <c r="O6470" s="5"/>
      <c r="P6470" s="5" t="s">
        <v>28</v>
      </c>
      <c r="Q6470" s="49">
        <v>1009</v>
      </c>
      <c r="R6470" s="5">
        <v>0</v>
      </c>
    </row>
    <row r="6471" ht="35" customHeight="1">
      <c r="D6471" s="5" t="s">
        <v>5241</v>
      </c>
      <c r="E6471" s="5" t="s">
        <v>5228</v>
      </c>
      <c r="F6471" s="5" t="s">
        <v>65</v>
      </c>
      <c r="G6471" s="5">
        <v>512665</v>
      </c>
      <c r="H6471" s="5" t="s">
        <v>4685</v>
      </c>
      <c r="I6471" s="5" t="s">
        <v>4686</v>
      </c>
      <c r="J6471" s="48" t="s">
        <v>26</v>
      </c>
      <c r="K6471" s="5" t="s">
        <v>28</v>
      </c>
      <c r="L6471" s="5">
        <v>2</v>
      </c>
      <c r="M6471" s="5"/>
      <c r="N6471" s="5"/>
      <c r="O6471" s="5"/>
      <c r="P6471" s="5" t="s">
        <v>28</v>
      </c>
      <c r="Q6471" s="49">
        <v>1019</v>
      </c>
      <c r="R6471" s="5">
        <v>0</v>
      </c>
    </row>
    <row r="6472" ht="35" customHeight="1">
      <c r="D6472" s="5" t="s">
        <v>5241</v>
      </c>
      <c r="E6472" s="5" t="s">
        <v>5228</v>
      </c>
      <c r="F6472" s="5" t="s">
        <v>65</v>
      </c>
      <c r="G6472" s="5">
        <v>516653</v>
      </c>
      <c r="H6472" s="5" t="s">
        <v>4697</v>
      </c>
      <c r="I6472" s="5" t="s">
        <v>3382</v>
      </c>
      <c r="J6472" s="48" t="s">
        <v>26</v>
      </c>
      <c r="K6472" s="5" t="s">
        <v>28</v>
      </c>
      <c r="L6472" s="5">
        <v>13</v>
      </c>
      <c r="M6472" s="5"/>
      <c r="N6472" s="5"/>
      <c r="O6472" s="5"/>
      <c r="P6472" s="5" t="s">
        <v>28</v>
      </c>
      <c r="Q6472" s="49">
        <v>459</v>
      </c>
      <c r="R6472" s="5">
        <v>0</v>
      </c>
    </row>
    <row r="6473" ht="35" customHeight="1">
      <c r="D6473" s="5" t="s">
        <v>5241</v>
      </c>
      <c r="E6473" s="5" t="s">
        <v>5228</v>
      </c>
      <c r="F6473" s="5" t="s">
        <v>65</v>
      </c>
      <c r="G6473" s="5">
        <v>513699</v>
      </c>
      <c r="H6473" s="5" t="s">
        <v>5229</v>
      </c>
      <c r="I6473" s="5" t="s">
        <v>5230</v>
      </c>
      <c r="J6473" s="48" t="s">
        <v>26</v>
      </c>
      <c r="K6473" s="5" t="s">
        <v>28</v>
      </c>
      <c r="L6473" s="5">
        <v>11</v>
      </c>
      <c r="M6473" s="5"/>
      <c r="N6473" s="5"/>
      <c r="O6473" s="5"/>
      <c r="P6473" s="5" t="s">
        <v>28</v>
      </c>
      <c r="Q6473" s="49">
        <v>1279</v>
      </c>
      <c r="R6473" s="5">
        <v>0</v>
      </c>
    </row>
    <row r="6474" ht="35" customHeight="1">
      <c r="D6474" s="5" t="s">
        <v>5241</v>
      </c>
      <c r="E6474" s="5" t="s">
        <v>5228</v>
      </c>
      <c r="F6474" s="5" t="s">
        <v>65</v>
      </c>
      <c r="G6474" s="5">
        <v>516656</v>
      </c>
      <c r="H6474" s="5" t="s">
        <v>4689</v>
      </c>
      <c r="I6474" s="5" t="s">
        <v>4690</v>
      </c>
      <c r="J6474" s="48" t="s">
        <v>26</v>
      </c>
      <c r="K6474" s="5" t="s">
        <v>28</v>
      </c>
      <c r="L6474" s="5">
        <v>2</v>
      </c>
      <c r="M6474" s="5"/>
      <c r="N6474" s="5"/>
      <c r="O6474" s="5"/>
      <c r="P6474" s="5" t="s">
        <v>28</v>
      </c>
      <c r="Q6474" s="49">
        <v>669</v>
      </c>
      <c r="R6474" s="5">
        <v>0</v>
      </c>
    </row>
    <row r="6475" ht="35" customHeight="1">
      <c r="D6475" s="5" t="s">
        <v>5241</v>
      </c>
      <c r="E6475" s="5" t="s">
        <v>5228</v>
      </c>
      <c r="F6475" s="5" t="s">
        <v>23</v>
      </c>
      <c r="G6475" s="5">
        <v>513075</v>
      </c>
      <c r="H6475" s="5" t="s">
        <v>4699</v>
      </c>
      <c r="I6475" s="5" t="s">
        <v>4700</v>
      </c>
      <c r="J6475" s="48" t="s">
        <v>26</v>
      </c>
      <c r="K6475" s="48" t="s">
        <v>27</v>
      </c>
      <c r="L6475" s="5">
        <v>9</v>
      </c>
      <c r="M6475" s="5"/>
      <c r="N6475" s="5"/>
      <c r="O6475" s="5"/>
      <c r="P6475" s="5" t="s">
        <v>28</v>
      </c>
      <c r="Q6475" s="49">
        <v>1139</v>
      </c>
      <c r="R6475" s="5">
        <v>0</v>
      </c>
    </row>
    <row r="6476" ht="35" customHeight="1">
      <c r="D6476" s="5" t="s">
        <v>5241</v>
      </c>
      <c r="E6476" s="5" t="s">
        <v>5228</v>
      </c>
      <c r="F6476" s="5" t="s">
        <v>23</v>
      </c>
      <c r="G6476" s="5">
        <v>516648</v>
      </c>
      <c r="H6476" s="5" t="s">
        <v>4701</v>
      </c>
      <c r="I6476" s="5" t="s">
        <v>4702</v>
      </c>
      <c r="J6476" s="48" t="s">
        <v>26</v>
      </c>
      <c r="K6476" s="48" t="s">
        <v>27</v>
      </c>
      <c r="L6476" s="5">
        <v>13</v>
      </c>
      <c r="M6476" s="5"/>
      <c r="N6476" s="5"/>
      <c r="O6476" s="5">
        <v>10</v>
      </c>
      <c r="P6476" s="5" t="s">
        <v>28</v>
      </c>
      <c r="Q6476" s="49">
        <v>1039</v>
      </c>
      <c r="R6476" s="5">
        <v>0</v>
      </c>
    </row>
    <row r="6477" ht="35" customHeight="1">
      <c r="D6477" s="5" t="s">
        <v>5241</v>
      </c>
      <c r="E6477" s="5" t="s">
        <v>5730</v>
      </c>
      <c r="F6477" s="5" t="s">
        <v>35</v>
      </c>
      <c r="G6477" s="5">
        <v>512497</v>
      </c>
      <c r="H6477" s="5" t="s">
        <v>4693</v>
      </c>
      <c r="I6477" s="5" t="s">
        <v>4694</v>
      </c>
      <c r="J6477" s="48" t="s">
        <v>26</v>
      </c>
      <c r="K6477" s="48" t="s">
        <v>27</v>
      </c>
      <c r="L6477" s="5">
        <v>4</v>
      </c>
      <c r="M6477" s="5">
        <v>13</v>
      </c>
      <c r="N6477" s="5"/>
      <c r="O6477" s="5"/>
      <c r="P6477" s="5" t="s">
        <v>28</v>
      </c>
      <c r="Q6477" s="49">
        <v>1039</v>
      </c>
      <c r="R6477" s="5">
        <v>0</v>
      </c>
    </row>
    <row r="6478" ht="35" customHeight="1">
      <c r="D6478" s="5" t="s">
        <v>5241</v>
      </c>
      <c r="E6478" s="5" t="s">
        <v>5730</v>
      </c>
      <c r="F6478" s="5" t="s">
        <v>35</v>
      </c>
      <c r="G6478" s="5">
        <v>513120</v>
      </c>
      <c r="H6478" s="5" t="s">
        <v>4695</v>
      </c>
      <c r="I6478" s="5" t="s">
        <v>4694</v>
      </c>
      <c r="J6478" s="48" t="s">
        <v>26</v>
      </c>
      <c r="K6478" s="48" t="s">
        <v>27</v>
      </c>
      <c r="L6478" s="5">
        <v>6</v>
      </c>
      <c r="M6478" s="5">
        <v>7</v>
      </c>
      <c r="N6478" s="5"/>
      <c r="O6478" s="5">
        <v>7</v>
      </c>
      <c r="P6478" s="5" t="s">
        <v>28</v>
      </c>
      <c r="Q6478" s="49">
        <v>709</v>
      </c>
      <c r="R6478" s="5">
        <v>0</v>
      </c>
    </row>
    <row r="6479" ht="35" customHeight="1">
      <c r="D6479" s="5" t="s">
        <v>5241</v>
      </c>
      <c r="E6479" s="5" t="s">
        <v>5731</v>
      </c>
      <c r="F6479" s="5" t="s">
        <v>23</v>
      </c>
      <c r="G6479" s="5">
        <v>517026</v>
      </c>
      <c r="H6479" s="5" t="s">
        <v>4704</v>
      </c>
      <c r="I6479" s="5" t="s">
        <v>2055</v>
      </c>
      <c r="J6479" s="48" t="s">
        <v>26</v>
      </c>
      <c r="K6479" s="5" t="s">
        <v>28</v>
      </c>
      <c r="L6479" s="5">
        <v>16</v>
      </c>
      <c r="M6479" s="5"/>
      <c r="N6479" s="5"/>
      <c r="O6479" s="5"/>
      <c r="P6479" s="5" t="s">
        <v>28</v>
      </c>
      <c r="Q6479" s="49">
        <v>1149</v>
      </c>
      <c r="R6479" s="5">
        <v>0</v>
      </c>
    </row>
    <row r="6480" ht="35" customHeight="1">
      <c r="D6480" s="5" t="s">
        <v>5241</v>
      </c>
      <c r="E6480" s="5" t="s">
        <v>5732</v>
      </c>
      <c r="F6480" s="5" t="s">
        <v>23</v>
      </c>
      <c r="G6480" s="5">
        <v>517026</v>
      </c>
      <c r="H6480" s="5" t="s">
        <v>4704</v>
      </c>
      <c r="I6480" s="5" t="s">
        <v>2055</v>
      </c>
      <c r="J6480" s="48" t="s">
        <v>26</v>
      </c>
      <c r="K6480" s="5" t="s">
        <v>28</v>
      </c>
      <c r="L6480" s="5">
        <v>16</v>
      </c>
      <c r="M6480" s="5"/>
      <c r="N6480" s="5"/>
      <c r="O6480" s="5"/>
      <c r="P6480" s="5" t="s">
        <v>28</v>
      </c>
      <c r="Q6480" s="49">
        <v>1149</v>
      </c>
      <c r="R6480" s="5">
        <v>0</v>
      </c>
    </row>
    <row r="6481" ht="35" customHeight="1">
      <c r="D6481" s="5" t="s">
        <v>5241</v>
      </c>
      <c r="E6481" s="5" t="s">
        <v>5733</v>
      </c>
      <c r="F6481" s="5" t="s">
        <v>35</v>
      </c>
      <c r="G6481" s="5">
        <v>510054</v>
      </c>
      <c r="H6481" s="5" t="s">
        <v>3723</v>
      </c>
      <c r="I6481" s="5" t="s">
        <v>3724</v>
      </c>
      <c r="J6481" s="48" t="s">
        <v>26</v>
      </c>
      <c r="K6481" s="48" t="s">
        <v>27</v>
      </c>
      <c r="L6481" s="5">
        <v>20</v>
      </c>
      <c r="M6481" s="5">
        <v>9</v>
      </c>
      <c r="N6481" s="5"/>
      <c r="O6481" s="5"/>
      <c r="P6481" s="5" t="s">
        <v>28</v>
      </c>
      <c r="Q6481" s="49">
        <v>1139</v>
      </c>
      <c r="R6481" s="5">
        <v>0</v>
      </c>
    </row>
    <row r="6482" ht="35" customHeight="1">
      <c r="D6482" s="5" t="s">
        <v>5241</v>
      </c>
      <c r="E6482" s="5" t="s">
        <v>5733</v>
      </c>
      <c r="F6482" s="5" t="s">
        <v>23</v>
      </c>
      <c r="G6482" s="5">
        <v>509102</v>
      </c>
      <c r="H6482" s="5" t="s">
        <v>5218</v>
      </c>
      <c r="I6482" s="5" t="s">
        <v>5219</v>
      </c>
      <c r="J6482" s="48" t="s">
        <v>26</v>
      </c>
      <c r="K6482" s="48" t="s">
        <v>27</v>
      </c>
      <c r="L6482" s="5">
        <v>11</v>
      </c>
      <c r="M6482" s="5"/>
      <c r="N6482" s="5"/>
      <c r="O6482" s="5">
        <v>7</v>
      </c>
      <c r="P6482" s="5" t="s">
        <v>28</v>
      </c>
      <c r="Q6482" s="49">
        <v>2029</v>
      </c>
      <c r="R6482" s="5">
        <v>0</v>
      </c>
    </row>
    <row r="6483" ht="35" customHeight="1">
      <c r="D6483" s="5" t="s">
        <v>5241</v>
      </c>
      <c r="E6483" s="5" t="s">
        <v>5734</v>
      </c>
      <c r="F6483" s="5" t="s">
        <v>23</v>
      </c>
      <c r="G6483" s="5">
        <v>492611</v>
      </c>
      <c r="H6483" s="5" t="s">
        <v>302</v>
      </c>
      <c r="I6483" s="5" t="s">
        <v>303</v>
      </c>
      <c r="J6483" s="48" t="s">
        <v>26</v>
      </c>
      <c r="K6483" s="48" t="s">
        <v>27</v>
      </c>
      <c r="L6483" s="5">
        <v>8</v>
      </c>
      <c r="M6483" s="5"/>
      <c r="N6483" s="5"/>
      <c r="O6483" s="5"/>
      <c r="P6483" s="5" t="s">
        <v>28</v>
      </c>
      <c r="Q6483" s="49">
        <v>369</v>
      </c>
      <c r="R6483" s="5">
        <v>0</v>
      </c>
    </row>
    <row r="6484" ht="35" customHeight="1">
      <c r="D6484" s="5" t="s">
        <v>5241</v>
      </c>
      <c r="E6484" s="5" t="s">
        <v>5235</v>
      </c>
      <c r="F6484" s="5" t="s">
        <v>23</v>
      </c>
      <c r="G6484" s="5">
        <v>512072</v>
      </c>
      <c r="H6484" s="5" t="s">
        <v>4794</v>
      </c>
      <c r="I6484" s="5" t="s">
        <v>4795</v>
      </c>
      <c r="J6484" s="48" t="s">
        <v>26</v>
      </c>
      <c r="K6484" s="48" t="s">
        <v>27</v>
      </c>
      <c r="L6484" s="5">
        <v>4</v>
      </c>
      <c r="M6484" s="5"/>
      <c r="N6484" s="5"/>
      <c r="O6484" s="5">
        <v>1</v>
      </c>
      <c r="P6484" s="5" t="s">
        <v>28</v>
      </c>
      <c r="Q6484" s="49">
        <v>1549</v>
      </c>
      <c r="R6484" s="5">
        <v>0</v>
      </c>
    </row>
    <row r="6485" ht="35" customHeight="1">
      <c r="D6485" s="5" t="s">
        <v>5241</v>
      </c>
      <c r="E6485" s="5" t="s">
        <v>5735</v>
      </c>
      <c r="F6485" s="5" t="s">
        <v>35</v>
      </c>
      <c r="G6485" s="5">
        <v>512100</v>
      </c>
      <c r="H6485" s="5" t="s">
        <v>5736</v>
      </c>
      <c r="I6485" s="5" t="s">
        <v>5737</v>
      </c>
      <c r="J6485" s="48" t="s">
        <v>26</v>
      </c>
      <c r="K6485" s="48" t="s">
        <v>27</v>
      </c>
      <c r="L6485" s="5">
        <v>9</v>
      </c>
      <c r="M6485" s="5">
        <v>15</v>
      </c>
      <c r="N6485" s="5">
        <v>1</v>
      </c>
      <c r="O6485" s="5">
        <v>30</v>
      </c>
      <c r="P6485" s="5" t="s">
        <v>28</v>
      </c>
      <c r="Q6485" s="49">
        <v>1199</v>
      </c>
      <c r="R6485" s="5">
        <v>0</v>
      </c>
    </row>
    <row r="6486" ht="35" customHeight="1">
      <c r="D6486" s="5" t="s">
        <v>5241</v>
      </c>
      <c r="E6486" s="5" t="s">
        <v>5738</v>
      </c>
      <c r="F6486" s="5" t="s">
        <v>23</v>
      </c>
      <c r="G6486" s="5">
        <v>516481</v>
      </c>
      <c r="H6486" s="5" t="s">
        <v>1912</v>
      </c>
      <c r="I6486" s="5" t="s">
        <v>1913</v>
      </c>
      <c r="J6486" s="48" t="s">
        <v>26</v>
      </c>
      <c r="K6486" s="48" t="s">
        <v>27</v>
      </c>
      <c r="L6486" s="5">
        <v>8</v>
      </c>
      <c r="M6486" s="5"/>
      <c r="N6486" s="5"/>
      <c r="O6486" s="5">
        <v>1</v>
      </c>
      <c r="P6486" s="5" t="s">
        <v>28</v>
      </c>
      <c r="Q6486" s="49">
        <v>1779</v>
      </c>
      <c r="R6486" s="5">
        <v>0</v>
      </c>
    </row>
    <row r="6487" ht="35" customHeight="1">
      <c r="D6487" s="5" t="s">
        <v>5241</v>
      </c>
      <c r="E6487" s="5" t="s">
        <v>5738</v>
      </c>
      <c r="F6487" s="5" t="s">
        <v>23</v>
      </c>
      <c r="G6487" s="5">
        <v>516482</v>
      </c>
      <c r="H6487" s="5" t="s">
        <v>4121</v>
      </c>
      <c r="I6487" s="5" t="s">
        <v>4122</v>
      </c>
      <c r="J6487" s="48" t="s">
        <v>26</v>
      </c>
      <c r="K6487" s="48" t="s">
        <v>27</v>
      </c>
      <c r="L6487" s="5">
        <v>9</v>
      </c>
      <c r="M6487" s="5"/>
      <c r="N6487" s="5"/>
      <c r="O6487" s="5"/>
      <c r="P6487" s="5" t="s">
        <v>28</v>
      </c>
      <c r="Q6487" s="49">
        <v>949</v>
      </c>
      <c r="R6487" s="5">
        <v>0</v>
      </c>
    </row>
    <row r="6488" ht="35" customHeight="1">
      <c r="D6488" s="5" t="s">
        <v>5241</v>
      </c>
      <c r="E6488" s="5" t="s">
        <v>5738</v>
      </c>
      <c r="F6488" s="5" t="s">
        <v>23</v>
      </c>
      <c r="G6488" s="5">
        <v>516480</v>
      </c>
      <c r="H6488" s="5" t="s">
        <v>4237</v>
      </c>
      <c r="I6488" s="5" t="s">
        <v>4122</v>
      </c>
      <c r="J6488" s="48" t="s">
        <v>26</v>
      </c>
      <c r="K6488" s="48" t="s">
        <v>27</v>
      </c>
      <c r="L6488" s="5">
        <v>11</v>
      </c>
      <c r="M6488" s="5"/>
      <c r="N6488" s="5"/>
      <c r="O6488" s="5"/>
      <c r="P6488" s="5" t="s">
        <v>28</v>
      </c>
      <c r="Q6488" s="49">
        <v>759</v>
      </c>
      <c r="R6488" s="5">
        <v>0</v>
      </c>
    </row>
    <row r="6489" ht="35" customHeight="1">
      <c r="D6489" s="5" t="s">
        <v>5241</v>
      </c>
      <c r="E6489" s="5" t="s">
        <v>5739</v>
      </c>
      <c r="F6489" s="5" t="s">
        <v>35</v>
      </c>
      <c r="G6489" s="5">
        <v>516259</v>
      </c>
      <c r="H6489" s="5" t="s">
        <v>2215</v>
      </c>
      <c r="I6489" s="5" t="s">
        <v>2216</v>
      </c>
      <c r="J6489" s="48" t="s">
        <v>26</v>
      </c>
      <c r="K6489" s="48" t="s">
        <v>27</v>
      </c>
      <c r="L6489" s="5">
        <v>7</v>
      </c>
      <c r="M6489" s="5">
        <v>5</v>
      </c>
      <c r="N6489" s="5">
        <v>5</v>
      </c>
      <c r="O6489" s="5">
        <v>16</v>
      </c>
      <c r="P6489" s="5" t="s">
        <v>28</v>
      </c>
      <c r="Q6489" s="49">
        <v>379</v>
      </c>
      <c r="R6489" s="5">
        <v>0</v>
      </c>
    </row>
    <row r="6490" ht="35" customHeight="1">
      <c r="D6490" s="5" t="s">
        <v>5241</v>
      </c>
      <c r="E6490" s="5" t="s">
        <v>5739</v>
      </c>
      <c r="F6490" s="5" t="s">
        <v>23</v>
      </c>
      <c r="G6490" s="5">
        <v>517125</v>
      </c>
      <c r="H6490" s="5" t="s">
        <v>5311</v>
      </c>
      <c r="I6490" s="5" t="s">
        <v>5312</v>
      </c>
      <c r="J6490" s="48" t="s">
        <v>26</v>
      </c>
      <c r="K6490" s="48" t="s">
        <v>27</v>
      </c>
      <c r="L6490" s="5">
        <v>7</v>
      </c>
      <c r="M6490" s="5"/>
      <c r="N6490" s="5"/>
      <c r="O6490" s="5"/>
      <c r="P6490" s="5" t="s">
        <v>28</v>
      </c>
      <c r="Q6490" s="49">
        <v>579</v>
      </c>
      <c r="R6490" s="5">
        <v>0</v>
      </c>
    </row>
    <row r="6491" ht="35" customHeight="1">
      <c r="D6491" s="5" t="s">
        <v>5241</v>
      </c>
      <c r="E6491" s="5" t="s">
        <v>5739</v>
      </c>
      <c r="F6491" s="5" t="s">
        <v>65</v>
      </c>
      <c r="G6491" s="5">
        <v>518630</v>
      </c>
      <c r="H6491" s="5" t="s">
        <v>5309</v>
      </c>
      <c r="I6491" s="5" t="s">
        <v>5310</v>
      </c>
      <c r="J6491" s="48" t="s">
        <v>26</v>
      </c>
      <c r="K6491" s="5" t="s">
        <v>28</v>
      </c>
      <c r="L6491" s="5">
        <v>5</v>
      </c>
      <c r="M6491" s="5"/>
      <c r="N6491" s="5"/>
      <c r="O6491" s="5"/>
      <c r="P6491" s="5" t="s">
        <v>28</v>
      </c>
      <c r="Q6491" s="49">
        <v>639</v>
      </c>
      <c r="R6491" s="5">
        <v>0</v>
      </c>
    </row>
    <row r="6492" ht="35" customHeight="1">
      <c r="D6492" s="5" t="s">
        <v>5241</v>
      </c>
      <c r="E6492" s="5" t="s">
        <v>5739</v>
      </c>
      <c r="F6492" s="5" t="s">
        <v>23</v>
      </c>
      <c r="G6492" s="5">
        <v>517240</v>
      </c>
      <c r="H6492" s="5" t="s">
        <v>5307</v>
      </c>
      <c r="I6492" s="5" t="s">
        <v>5308</v>
      </c>
      <c r="J6492" s="48" t="s">
        <v>26</v>
      </c>
      <c r="K6492" s="48" t="s">
        <v>27</v>
      </c>
      <c r="L6492" s="5">
        <v>10</v>
      </c>
      <c r="M6492" s="5"/>
      <c r="N6492" s="5"/>
      <c r="O6492" s="5"/>
      <c r="P6492" s="5" t="s">
        <v>28</v>
      </c>
      <c r="Q6492" s="49">
        <v>1199</v>
      </c>
      <c r="R6492" s="5">
        <v>0</v>
      </c>
    </row>
    <row r="6493" ht="35" customHeight="1">
      <c r="D6493" s="5" t="s">
        <v>5241</v>
      </c>
      <c r="E6493" s="5" t="s">
        <v>5238</v>
      </c>
      <c r="F6493" s="5" t="s">
        <v>23</v>
      </c>
      <c r="G6493" s="5">
        <v>516021</v>
      </c>
      <c r="H6493" s="5" t="s">
        <v>2531</v>
      </c>
      <c r="I6493" s="5" t="s">
        <v>634</v>
      </c>
      <c r="J6493" s="48" t="s">
        <v>26</v>
      </c>
      <c r="K6493" s="48" t="s">
        <v>27</v>
      </c>
      <c r="L6493" s="5">
        <v>11</v>
      </c>
      <c r="M6493" s="5"/>
      <c r="N6493" s="5"/>
      <c r="O6493" s="5"/>
      <c r="P6493" s="5" t="s">
        <v>28</v>
      </c>
      <c r="Q6493" s="49">
        <v>729</v>
      </c>
      <c r="R6493" s="5">
        <v>0</v>
      </c>
    </row>
    <row r="6494" ht="35" customHeight="1">
      <c r="D6494" s="5" t="s">
        <v>5241</v>
      </c>
      <c r="E6494" s="5" t="s">
        <v>5238</v>
      </c>
      <c r="F6494" s="5" t="s">
        <v>65</v>
      </c>
      <c r="G6494" s="5">
        <v>520475</v>
      </c>
      <c r="H6494" s="5" t="s">
        <v>4507</v>
      </c>
      <c r="I6494" s="5" t="s">
        <v>4508</v>
      </c>
      <c r="J6494" s="48" t="s">
        <v>26</v>
      </c>
      <c r="K6494" s="5" t="s">
        <v>28</v>
      </c>
      <c r="L6494" s="5">
        <v>5</v>
      </c>
      <c r="M6494" s="5"/>
      <c r="N6494" s="5"/>
      <c r="O6494" s="5"/>
      <c r="P6494" s="5" t="s">
        <v>28</v>
      </c>
      <c r="Q6494" s="49">
        <v>669</v>
      </c>
      <c r="R6494" s="5">
        <v>0</v>
      </c>
    </row>
    <row r="6495" ht="35" customHeight="1">
      <c r="D6495" s="5" t="s">
        <v>5241</v>
      </c>
      <c r="E6495" s="5" t="s">
        <v>5740</v>
      </c>
      <c r="F6495" s="5" t="s">
        <v>35</v>
      </c>
      <c r="G6495" s="5">
        <v>510918</v>
      </c>
      <c r="H6495" s="5" t="s">
        <v>3316</v>
      </c>
      <c r="I6495" s="5" t="s">
        <v>3317</v>
      </c>
      <c r="J6495" s="48" t="s">
        <v>26</v>
      </c>
      <c r="K6495" s="48" t="s">
        <v>27</v>
      </c>
      <c r="L6495" s="5">
        <v>9</v>
      </c>
      <c r="M6495" s="5">
        <v>18</v>
      </c>
      <c r="N6495" s="5"/>
      <c r="O6495" s="5">
        <v>9</v>
      </c>
      <c r="P6495" s="5" t="s">
        <v>28</v>
      </c>
      <c r="Q6495" s="49">
        <v>1669</v>
      </c>
      <c r="R6495" s="5">
        <v>0</v>
      </c>
    </row>
    <row r="6496" ht="35" customHeight="1">
      <c r="D6496" s="5" t="s">
        <v>5241</v>
      </c>
      <c r="E6496" s="5" t="s">
        <v>5740</v>
      </c>
      <c r="F6496" s="5" t="s">
        <v>65</v>
      </c>
      <c r="G6496" s="5">
        <v>520513</v>
      </c>
      <c r="H6496" s="5" t="s">
        <v>5491</v>
      </c>
      <c r="I6496" s="5" t="s">
        <v>5492</v>
      </c>
      <c r="J6496" s="48" t="s">
        <v>26</v>
      </c>
      <c r="K6496" s="5" t="s">
        <v>28</v>
      </c>
      <c r="L6496" s="5">
        <v>33</v>
      </c>
      <c r="M6496" s="5"/>
      <c r="N6496" s="5"/>
      <c r="O6496" s="5"/>
      <c r="P6496" s="5" t="s">
        <v>28</v>
      </c>
      <c r="Q6496" s="49">
        <v>1069</v>
      </c>
      <c r="R6496" s="5">
        <v>0</v>
      </c>
    </row>
    <row r="6497" ht="35" customHeight="1">
      <c r="D6497" s="5" t="s">
        <v>5241</v>
      </c>
      <c r="E6497" s="5" t="s">
        <v>5741</v>
      </c>
      <c r="F6497" s="5" t="s">
        <v>35</v>
      </c>
      <c r="G6497" s="5">
        <v>513847</v>
      </c>
      <c r="H6497" s="5" t="s">
        <v>713</v>
      </c>
      <c r="I6497" s="5" t="s">
        <v>714</v>
      </c>
      <c r="J6497" s="48" t="s">
        <v>26</v>
      </c>
      <c r="K6497" s="48" t="s">
        <v>27</v>
      </c>
      <c r="L6497" s="5">
        <v>13</v>
      </c>
      <c r="M6497" s="5">
        <v>5</v>
      </c>
      <c r="N6497" s="5"/>
      <c r="O6497" s="5"/>
      <c r="P6497" s="5" t="s">
        <v>28</v>
      </c>
      <c r="Q6497" s="49">
        <v>719</v>
      </c>
      <c r="R6497" s="5">
        <v>0</v>
      </c>
    </row>
    <row r="6498" ht="35" customHeight="1">
      <c r="D6498" s="5" t="s">
        <v>5241</v>
      </c>
      <c r="E6498" s="5" t="s">
        <v>5742</v>
      </c>
      <c r="F6498" s="5" t="s">
        <v>35</v>
      </c>
      <c r="G6498" s="5">
        <v>513847</v>
      </c>
      <c r="H6498" s="5" t="s">
        <v>713</v>
      </c>
      <c r="I6498" s="5" t="s">
        <v>714</v>
      </c>
      <c r="J6498" s="48" t="s">
        <v>26</v>
      </c>
      <c r="K6498" s="48" t="s">
        <v>27</v>
      </c>
      <c r="L6498" s="5">
        <v>13</v>
      </c>
      <c r="M6498" s="5">
        <v>5</v>
      </c>
      <c r="N6498" s="5"/>
      <c r="O6498" s="5"/>
      <c r="P6498" s="5" t="s">
        <v>28</v>
      </c>
      <c r="Q6498" s="49">
        <v>719</v>
      </c>
      <c r="R6498" s="5">
        <v>0</v>
      </c>
    </row>
    <row r="6499" ht="35" customHeight="1">
      <c r="D6499" s="5" t="s">
        <v>5241</v>
      </c>
      <c r="E6499" s="5" t="s">
        <v>3324</v>
      </c>
      <c r="F6499" s="5" t="s">
        <v>35</v>
      </c>
      <c r="G6499" s="5">
        <v>510918</v>
      </c>
      <c r="H6499" s="5" t="s">
        <v>3316</v>
      </c>
      <c r="I6499" s="5" t="s">
        <v>3317</v>
      </c>
      <c r="J6499" s="48" t="s">
        <v>26</v>
      </c>
      <c r="K6499" s="48" t="s">
        <v>27</v>
      </c>
      <c r="L6499" s="5">
        <v>9</v>
      </c>
      <c r="M6499" s="5">
        <v>18</v>
      </c>
      <c r="N6499" s="5"/>
      <c r="O6499" s="5">
        <v>9</v>
      </c>
      <c r="P6499" s="5" t="s">
        <v>28</v>
      </c>
      <c r="Q6499" s="49">
        <v>1669</v>
      </c>
      <c r="R6499" s="5">
        <v>0</v>
      </c>
    </row>
    <row r="6500" ht="35" customHeight="1">
      <c r="D6500" s="5" t="s">
        <v>5241</v>
      </c>
      <c r="E6500" s="5" t="s">
        <v>3324</v>
      </c>
      <c r="F6500" s="5" t="s">
        <v>35</v>
      </c>
      <c r="G6500" s="5">
        <v>518283</v>
      </c>
      <c r="H6500" s="5" t="s">
        <v>5073</v>
      </c>
      <c r="I6500" s="5" t="s">
        <v>5074</v>
      </c>
      <c r="J6500" s="48" t="s">
        <v>26</v>
      </c>
      <c r="K6500" s="48" t="s">
        <v>27</v>
      </c>
      <c r="L6500" s="5">
        <v>8</v>
      </c>
      <c r="M6500" s="5">
        <v>16</v>
      </c>
      <c r="N6500" s="5"/>
      <c r="O6500" s="5"/>
      <c r="P6500" s="5" t="s">
        <v>28</v>
      </c>
      <c r="Q6500" s="49">
        <v>799</v>
      </c>
      <c r="R6500" s="5">
        <v>0</v>
      </c>
    </row>
    <row r="6501" ht="35" customHeight="1">
      <c r="D6501" s="5" t="s">
        <v>5241</v>
      </c>
      <c r="E6501" s="5" t="s">
        <v>3324</v>
      </c>
      <c r="F6501" s="5" t="s">
        <v>65</v>
      </c>
      <c r="G6501" s="5">
        <v>515987</v>
      </c>
      <c r="H6501" s="5" t="s">
        <v>290</v>
      </c>
      <c r="I6501" s="5" t="s">
        <v>291</v>
      </c>
      <c r="J6501" s="48" t="s">
        <v>26</v>
      </c>
      <c r="K6501" s="5" t="s">
        <v>28</v>
      </c>
      <c r="L6501" s="5">
        <v>36</v>
      </c>
      <c r="M6501" s="5"/>
      <c r="N6501" s="5"/>
      <c r="O6501" s="5"/>
      <c r="P6501" s="5" t="s">
        <v>28</v>
      </c>
      <c r="Q6501" s="49">
        <v>1279</v>
      </c>
      <c r="R6501" s="5">
        <v>0</v>
      </c>
    </row>
    <row r="6502" ht="35" customHeight="1">
      <c r="D6502" s="5" t="s">
        <v>5241</v>
      </c>
      <c r="E6502" s="5" t="s">
        <v>5240</v>
      </c>
      <c r="F6502" s="5" t="s">
        <v>35</v>
      </c>
      <c r="G6502" s="5">
        <v>516259</v>
      </c>
      <c r="H6502" s="5" t="s">
        <v>2215</v>
      </c>
      <c r="I6502" s="5" t="s">
        <v>2216</v>
      </c>
      <c r="J6502" s="48" t="s">
        <v>26</v>
      </c>
      <c r="K6502" s="48" t="s">
        <v>27</v>
      </c>
      <c r="L6502" s="5">
        <v>7</v>
      </c>
      <c r="M6502" s="5">
        <v>5</v>
      </c>
      <c r="N6502" s="5">
        <v>5</v>
      </c>
      <c r="O6502" s="5">
        <v>16</v>
      </c>
      <c r="P6502" s="5" t="s">
        <v>28</v>
      </c>
      <c r="Q6502" s="49">
        <v>379</v>
      </c>
      <c r="R6502" s="5">
        <v>0</v>
      </c>
    </row>
    <row r="6503" ht="35" customHeight="1">
      <c r="D6503" s="5" t="s">
        <v>5241</v>
      </c>
      <c r="E6503" s="5" t="s">
        <v>5240</v>
      </c>
      <c r="F6503" s="5" t="s">
        <v>35</v>
      </c>
      <c r="G6503" s="5">
        <v>510918</v>
      </c>
      <c r="H6503" s="5" t="s">
        <v>3316</v>
      </c>
      <c r="I6503" s="5" t="s">
        <v>3317</v>
      </c>
      <c r="J6503" s="48" t="s">
        <v>26</v>
      </c>
      <c r="K6503" s="48" t="s">
        <v>27</v>
      </c>
      <c r="L6503" s="5">
        <v>9</v>
      </c>
      <c r="M6503" s="5">
        <v>18</v>
      </c>
      <c r="N6503" s="5"/>
      <c r="O6503" s="5">
        <v>9</v>
      </c>
      <c r="P6503" s="5" t="s">
        <v>28</v>
      </c>
      <c r="Q6503" s="49">
        <v>1669</v>
      </c>
      <c r="R6503" s="5">
        <v>0</v>
      </c>
    </row>
    <row r="6504" ht="35" customHeight="1">
      <c r="D6504" s="5" t="s">
        <v>5241</v>
      </c>
      <c r="E6504" s="5" t="s">
        <v>5240</v>
      </c>
      <c r="F6504" s="5" t="s">
        <v>35</v>
      </c>
      <c r="G6504" s="5">
        <v>518283</v>
      </c>
      <c r="H6504" s="5" t="s">
        <v>5073</v>
      </c>
      <c r="I6504" s="5" t="s">
        <v>5074</v>
      </c>
      <c r="J6504" s="48" t="s">
        <v>26</v>
      </c>
      <c r="K6504" s="48" t="s">
        <v>27</v>
      </c>
      <c r="L6504" s="5">
        <v>8</v>
      </c>
      <c r="M6504" s="5">
        <v>16</v>
      </c>
      <c r="N6504" s="5"/>
      <c r="O6504" s="5"/>
      <c r="P6504" s="5" t="s">
        <v>28</v>
      </c>
      <c r="Q6504" s="49">
        <v>799</v>
      </c>
      <c r="R6504" s="5">
        <v>0</v>
      </c>
    </row>
    <row r="6505" ht="35" customHeight="1">
      <c r="D6505" s="5" t="s">
        <v>5241</v>
      </c>
      <c r="E6505" s="5" t="s">
        <v>5743</v>
      </c>
      <c r="F6505" s="5" t="s">
        <v>35</v>
      </c>
      <c r="G6505" s="5">
        <v>509578</v>
      </c>
      <c r="H6505" s="5" t="s">
        <v>1306</v>
      </c>
      <c r="I6505" s="5" t="s">
        <v>1307</v>
      </c>
      <c r="J6505" s="48" t="s">
        <v>26</v>
      </c>
      <c r="K6505" s="48" t="s">
        <v>27</v>
      </c>
      <c r="L6505" s="5">
        <v>16</v>
      </c>
      <c r="M6505" s="5">
        <v>10</v>
      </c>
      <c r="N6505" s="5">
        <v>11</v>
      </c>
      <c r="O6505" s="5">
        <v>18</v>
      </c>
      <c r="P6505" s="5" t="s">
        <v>28</v>
      </c>
      <c r="Q6505" s="49">
        <v>1419</v>
      </c>
      <c r="R6505" s="5">
        <v>0</v>
      </c>
    </row>
    <row r="6506" ht="35" customHeight="1">
      <c r="D6506" s="5" t="s">
        <v>5241</v>
      </c>
      <c r="E6506" s="5" t="s">
        <v>5743</v>
      </c>
      <c r="F6506" s="5" t="s">
        <v>35</v>
      </c>
      <c r="G6506" s="5">
        <v>520333</v>
      </c>
      <c r="H6506" s="5" t="s">
        <v>2173</v>
      </c>
      <c r="I6506" s="5" t="s">
        <v>2174</v>
      </c>
      <c r="J6506" s="48" t="s">
        <v>26</v>
      </c>
      <c r="K6506" s="48" t="s">
        <v>27</v>
      </c>
      <c r="L6506" s="5">
        <v>10</v>
      </c>
      <c r="M6506" s="5">
        <v>8</v>
      </c>
      <c r="N6506" s="5">
        <v>38</v>
      </c>
      <c r="O6506" s="5"/>
      <c r="P6506" s="5" t="s">
        <v>28</v>
      </c>
      <c r="Q6506" s="49">
        <v>319</v>
      </c>
      <c r="R6506" s="5">
        <v>0</v>
      </c>
    </row>
    <row r="6507" ht="35" customHeight="1">
      <c r="D6507" s="5" t="s">
        <v>5241</v>
      </c>
      <c r="E6507" s="5" t="s">
        <v>5744</v>
      </c>
      <c r="F6507" s="5" t="s">
        <v>35</v>
      </c>
      <c r="G6507" s="5">
        <v>511312</v>
      </c>
      <c r="H6507" s="5" t="s">
        <v>5745</v>
      </c>
      <c r="I6507" s="5" t="s">
        <v>5746</v>
      </c>
      <c r="J6507" s="48" t="s">
        <v>26</v>
      </c>
      <c r="K6507" s="48" t="s">
        <v>27</v>
      </c>
      <c r="L6507" s="5">
        <v>10</v>
      </c>
      <c r="M6507" s="5">
        <v>3</v>
      </c>
      <c r="N6507" s="5">
        <v>8</v>
      </c>
      <c r="O6507" s="5">
        <v>1</v>
      </c>
      <c r="P6507" s="5" t="s">
        <v>28</v>
      </c>
      <c r="Q6507" s="49">
        <v>849</v>
      </c>
      <c r="R6507" s="5">
        <v>0</v>
      </c>
    </row>
  </sheetData>
  <autoFilter ref="D8:R8"/>
  <hyperlinks>
    <hyperlink ref="I3" r:id="rId4"/>
    <hyperlink ref="J9" display="Ознакомиться" r:id="rId5"/>
    <hyperlink ref="K9" display="РПД открыть" r:id="rId6"/>
    <hyperlink ref="J10" display="Ознакомиться" r:id="rId7"/>
    <hyperlink ref="K10" display="РПД открыть" r:id="rId8"/>
    <hyperlink ref="J11" display="Ознакомиться" r:id="rId9"/>
    <hyperlink ref="K11" display="РПД открыть" r:id="rId10"/>
    <hyperlink ref="J12" display="Ознакомиться" r:id="rId11"/>
    <hyperlink ref="K12" display="РПД открыть" r:id="rId12"/>
    <hyperlink ref="J13" display="Ознакомиться" r:id="rId13"/>
    <hyperlink ref="K13" display="РПД открыть" r:id="rId14"/>
    <hyperlink ref="J14" display="Ознакомиться" r:id="rId15"/>
    <hyperlink ref="K14" display="РПД открыть" r:id="rId16"/>
    <hyperlink ref="J15" display="Ознакомиться" r:id="rId17"/>
    <hyperlink ref="K15" display="РПД открыть" r:id="rId18"/>
    <hyperlink ref="J16" display="Ознакомиться" r:id="rId19"/>
    <hyperlink ref="K16" display="РПД открыть" r:id="rId20"/>
    <hyperlink ref="J17" display="Ознакомиться" r:id="rId21"/>
    <hyperlink ref="K17" display="РПД открыть" r:id="rId22"/>
    <hyperlink ref="J18" display="Ознакомиться" r:id="rId23"/>
    <hyperlink ref="K18" display="РПД открыть" r:id="rId24"/>
    <hyperlink ref="J19" display="Ознакомиться" r:id="rId25"/>
    <hyperlink ref="K19" display="РПД открыть" r:id="rId26"/>
    <hyperlink ref="J20" display="Ознакомиться" r:id="rId27"/>
    <hyperlink ref="K20" display="РПД открыть" r:id="rId28"/>
    <hyperlink ref="J21" display="Ознакомиться" r:id="rId29"/>
    <hyperlink ref="K21" display="РПД открыть" r:id="rId30"/>
    <hyperlink ref="J22" display="Ознакомиться" r:id="rId31"/>
    <hyperlink ref="K22" display="РПД открыть" r:id="rId32"/>
    <hyperlink ref="J23" display="Ознакомиться" r:id="rId33"/>
    <hyperlink ref="K23" display="РПД открыть" r:id="rId34"/>
    <hyperlink ref="J24" display="Ознакомиться" r:id="rId35"/>
    <hyperlink ref="K24" display="РПД открыть" r:id="rId36"/>
    <hyperlink ref="J25" display="Ознакомиться" r:id="rId37"/>
    <hyperlink ref="K25" display="РПД открыть" r:id="rId38"/>
    <hyperlink ref="J26" display="Ознакомиться" r:id="rId39"/>
    <hyperlink ref="K26" display="РПД открыть" r:id="rId40"/>
    <hyperlink ref="J27" display="Ознакомиться" r:id="rId41"/>
    <hyperlink ref="J28" display="Ознакомиться" r:id="rId42"/>
    <hyperlink ref="J29" display="Ознакомиться" r:id="rId43"/>
    <hyperlink ref="K29" display="РПД открыть" r:id="rId44"/>
    <hyperlink ref="J30" display="Ознакомиться" r:id="rId45"/>
    <hyperlink ref="K30" display="РПД открыть" r:id="rId46"/>
    <hyperlink ref="J31" display="Ознакомиться" r:id="rId47"/>
    <hyperlink ref="K31" display="РПД открыть" r:id="rId48"/>
    <hyperlink ref="J32" display="Ознакомиться" r:id="rId49"/>
    <hyperlink ref="K32" display="РПД открыть" r:id="rId50"/>
    <hyperlink ref="J33" display="Ознакомиться" r:id="rId51"/>
    <hyperlink ref="K33" display="РПД открыть" r:id="rId52"/>
    <hyperlink ref="J34" display="Ознакомиться" r:id="rId53"/>
    <hyperlink ref="K34" display="РПД открыть" r:id="rId54"/>
    <hyperlink ref="J35" display="Ознакомиться" r:id="rId55"/>
    <hyperlink ref="K35" display="РПД открыть" r:id="rId56"/>
    <hyperlink ref="J36" display="Ознакомиться" r:id="rId57"/>
    <hyperlink ref="K36" display="РПД открыть" r:id="rId58"/>
    <hyperlink ref="J37" display="Ознакомиться" r:id="rId59"/>
    <hyperlink ref="K37" display="РПД открыть" r:id="rId60"/>
    <hyperlink ref="J38" display="Ознакомиться" r:id="rId61"/>
    <hyperlink ref="K38" display="РПД открыть" r:id="rId62"/>
    <hyperlink ref="J39" display="Ознакомиться" r:id="rId63"/>
    <hyperlink ref="K39" display="РПД открыть" r:id="rId64"/>
    <hyperlink ref="J40" display="Ознакомиться" r:id="rId65"/>
    <hyperlink ref="K40" display="РПД открыть" r:id="rId66"/>
    <hyperlink ref="J41" display="Ознакомиться" r:id="rId67"/>
    <hyperlink ref="K41" display="РПД открыть" r:id="rId68"/>
    <hyperlink ref="J42" display="Ознакомиться" r:id="rId69"/>
    <hyperlink ref="K42" display="РПД открыть" r:id="rId70"/>
    <hyperlink ref="J43" display="Ознакомиться" r:id="rId71"/>
    <hyperlink ref="K43" display="РПД открыть" r:id="rId72"/>
    <hyperlink ref="J44" display="Ознакомиться" r:id="rId73"/>
    <hyperlink ref="K44" display="РПД открыть" r:id="rId74"/>
    <hyperlink ref="J45" display="Ознакомиться" r:id="rId75"/>
    <hyperlink ref="K45" display="РПД открыть" r:id="rId76"/>
    <hyperlink ref="J46" display="Ознакомиться" r:id="rId77"/>
    <hyperlink ref="K46" display="РПД открыть" r:id="rId78"/>
    <hyperlink ref="J47" display="Ознакомиться" r:id="rId79"/>
    <hyperlink ref="K47" display="РПД открыть" r:id="rId80"/>
    <hyperlink ref="J48" display="Ознакомиться" r:id="rId81"/>
    <hyperlink ref="K48" display="РПД открыть" r:id="rId82"/>
    <hyperlink ref="J49" display="Ознакомиться" r:id="rId83"/>
    <hyperlink ref="K49" display="РПД открыть" r:id="rId84"/>
    <hyperlink ref="J50" display="Ознакомиться" r:id="rId85"/>
    <hyperlink ref="K50" display="РПД открыть" r:id="rId86"/>
    <hyperlink ref="J51" display="Ознакомиться" r:id="rId87"/>
    <hyperlink ref="K51" display="РПД открыть" r:id="rId88"/>
    <hyperlink ref="J52" display="Ознакомиться" r:id="rId89"/>
    <hyperlink ref="K52" display="РПД открыть" r:id="rId90"/>
    <hyperlink ref="J53" display="Ознакомиться" r:id="rId91"/>
    <hyperlink ref="K53" display="РПД открыть" r:id="rId92"/>
    <hyperlink ref="J54" display="Ознакомиться" r:id="rId93"/>
    <hyperlink ref="K54" display="РПД открыть" r:id="rId94"/>
    <hyperlink ref="J55" display="Ознакомиться" r:id="rId95"/>
    <hyperlink ref="K55" display="РПД открыть" r:id="rId96"/>
    <hyperlink ref="J56" display="Ознакомиться" r:id="rId97"/>
    <hyperlink ref="K56" display="РПД открыть" r:id="rId98"/>
    <hyperlink ref="J57" display="Ознакомиться" r:id="rId99"/>
    <hyperlink ref="K57" display="РПД открыть" r:id="rId100"/>
    <hyperlink ref="J58" display="Ознакомиться" r:id="rId101"/>
    <hyperlink ref="K58" display="РПД открыть" r:id="rId102"/>
    <hyperlink ref="J59" display="Ознакомиться" r:id="rId103"/>
    <hyperlink ref="K59" display="РПД открыть" r:id="rId104"/>
    <hyperlink ref="J60" display="Ознакомиться" r:id="rId105"/>
    <hyperlink ref="K60" display="РПД открыть" r:id="rId106"/>
    <hyperlink ref="J61" display="Ознакомиться" r:id="rId107"/>
    <hyperlink ref="K61" display="РПД открыть" r:id="rId108"/>
    <hyperlink ref="J62" display="Ознакомиться" r:id="rId109"/>
    <hyperlink ref="K62" display="РПД открыть" r:id="rId110"/>
    <hyperlink ref="J63" display="Ознакомиться" r:id="rId111"/>
    <hyperlink ref="K63" display="РПД открыть" r:id="rId112"/>
    <hyperlink ref="J64" display="Ознакомиться" r:id="rId113"/>
    <hyperlink ref="K64" display="РПД открыть" r:id="rId114"/>
    <hyperlink ref="J65" display="Ознакомиться" r:id="rId115"/>
    <hyperlink ref="K65" display="РПД открыть" r:id="rId116"/>
    <hyperlink ref="J66" display="Ознакомиться" r:id="rId117"/>
    <hyperlink ref="K66" display="РПД открыть" r:id="rId118"/>
    <hyperlink ref="J67" display="Ознакомиться" r:id="rId119"/>
    <hyperlink ref="K67" display="РПД открыть" r:id="rId120"/>
    <hyperlink ref="J68" display="Ознакомиться" r:id="rId121"/>
    <hyperlink ref="K68" display="РПД открыть" r:id="rId122"/>
    <hyperlink ref="J69" display="Ознакомиться" r:id="rId123"/>
    <hyperlink ref="K69" display="РПД открыть" r:id="rId124"/>
    <hyperlink ref="J70" display="Ознакомиться" r:id="rId125"/>
    <hyperlink ref="K70" display="РПД открыть" r:id="rId126"/>
    <hyperlink ref="J71" display="Ознакомиться" r:id="rId127"/>
    <hyperlink ref="K71" display="РПД открыть" r:id="rId128"/>
    <hyperlink ref="J72" display="Ознакомиться" r:id="rId129"/>
    <hyperlink ref="K72" display="РПД открыть" r:id="rId130"/>
    <hyperlink ref="J73" display="Ознакомиться" r:id="rId131"/>
    <hyperlink ref="K73" display="РПД открыть" r:id="rId132"/>
    <hyperlink ref="J74" display="Ознакомиться" r:id="rId133"/>
    <hyperlink ref="K74" display="РПД открыть" r:id="rId134"/>
    <hyperlink ref="J75" display="Ознакомиться" r:id="rId135"/>
    <hyperlink ref="K75" display="РПД открыть" r:id="rId136"/>
    <hyperlink ref="J76" display="Ознакомиться" r:id="rId137"/>
    <hyperlink ref="K76" display="РПД открыть" r:id="rId138"/>
    <hyperlink ref="J77" display="Ознакомиться" r:id="rId139"/>
    <hyperlink ref="K77" display="РПД открыть" r:id="rId140"/>
    <hyperlink ref="J78" display="Ознакомиться" r:id="rId141"/>
    <hyperlink ref="K78" display="РПД открыть" r:id="rId142"/>
    <hyperlink ref="J79" display="Ознакомиться" r:id="rId143"/>
    <hyperlink ref="K79" display="РПД открыть" r:id="rId144"/>
    <hyperlink ref="J80" display="Ознакомиться" r:id="rId145"/>
    <hyperlink ref="K80" display="РПД открыть" r:id="rId146"/>
    <hyperlink ref="J81" display="Ознакомиться" r:id="rId147"/>
    <hyperlink ref="K81" display="РПД открыть" r:id="rId148"/>
    <hyperlink ref="J82" display="Ознакомиться" r:id="rId149"/>
    <hyperlink ref="K82" display="РПД открыть" r:id="rId150"/>
    <hyperlink ref="J83" display="Ознакомиться" r:id="rId151"/>
    <hyperlink ref="K83" display="РПД открыть" r:id="rId152"/>
    <hyperlink ref="J84" display="Ознакомиться" r:id="rId153"/>
    <hyperlink ref="K84" display="РПД открыть" r:id="rId154"/>
    <hyperlink ref="J85" display="Ознакомиться" r:id="rId155"/>
    <hyperlink ref="K85" display="РПД открыть" r:id="rId156"/>
    <hyperlink ref="J86" display="Ознакомиться" r:id="rId157"/>
    <hyperlink ref="K86" display="РПД открыть" r:id="rId158"/>
    <hyperlink ref="J87" display="Ознакомиться" r:id="rId159"/>
    <hyperlink ref="K87" display="РПД открыть" r:id="rId160"/>
    <hyperlink ref="J88" display="Ознакомиться" r:id="rId161"/>
    <hyperlink ref="K88" display="РПД открыть" r:id="rId162"/>
    <hyperlink ref="J89" display="Ознакомиться" r:id="rId163"/>
    <hyperlink ref="K89" display="РПД открыть" r:id="rId164"/>
    <hyperlink ref="J90" display="Ознакомиться" r:id="rId165"/>
    <hyperlink ref="K90" display="РПД открыть" r:id="rId166"/>
    <hyperlink ref="J91" display="Ознакомиться" r:id="rId167"/>
    <hyperlink ref="K91" display="РПД открыть" r:id="rId168"/>
    <hyperlink ref="J92" display="Ознакомиться" r:id="rId169"/>
    <hyperlink ref="K92" display="РПД открыть" r:id="rId170"/>
    <hyperlink ref="J93" display="Ознакомиться" r:id="rId171"/>
    <hyperlink ref="K93" display="РПД открыть" r:id="rId172"/>
    <hyperlink ref="J94" display="Ознакомиться" r:id="rId173"/>
    <hyperlink ref="K94" display="РПД открыть" r:id="rId174"/>
    <hyperlink ref="J95" display="Ознакомиться" r:id="rId175"/>
    <hyperlink ref="K95" display="РПД открыть" r:id="rId176"/>
    <hyperlink ref="J96" display="Ознакомиться" r:id="rId177"/>
    <hyperlink ref="K96" display="РПД открыть" r:id="rId178"/>
    <hyperlink ref="J97" display="Ознакомиться" r:id="rId179"/>
    <hyperlink ref="K97" display="РПД открыть" r:id="rId180"/>
    <hyperlink ref="J98" display="Ознакомиться" r:id="rId181"/>
    <hyperlink ref="K98" display="РПД открыть" r:id="rId182"/>
    <hyperlink ref="J99" display="Ознакомиться" r:id="rId183"/>
    <hyperlink ref="K99" display="РПД открыть" r:id="rId184"/>
    <hyperlink ref="J100" display="Ознакомиться" r:id="rId185"/>
    <hyperlink ref="K100" display="РПД открыть" r:id="rId186"/>
    <hyperlink ref="J101" display="Ознакомиться" r:id="rId187"/>
    <hyperlink ref="K101" display="РПД открыть" r:id="rId188"/>
    <hyperlink ref="J102" display="Ознакомиться" r:id="rId189"/>
    <hyperlink ref="K102" display="РПД открыть" r:id="rId190"/>
    <hyperlink ref="J103" display="Ознакомиться" r:id="rId191"/>
    <hyperlink ref="K103" display="РПД открыть" r:id="rId192"/>
    <hyperlink ref="J104" display="Ознакомиться" r:id="rId193"/>
    <hyperlink ref="K104" display="РПД открыть" r:id="rId194"/>
    <hyperlink ref="J105" display="Ознакомиться" r:id="rId195"/>
    <hyperlink ref="J106" display="Ознакомиться" r:id="rId196"/>
    <hyperlink ref="K106" display="РПД открыть" r:id="rId197"/>
    <hyperlink ref="J107" display="Ознакомиться" r:id="rId198"/>
    <hyperlink ref="K107" display="РПД открыть" r:id="rId199"/>
    <hyperlink ref="J108" display="Ознакомиться" r:id="rId200"/>
    <hyperlink ref="K108" display="РПД открыть" r:id="rId201"/>
    <hyperlink ref="J109" display="Ознакомиться" r:id="rId202"/>
    <hyperlink ref="K109" display="РПД открыть" r:id="rId203"/>
    <hyperlink ref="J110" display="Ознакомиться" r:id="rId204"/>
    <hyperlink ref="K110" display="РПД открыть" r:id="rId205"/>
    <hyperlink ref="J111" display="Ознакомиться" r:id="rId206"/>
    <hyperlink ref="K111" display="РПД открыть" r:id="rId207"/>
    <hyperlink ref="J112" display="Ознакомиться" r:id="rId208"/>
    <hyperlink ref="K112" display="РПД открыть" r:id="rId209"/>
    <hyperlink ref="J113" display="Ознакомиться" r:id="rId210"/>
    <hyperlink ref="K113" display="РПД открыть" r:id="rId211"/>
    <hyperlink ref="J114" display="Ознакомиться" r:id="rId212"/>
    <hyperlink ref="K114" display="РПД открыть" r:id="rId213"/>
    <hyperlink ref="J115" display="Ознакомиться" r:id="rId214"/>
    <hyperlink ref="K115" display="РПД открыть" r:id="rId215"/>
    <hyperlink ref="J116" display="Ознакомиться" r:id="rId216"/>
    <hyperlink ref="K116" display="РПД открыть" r:id="rId217"/>
    <hyperlink ref="J117" display="Ознакомиться" r:id="rId218"/>
    <hyperlink ref="K117" display="РПД открыть" r:id="rId219"/>
    <hyperlink ref="J118" display="Ознакомиться" r:id="rId220"/>
    <hyperlink ref="K118" display="РПД открыть" r:id="rId221"/>
    <hyperlink ref="J119" display="Ознакомиться" r:id="rId222"/>
    <hyperlink ref="K119" display="РПД открыть" r:id="rId223"/>
    <hyperlink ref="J120" display="Ознакомиться" r:id="rId224"/>
    <hyperlink ref="K120" display="РПД открыть" r:id="rId225"/>
    <hyperlink ref="J121" display="Ознакомиться" r:id="rId226"/>
    <hyperlink ref="K121" display="РПД открыть" r:id="rId227"/>
    <hyperlink ref="J122" display="Ознакомиться" r:id="rId228"/>
    <hyperlink ref="K122" display="РПД открыть" r:id="rId229"/>
    <hyperlink ref="J123" display="Ознакомиться" r:id="rId230"/>
    <hyperlink ref="K123" display="РПД открыть" r:id="rId231"/>
    <hyperlink ref="J124" display="Ознакомиться" r:id="rId232"/>
    <hyperlink ref="K124" display="РПД открыть" r:id="rId233"/>
    <hyperlink ref="J125" display="Ознакомиться" r:id="rId234"/>
    <hyperlink ref="K125" display="РПД открыть" r:id="rId235"/>
    <hyperlink ref="J126" display="Ознакомиться" r:id="rId236"/>
    <hyperlink ref="K126" display="РПД открыть" r:id="rId237"/>
    <hyperlink ref="J127" display="Ознакомиться" r:id="rId238"/>
    <hyperlink ref="K127" display="РПД открыть" r:id="rId239"/>
    <hyperlink ref="J128" display="Ознакомиться" r:id="rId240"/>
    <hyperlink ref="K128" display="РПД открыть" r:id="rId241"/>
    <hyperlink ref="J129" display="Ознакомиться" r:id="rId242"/>
    <hyperlink ref="K129" display="РПД открыть" r:id="rId243"/>
    <hyperlink ref="J130" display="Ознакомиться" r:id="rId244"/>
    <hyperlink ref="K130" display="РПД открыть" r:id="rId245"/>
    <hyperlink ref="J131" display="Ознакомиться" r:id="rId246"/>
    <hyperlink ref="K131" display="РПД открыть" r:id="rId247"/>
    <hyperlink ref="J132" display="Ознакомиться" r:id="rId248"/>
    <hyperlink ref="K132" display="РПД открыть" r:id="rId249"/>
    <hyperlink ref="J133" display="Ознакомиться" r:id="rId250"/>
    <hyperlink ref="K133" display="РПД открыть" r:id="rId251"/>
    <hyperlink ref="J134" display="Ознакомиться" r:id="rId252"/>
    <hyperlink ref="K134" display="РПД открыть" r:id="rId253"/>
    <hyperlink ref="J135" display="Ознакомиться" r:id="rId254"/>
    <hyperlink ref="K135" display="РПД открыть" r:id="rId255"/>
    <hyperlink ref="J136" display="Ознакомиться" r:id="rId256"/>
    <hyperlink ref="K136" display="РПД открыть" r:id="rId257"/>
    <hyperlink ref="J137" display="Ознакомиться" r:id="rId258"/>
    <hyperlink ref="K137" display="РПД открыть" r:id="rId259"/>
    <hyperlink ref="J138" display="Ознакомиться" r:id="rId260"/>
    <hyperlink ref="K138" display="РПД открыть" r:id="rId261"/>
    <hyperlink ref="J139" display="Ознакомиться" r:id="rId262"/>
    <hyperlink ref="K139" display="РПД открыть" r:id="rId263"/>
    <hyperlink ref="J140" display="Ознакомиться" r:id="rId264"/>
    <hyperlink ref="K140" display="РПД открыть" r:id="rId265"/>
    <hyperlink ref="J141" display="Ознакомиться" r:id="rId266"/>
    <hyperlink ref="K141" display="РПД открыть" r:id="rId267"/>
    <hyperlink ref="J142" display="Ознакомиться" r:id="rId268"/>
    <hyperlink ref="K142" display="РПД открыть" r:id="rId269"/>
    <hyperlink ref="J143" display="Ознакомиться" r:id="rId270"/>
    <hyperlink ref="K143" display="РПД открыть" r:id="rId271"/>
    <hyperlink ref="J144" display="Ознакомиться" r:id="rId272"/>
    <hyperlink ref="K144" display="РПД открыть" r:id="rId273"/>
    <hyperlink ref="J145" display="Ознакомиться" r:id="rId274"/>
    <hyperlink ref="K145" display="РПД открыть" r:id="rId275"/>
    <hyperlink ref="J146" display="Ознакомиться" r:id="rId276"/>
    <hyperlink ref="K146" display="РПД открыть" r:id="rId277"/>
    <hyperlink ref="J147" display="Ознакомиться" r:id="rId278"/>
    <hyperlink ref="J148" display="Ознакомиться" r:id="rId279"/>
    <hyperlink ref="J149" display="Ознакомиться" r:id="rId280"/>
    <hyperlink ref="J150" display="Ознакомиться" r:id="rId281"/>
    <hyperlink ref="K150" display="РПД открыть" r:id="rId282"/>
    <hyperlink ref="J151" display="Ознакомиться" r:id="rId283"/>
    <hyperlink ref="K151" display="РПД открыть" r:id="rId284"/>
    <hyperlink ref="J152" display="Ознакомиться" r:id="rId285"/>
    <hyperlink ref="K152" display="РПД открыть" r:id="rId286"/>
    <hyperlink ref="J153" display="Ознакомиться" r:id="rId287"/>
    <hyperlink ref="K153" display="РПД открыть" r:id="rId288"/>
    <hyperlink ref="J154" display="Ознакомиться" r:id="rId289"/>
    <hyperlink ref="K154" display="РПД открыть" r:id="rId290"/>
    <hyperlink ref="J155" display="Ознакомиться" r:id="rId291"/>
    <hyperlink ref="J156" display="Ознакомиться" r:id="rId292"/>
    <hyperlink ref="K156" display="РПД открыть" r:id="rId293"/>
    <hyperlink ref="J157" display="Ознакомиться" r:id="rId294"/>
    <hyperlink ref="K157" display="РПД открыть" r:id="rId295"/>
    <hyperlink ref="J158" display="Ознакомиться" r:id="rId296"/>
    <hyperlink ref="K158" display="РПД открыть" r:id="rId297"/>
    <hyperlink ref="J159" display="Ознакомиться" r:id="rId298"/>
    <hyperlink ref="K159" display="РПД открыть" r:id="rId299"/>
    <hyperlink ref="J160" display="Ознакомиться" r:id="rId300"/>
    <hyperlink ref="K160" display="РПД открыть" r:id="rId301"/>
    <hyperlink ref="J161" display="Ознакомиться" r:id="rId302"/>
    <hyperlink ref="K161" display="РПД открыть" r:id="rId303"/>
    <hyperlink ref="J162" display="Ознакомиться" r:id="rId304"/>
    <hyperlink ref="K162" display="РПД открыть" r:id="rId305"/>
    <hyperlink ref="J163" display="Ознакомиться" r:id="rId306"/>
    <hyperlink ref="K163" display="РПД открыть" r:id="rId307"/>
    <hyperlink ref="J164" display="Ознакомиться" r:id="rId308"/>
    <hyperlink ref="K164" display="РПД открыть" r:id="rId309"/>
    <hyperlink ref="J165" display="Ознакомиться" r:id="rId310"/>
    <hyperlink ref="J166" display="Ознакомиться" r:id="rId311"/>
    <hyperlink ref="K166" display="РПД открыть" r:id="rId312"/>
    <hyperlink ref="J167" display="Ознакомиться" r:id="rId313"/>
    <hyperlink ref="K167" display="РПД открыть" r:id="rId314"/>
    <hyperlink ref="J168" display="Ознакомиться" r:id="rId315"/>
    <hyperlink ref="K168" display="РПД открыть" r:id="rId316"/>
    <hyperlink ref="J169" display="Ознакомиться" r:id="rId317"/>
    <hyperlink ref="K169" display="РПД открыть" r:id="rId318"/>
    <hyperlink ref="J170" display="Ознакомиться" r:id="rId319"/>
    <hyperlink ref="K170" display="РПД открыть" r:id="rId320"/>
    <hyperlink ref="J171" display="Ознакомиться" r:id="rId321"/>
    <hyperlink ref="K171" display="РПД открыть" r:id="rId322"/>
    <hyperlink ref="J172" display="Ознакомиться" r:id="rId323"/>
    <hyperlink ref="J173" display="Ознакомиться" r:id="rId324"/>
    <hyperlink ref="K173" display="РПД открыть" r:id="rId325"/>
    <hyperlink ref="J174" display="Ознакомиться" r:id="rId326"/>
    <hyperlink ref="K174" display="РПД открыть" r:id="rId327"/>
    <hyperlink ref="J175" display="Ознакомиться" r:id="rId328"/>
    <hyperlink ref="K175" display="РПД открыть" r:id="rId329"/>
    <hyperlink ref="J176" display="Ознакомиться" r:id="rId330"/>
    <hyperlink ref="K176" display="РПД открыть" r:id="rId331"/>
    <hyperlink ref="J177" display="Ознакомиться" r:id="rId332"/>
    <hyperlink ref="K177" display="РПД открыть" r:id="rId333"/>
    <hyperlink ref="J178" display="Ознакомиться" r:id="rId334"/>
    <hyperlink ref="K178" display="РПД открыть" r:id="rId335"/>
    <hyperlink ref="J179" display="Ознакомиться" r:id="rId336"/>
    <hyperlink ref="K179" display="РПД открыть" r:id="rId337"/>
    <hyperlink ref="J180" display="Ознакомиться" r:id="rId338"/>
    <hyperlink ref="J181" display="Ознакомиться" r:id="rId339"/>
    <hyperlink ref="J182" display="Ознакомиться" r:id="rId340"/>
    <hyperlink ref="J183" display="Ознакомиться" r:id="rId341"/>
    <hyperlink ref="K183" display="РПД открыть" r:id="rId342"/>
    <hyperlink ref="J184" display="Ознакомиться" r:id="rId343"/>
    <hyperlink ref="K184" display="РПД открыть" r:id="rId344"/>
    <hyperlink ref="J185" display="Ознакомиться" r:id="rId345"/>
    <hyperlink ref="K185" display="РПД открыть" r:id="rId346"/>
    <hyperlink ref="J186" display="Ознакомиться" r:id="rId347"/>
    <hyperlink ref="J187" display="Ознакомиться" r:id="rId348"/>
    <hyperlink ref="K187" display="РПД открыть" r:id="rId349"/>
    <hyperlink ref="J188" display="Ознакомиться" r:id="rId350"/>
    <hyperlink ref="J189" display="Ознакомиться" r:id="rId351"/>
    <hyperlink ref="J190" display="Ознакомиться" r:id="rId352"/>
    <hyperlink ref="K190" display="РПД открыть" r:id="rId353"/>
    <hyperlink ref="J191" display="Ознакомиться" r:id="rId354"/>
    <hyperlink ref="K191" display="РПД открыть" r:id="rId355"/>
    <hyperlink ref="J192" display="Ознакомиться" r:id="rId356"/>
    <hyperlink ref="K192" display="РПД открыть" r:id="rId357"/>
    <hyperlink ref="J193" display="Ознакомиться" r:id="rId358"/>
    <hyperlink ref="K193" display="РПД открыть" r:id="rId359"/>
    <hyperlink ref="J194" display="Ознакомиться" r:id="rId360"/>
    <hyperlink ref="J195" display="Ознакомиться" r:id="rId361"/>
    <hyperlink ref="K195" display="РПД открыть" r:id="rId362"/>
    <hyperlink ref="J196" display="Ознакомиться" r:id="rId363"/>
    <hyperlink ref="J197" display="Ознакомиться" r:id="rId364"/>
    <hyperlink ref="K197" display="РПД открыть" r:id="rId365"/>
    <hyperlink ref="J198" display="Ознакомиться" r:id="rId366"/>
    <hyperlink ref="J199" display="Ознакомиться" r:id="rId367"/>
    <hyperlink ref="J200" display="Ознакомиться" r:id="rId368"/>
    <hyperlink ref="J201" display="Ознакомиться" r:id="rId369"/>
    <hyperlink ref="J202" display="Ознакомиться" r:id="rId370"/>
    <hyperlink ref="J203" display="Ознакомиться" r:id="rId371"/>
    <hyperlink ref="K203" display="РПД открыть" r:id="rId372"/>
    <hyperlink ref="J204" display="Ознакомиться" r:id="rId373"/>
    <hyperlink ref="J205" display="Ознакомиться" r:id="rId374"/>
    <hyperlink ref="K205" display="РПД открыть" r:id="rId375"/>
    <hyperlink ref="J206" display="Ознакомиться" r:id="rId376"/>
    <hyperlink ref="J207" display="Ознакомиться" r:id="rId377"/>
    <hyperlink ref="K207" display="РПД открыть" r:id="rId378"/>
    <hyperlink ref="J208" display="Ознакомиться" r:id="rId379"/>
    <hyperlink ref="K208" display="РПД открыть" r:id="rId380"/>
    <hyperlink ref="J209" display="Ознакомиться" r:id="rId381"/>
    <hyperlink ref="K209" display="РПД открыть" r:id="rId382"/>
    <hyperlink ref="J210" display="Ознакомиться" r:id="rId383"/>
    <hyperlink ref="K210" display="РПД открыть" r:id="rId384"/>
    <hyperlink ref="J211" display="Ознакомиться" r:id="rId385"/>
    <hyperlink ref="K211" display="РПД открыть" r:id="rId386"/>
    <hyperlink ref="J212" display="Ознакомиться" r:id="rId387"/>
    <hyperlink ref="K212" display="РПД открыть" r:id="rId388"/>
    <hyperlink ref="J213" display="Ознакомиться" r:id="rId389"/>
    <hyperlink ref="K213" display="РПД открыть" r:id="rId390"/>
    <hyperlink ref="J214" display="Ознакомиться" r:id="rId391"/>
    <hyperlink ref="K214" display="РПД открыть" r:id="rId392"/>
    <hyperlink ref="J215" display="Ознакомиться" r:id="rId393"/>
    <hyperlink ref="K215" display="РПД открыть" r:id="rId394"/>
    <hyperlink ref="J216" display="Ознакомиться" r:id="rId395"/>
    <hyperlink ref="K216" display="РПД открыть" r:id="rId396"/>
    <hyperlink ref="J217" display="Ознакомиться" r:id="rId397"/>
    <hyperlink ref="K217" display="РПД открыть" r:id="rId398"/>
    <hyperlink ref="J218" display="Ознакомиться" r:id="rId399"/>
    <hyperlink ref="K218" display="РПД открыть" r:id="rId400"/>
    <hyperlink ref="J219" display="Ознакомиться" r:id="rId401"/>
    <hyperlink ref="K219" display="РПД открыть" r:id="rId402"/>
    <hyperlink ref="J220" display="Ознакомиться" r:id="rId403"/>
    <hyperlink ref="K220" display="РПД открыть" r:id="rId404"/>
    <hyperlink ref="J221" display="Ознакомиться" r:id="rId405"/>
    <hyperlink ref="K221" display="РПД открыть" r:id="rId406"/>
    <hyperlink ref="J222" display="Ознакомиться" r:id="rId407"/>
    <hyperlink ref="K222" display="РПД открыть" r:id="rId408"/>
    <hyperlink ref="J223" display="Ознакомиться" r:id="rId409"/>
    <hyperlink ref="K223" display="РПД открыть" r:id="rId410"/>
    <hyperlink ref="J224" display="Ознакомиться" r:id="rId411"/>
    <hyperlink ref="K224" display="РПД открыть" r:id="rId412"/>
    <hyperlink ref="J225" display="Ознакомиться" r:id="rId413"/>
    <hyperlink ref="K225" display="РПД открыть" r:id="rId414"/>
    <hyperlink ref="J226" display="Ознакомиться" r:id="rId415"/>
    <hyperlink ref="K226" display="РПД открыть" r:id="rId416"/>
    <hyperlink ref="J227" display="Ознакомиться" r:id="rId417"/>
    <hyperlink ref="J228" display="Ознакомиться" r:id="rId418"/>
    <hyperlink ref="J229" display="Ознакомиться" r:id="rId419"/>
    <hyperlink ref="J230" display="Ознакомиться" r:id="rId420"/>
    <hyperlink ref="J231" display="Ознакомиться" r:id="rId421"/>
    <hyperlink ref="K231" display="РПД открыть" r:id="rId422"/>
    <hyperlink ref="J232" display="Ознакомиться" r:id="rId423"/>
    <hyperlink ref="J233" display="Ознакомиться" r:id="rId424"/>
    <hyperlink ref="J234" display="Ознакомиться" r:id="rId425"/>
    <hyperlink ref="J235" display="Ознакомиться" r:id="rId426"/>
    <hyperlink ref="J236" display="Ознакомиться" r:id="rId427"/>
    <hyperlink ref="J237" display="Ознакомиться" r:id="rId428"/>
    <hyperlink ref="J238" display="Ознакомиться" r:id="rId429"/>
    <hyperlink ref="J239" display="Ознакомиться" r:id="rId430"/>
    <hyperlink ref="J240" display="Ознакомиться" r:id="rId431"/>
    <hyperlink ref="K240" display="РПД открыть" r:id="rId432"/>
    <hyperlink ref="J241" display="Ознакомиться" r:id="rId433"/>
    <hyperlink ref="K241" display="РПД открыть" r:id="rId434"/>
    <hyperlink ref="J242" display="Ознакомиться" r:id="rId435"/>
    <hyperlink ref="K242" display="РПД открыть" r:id="rId436"/>
    <hyperlink ref="J243" display="Ознакомиться" r:id="rId437"/>
    <hyperlink ref="K243" display="РПД открыть" r:id="rId438"/>
    <hyperlink ref="J244" display="Ознакомиться" r:id="rId439"/>
    <hyperlink ref="K244" display="РПД открыть" r:id="rId440"/>
    <hyperlink ref="J245" display="Ознакомиться" r:id="rId441"/>
    <hyperlink ref="K245" display="РПД открыть" r:id="rId442"/>
    <hyperlink ref="J246" display="Ознакомиться" r:id="rId443"/>
    <hyperlink ref="K246" display="РПД открыть" r:id="rId444"/>
    <hyperlink ref="J247" display="Ознакомиться" r:id="rId445"/>
    <hyperlink ref="K247" display="РПД открыть" r:id="rId446"/>
    <hyperlink ref="J248" display="Ознакомиться" r:id="rId447"/>
    <hyperlink ref="K248" display="РПД открыть" r:id="rId448"/>
    <hyperlink ref="J249" display="Ознакомиться" r:id="rId449"/>
    <hyperlink ref="K249" display="РПД открыть" r:id="rId450"/>
    <hyperlink ref="J250" display="Ознакомиться" r:id="rId451"/>
    <hyperlink ref="K250" display="РПД открыть" r:id="rId452"/>
    <hyperlink ref="J251" display="Ознакомиться" r:id="rId453"/>
    <hyperlink ref="K251" display="РПД открыть" r:id="rId454"/>
    <hyperlink ref="J252" display="Ознакомиться" r:id="rId455"/>
    <hyperlink ref="K252" display="РПД открыть" r:id="rId456"/>
    <hyperlink ref="J253" display="Ознакомиться" r:id="rId457"/>
    <hyperlink ref="K253" display="РПД открыть" r:id="rId458"/>
    <hyperlink ref="J254" display="Ознакомиться" r:id="rId459"/>
    <hyperlink ref="K254" display="РПД открыть" r:id="rId460"/>
    <hyperlink ref="J255" display="Ознакомиться" r:id="rId461"/>
    <hyperlink ref="K255" display="РПД открыть" r:id="rId462"/>
    <hyperlink ref="J256" display="Ознакомиться" r:id="rId463"/>
    <hyperlink ref="K256" display="РПД открыть" r:id="rId464"/>
    <hyperlink ref="J257" display="Ознакомиться" r:id="rId465"/>
    <hyperlink ref="J258" display="Ознакомиться" r:id="rId466"/>
    <hyperlink ref="K258" display="РПД открыть" r:id="rId467"/>
    <hyperlink ref="J259" display="Ознакомиться" r:id="rId468"/>
    <hyperlink ref="K259" display="РПД открыть" r:id="rId469"/>
    <hyperlink ref="J260" display="Ознакомиться" r:id="rId470"/>
    <hyperlink ref="K260" display="РПД открыть" r:id="rId471"/>
    <hyperlink ref="J261" display="Ознакомиться" r:id="rId472"/>
    <hyperlink ref="K261" display="РПД открыть" r:id="rId473"/>
    <hyperlink ref="J262" display="Ознакомиться" r:id="rId474"/>
    <hyperlink ref="K262" display="РПД открыть" r:id="rId475"/>
    <hyperlink ref="J263" display="Ознакомиться" r:id="rId476"/>
    <hyperlink ref="K263" display="РПД открыть" r:id="rId477"/>
    <hyperlink ref="J264" display="Ознакомиться" r:id="rId478"/>
    <hyperlink ref="K264" display="РПД открыть" r:id="rId479"/>
    <hyperlink ref="J265" display="Ознакомиться" r:id="rId480"/>
    <hyperlink ref="K265" display="РПД открыть" r:id="rId481"/>
    <hyperlink ref="J266" display="Ознакомиться" r:id="rId482"/>
    <hyperlink ref="K266" display="РПД открыть" r:id="rId483"/>
    <hyperlink ref="J267" display="Ознакомиться" r:id="rId484"/>
    <hyperlink ref="K267" display="РПД открыть" r:id="rId485"/>
    <hyperlink ref="J268" display="Ознакомиться" r:id="rId486"/>
    <hyperlink ref="K268" display="РПД открыть" r:id="rId487"/>
    <hyperlink ref="J269" display="Ознакомиться" r:id="rId488"/>
    <hyperlink ref="K269" display="РПД открыть" r:id="rId489"/>
    <hyperlink ref="J270" display="Ознакомиться" r:id="rId490"/>
    <hyperlink ref="K270" display="РПД открыть" r:id="rId491"/>
    <hyperlink ref="J271" display="Ознакомиться" r:id="rId492"/>
    <hyperlink ref="K271" display="РПД открыть" r:id="rId493"/>
    <hyperlink ref="J272" display="Ознакомиться" r:id="rId494"/>
    <hyperlink ref="K272" display="РПД открыть" r:id="rId495"/>
    <hyperlink ref="J273" display="Ознакомиться" r:id="rId496"/>
    <hyperlink ref="K273" display="РПД открыть" r:id="rId497"/>
    <hyperlink ref="J276" display="Ознакомиться" r:id="rId498"/>
    <hyperlink ref="K276" display="РПД открыть" r:id="rId499"/>
    <hyperlink ref="J277" display="Ознакомиться" r:id="rId500"/>
    <hyperlink ref="K277" display="РПД открыть" r:id="rId501"/>
    <hyperlink ref="J278" display="Ознакомиться" r:id="rId502"/>
    <hyperlink ref="K278" display="РПД открыть" r:id="rId503"/>
    <hyperlink ref="J279" display="Ознакомиться" r:id="rId504"/>
    <hyperlink ref="K279" display="РПД открыть" r:id="rId505"/>
    <hyperlink ref="J280" display="Ознакомиться" r:id="rId506"/>
    <hyperlink ref="K280" display="РПД открыть" r:id="rId507"/>
    <hyperlink ref="J281" display="Ознакомиться" r:id="rId508"/>
    <hyperlink ref="K281" display="РПД открыть" r:id="rId509"/>
    <hyperlink ref="J282" display="Ознакомиться" r:id="rId510"/>
    <hyperlink ref="J283" display="Ознакомиться" r:id="rId511"/>
    <hyperlink ref="J286" display="Ознакомиться" r:id="rId512"/>
    <hyperlink ref="K286" display="РПД открыть" r:id="rId513"/>
    <hyperlink ref="J287" display="Ознакомиться" r:id="rId514"/>
    <hyperlink ref="K287" display="РПД открыть" r:id="rId515"/>
    <hyperlink ref="J288" display="Ознакомиться" r:id="rId516"/>
    <hyperlink ref="K288" display="РПД открыть" r:id="rId517"/>
    <hyperlink ref="J289" display="Ознакомиться" r:id="rId518"/>
    <hyperlink ref="K289" display="РПД открыть" r:id="rId519"/>
    <hyperlink ref="J290" display="Ознакомиться" r:id="rId520"/>
    <hyperlink ref="K290" display="РПД открыть" r:id="rId521"/>
    <hyperlink ref="J291" display="Ознакомиться" r:id="rId522"/>
    <hyperlink ref="K291" display="РПД открыть" r:id="rId523"/>
    <hyperlink ref="J292" display="Ознакомиться" r:id="rId524"/>
    <hyperlink ref="K292" display="РПД открыть" r:id="rId525"/>
    <hyperlink ref="J293" display="Ознакомиться" r:id="rId526"/>
    <hyperlink ref="K293" display="РПД открыть" r:id="rId527"/>
    <hyperlink ref="J294" display="Ознакомиться" r:id="rId528"/>
    <hyperlink ref="K294" display="РПД открыть" r:id="rId529"/>
    <hyperlink ref="J295" display="Ознакомиться" r:id="rId530"/>
    <hyperlink ref="K295" display="РПД открыть" r:id="rId531"/>
    <hyperlink ref="J296" display="Ознакомиться" r:id="rId532"/>
    <hyperlink ref="K296" display="РПД открыть" r:id="rId533"/>
    <hyperlink ref="J297" display="Ознакомиться" r:id="rId534"/>
    <hyperlink ref="K297" display="РПД открыть" r:id="rId535"/>
    <hyperlink ref="J298" display="Ознакомиться" r:id="rId536"/>
    <hyperlink ref="K298" display="РПД открыть" r:id="rId537"/>
    <hyperlink ref="J299" display="Ознакомиться" r:id="rId538"/>
    <hyperlink ref="K299" display="РПД открыть" r:id="rId539"/>
    <hyperlink ref="J300" display="Ознакомиться" r:id="rId540"/>
    <hyperlink ref="K300" display="РПД открыть" r:id="rId541"/>
    <hyperlink ref="J301" display="Ознакомиться" r:id="rId542"/>
    <hyperlink ref="K301" display="РПД открыть" r:id="rId543"/>
    <hyperlink ref="J302" display="Ознакомиться" r:id="rId544"/>
    <hyperlink ref="K302" display="РПД открыть" r:id="rId545"/>
    <hyperlink ref="J303" display="Ознакомиться" r:id="rId546"/>
    <hyperlink ref="K303" display="РПД открыть" r:id="rId547"/>
    <hyperlink ref="J304" display="Ознакомиться" r:id="rId548"/>
    <hyperlink ref="K304" display="РПД открыть" r:id="rId549"/>
    <hyperlink ref="J305" display="Ознакомиться" r:id="rId550"/>
    <hyperlink ref="K305" display="РПД открыть" r:id="rId551"/>
    <hyperlink ref="J306" display="Ознакомиться" r:id="rId552"/>
    <hyperlink ref="K306" display="РПД открыть" r:id="rId553"/>
    <hyperlink ref="J307" display="Ознакомиться" r:id="rId554"/>
    <hyperlink ref="K307" display="РПД открыть" r:id="rId555"/>
    <hyperlink ref="J308" display="Ознакомиться" r:id="rId556"/>
    <hyperlink ref="K308" display="РПД открыть" r:id="rId557"/>
    <hyperlink ref="J309" display="Ознакомиться" r:id="rId558"/>
    <hyperlink ref="K309" display="РПД открыть" r:id="rId559"/>
    <hyperlink ref="J310" display="Ознакомиться" r:id="rId560"/>
    <hyperlink ref="K310" display="РПД открыть" r:id="rId561"/>
    <hyperlink ref="J311" display="Ознакомиться" r:id="rId562"/>
    <hyperlink ref="K311" display="РПД открыть" r:id="rId563"/>
    <hyperlink ref="J312" display="Ознакомиться" r:id="rId564"/>
    <hyperlink ref="K312" display="РПД открыть" r:id="rId565"/>
    <hyperlink ref="J313" display="Ознакомиться" r:id="rId566"/>
    <hyperlink ref="K313" display="РПД открыть" r:id="rId567"/>
    <hyperlink ref="J314" display="Ознакомиться" r:id="rId568"/>
    <hyperlink ref="K314" display="РПД открыть" r:id="rId569"/>
    <hyperlink ref="J315" display="Ознакомиться" r:id="rId570"/>
    <hyperlink ref="K315" display="РПД открыть" r:id="rId571"/>
    <hyperlink ref="J316" display="Ознакомиться" r:id="rId572"/>
    <hyperlink ref="K316" display="РПД открыть" r:id="rId573"/>
    <hyperlink ref="J317" display="Ознакомиться" r:id="rId574"/>
    <hyperlink ref="K317" display="РПД открыть" r:id="rId575"/>
    <hyperlink ref="J318" display="Ознакомиться" r:id="rId576"/>
    <hyperlink ref="K318" display="РПД открыть" r:id="rId577"/>
    <hyperlink ref="J319" display="Ознакомиться" r:id="rId578"/>
    <hyperlink ref="K319" display="РПД открыть" r:id="rId579"/>
    <hyperlink ref="J320" display="Ознакомиться" r:id="rId580"/>
    <hyperlink ref="K320" display="РПД открыть" r:id="rId581"/>
    <hyperlink ref="J321" display="Ознакомиться" r:id="rId582"/>
    <hyperlink ref="K321" display="РПД открыть" r:id="rId583"/>
    <hyperlink ref="J322" display="Ознакомиться" r:id="rId584"/>
    <hyperlink ref="K322" display="РПД открыть" r:id="rId585"/>
    <hyperlink ref="J323" display="Ознакомиться" r:id="rId586"/>
    <hyperlink ref="K323" display="РПД открыть" r:id="rId587"/>
    <hyperlink ref="J324" display="Ознакомиться" r:id="rId588"/>
    <hyperlink ref="K324" display="РПД открыть" r:id="rId589"/>
    <hyperlink ref="J325" display="Ознакомиться" r:id="rId590"/>
    <hyperlink ref="K325" display="РПД открыть" r:id="rId591"/>
    <hyperlink ref="J326" display="Ознакомиться" r:id="rId592"/>
    <hyperlink ref="K326" display="РПД открыть" r:id="rId593"/>
    <hyperlink ref="J327" display="Ознакомиться" r:id="rId594"/>
    <hyperlink ref="K327" display="РПД открыть" r:id="rId595"/>
    <hyperlink ref="J328" display="Ознакомиться" r:id="rId596"/>
    <hyperlink ref="K328" display="РПД открыть" r:id="rId597"/>
    <hyperlink ref="J329" display="Ознакомиться" r:id="rId598"/>
    <hyperlink ref="K329" display="РПД открыть" r:id="rId599"/>
    <hyperlink ref="J330" display="Ознакомиться" r:id="rId600"/>
    <hyperlink ref="J331" display="Ознакомиться" r:id="rId601"/>
    <hyperlink ref="K331" display="РПД открыть" r:id="rId602"/>
    <hyperlink ref="J332" display="Ознакомиться" r:id="rId603"/>
    <hyperlink ref="K332" display="РПД открыть" r:id="rId604"/>
    <hyperlink ref="J333" display="Ознакомиться" r:id="rId605"/>
    <hyperlink ref="K333" display="РПД открыть" r:id="rId606"/>
    <hyperlink ref="J334" display="Ознакомиться" r:id="rId607"/>
    <hyperlink ref="K334" display="РПД открыть" r:id="rId608"/>
    <hyperlink ref="J335" display="Ознакомиться" r:id="rId609"/>
    <hyperlink ref="K335" display="РПД открыть" r:id="rId610"/>
    <hyperlink ref="J336" display="Ознакомиться" r:id="rId611"/>
    <hyperlink ref="K336" display="РПД открыть" r:id="rId612"/>
    <hyperlink ref="J337" display="Ознакомиться" r:id="rId613"/>
    <hyperlink ref="K337" display="РПД открыть" r:id="rId614"/>
    <hyperlink ref="J338" display="Ознакомиться" r:id="rId615"/>
    <hyperlink ref="K338" display="РПД открыть" r:id="rId616"/>
    <hyperlink ref="J339" display="Ознакомиться" r:id="rId617"/>
    <hyperlink ref="K339" display="РПД открыть" r:id="rId618"/>
    <hyperlink ref="J340" display="Ознакомиться" r:id="rId619"/>
    <hyperlink ref="K340" display="РПД открыть" r:id="rId620"/>
    <hyperlink ref="J341" display="Ознакомиться" r:id="rId621"/>
    <hyperlink ref="K341" display="РПД открыть" r:id="rId622"/>
    <hyperlink ref="J342" display="Ознакомиться" r:id="rId623"/>
    <hyperlink ref="K342" display="РПД открыть" r:id="rId624"/>
    <hyperlink ref="J343" display="Ознакомиться" r:id="rId625"/>
    <hyperlink ref="K343" display="РПД открыть" r:id="rId626"/>
    <hyperlink ref="J344" display="Ознакомиться" r:id="rId627"/>
    <hyperlink ref="K344" display="РПД открыть" r:id="rId628"/>
    <hyperlink ref="J345" display="Ознакомиться" r:id="rId629"/>
    <hyperlink ref="K345" display="РПД открыть" r:id="rId630"/>
    <hyperlink ref="J346" display="Ознакомиться" r:id="rId631"/>
    <hyperlink ref="K346" display="РПД открыть" r:id="rId632"/>
    <hyperlink ref="J347" display="Ознакомиться" r:id="rId633"/>
    <hyperlink ref="K347" display="РПД открыть" r:id="rId634"/>
    <hyperlink ref="J348" display="Ознакомиться" r:id="rId635"/>
    <hyperlink ref="K348" display="РПД открыть" r:id="rId636"/>
    <hyperlink ref="J349" display="Ознакомиться" r:id="rId637"/>
    <hyperlink ref="K349" display="РПД открыть" r:id="rId638"/>
    <hyperlink ref="J350" display="Ознакомиться" r:id="rId639"/>
    <hyperlink ref="K350" display="РПД открыть" r:id="rId640"/>
    <hyperlink ref="J351" display="Ознакомиться" r:id="rId641"/>
    <hyperlink ref="K351" display="РПД открыть" r:id="rId642"/>
    <hyperlink ref="J352" display="Ознакомиться" r:id="rId643"/>
    <hyperlink ref="K352" display="РПД открыть" r:id="rId644"/>
    <hyperlink ref="J353" display="Ознакомиться" r:id="rId645"/>
    <hyperlink ref="K353" display="РПД открыть" r:id="rId646"/>
    <hyperlink ref="J354" display="Ознакомиться" r:id="rId647"/>
    <hyperlink ref="K354" display="РПД открыть" r:id="rId648"/>
    <hyperlink ref="J355" display="Ознакомиться" r:id="rId649"/>
    <hyperlink ref="K355" display="РПД открыть" r:id="rId650"/>
    <hyperlink ref="J356" display="Ознакомиться" r:id="rId651"/>
    <hyperlink ref="K356" display="РПД открыть" r:id="rId652"/>
    <hyperlink ref="J357" display="Ознакомиться" r:id="rId653"/>
    <hyperlink ref="K357" display="РПД открыть" r:id="rId654"/>
    <hyperlink ref="J358" display="Ознакомиться" r:id="rId655"/>
    <hyperlink ref="K358" display="РПД открыть" r:id="rId656"/>
    <hyperlink ref="J359" display="Ознакомиться" r:id="rId657"/>
    <hyperlink ref="K359" display="РПД открыть" r:id="rId658"/>
    <hyperlink ref="J360" display="Ознакомиться" r:id="rId659"/>
    <hyperlink ref="K360" display="РПД открыть" r:id="rId660"/>
    <hyperlink ref="J361" display="Ознакомиться" r:id="rId661"/>
    <hyperlink ref="K361" display="РПД открыть" r:id="rId662"/>
    <hyperlink ref="J362" display="Ознакомиться" r:id="rId663"/>
    <hyperlink ref="K362" display="РПД открыть" r:id="rId664"/>
    <hyperlink ref="J363" display="Ознакомиться" r:id="rId665"/>
    <hyperlink ref="K363" display="РПД открыть" r:id="rId666"/>
    <hyperlink ref="J364" display="Ознакомиться" r:id="rId667"/>
    <hyperlink ref="K364" display="РПД открыть" r:id="rId668"/>
    <hyperlink ref="J365" display="Ознакомиться" r:id="rId669"/>
    <hyperlink ref="K365" display="РПД открыть" r:id="rId670"/>
    <hyperlink ref="J366" display="Ознакомиться" r:id="rId671"/>
    <hyperlink ref="K366" display="РПД открыть" r:id="rId672"/>
    <hyperlink ref="J367" display="Ознакомиться" r:id="rId673"/>
    <hyperlink ref="K367" display="РПД открыть" r:id="rId674"/>
    <hyperlink ref="J368" display="Ознакомиться" r:id="rId675"/>
    <hyperlink ref="K368" display="РПД открыть" r:id="rId676"/>
    <hyperlink ref="J369" display="Ознакомиться" r:id="rId677"/>
    <hyperlink ref="K369" display="РПД открыть" r:id="rId678"/>
    <hyperlink ref="J370" display="Ознакомиться" r:id="rId679"/>
    <hyperlink ref="K370" display="РПД открыть" r:id="rId680"/>
    <hyperlink ref="J371" display="Ознакомиться" r:id="rId681"/>
    <hyperlink ref="K371" display="РПД открыть" r:id="rId682"/>
    <hyperlink ref="J372" display="Ознакомиться" r:id="rId683"/>
    <hyperlink ref="K372" display="РПД открыть" r:id="rId684"/>
    <hyperlink ref="J373" display="Ознакомиться" r:id="rId685"/>
    <hyperlink ref="K373" display="РПД открыть" r:id="rId686"/>
    <hyperlink ref="J374" display="Ознакомиться" r:id="rId687"/>
    <hyperlink ref="K374" display="РПД открыть" r:id="rId688"/>
    <hyperlink ref="J375" display="Ознакомиться" r:id="rId689"/>
    <hyperlink ref="K375" display="РПД открыть" r:id="rId690"/>
    <hyperlink ref="J376" display="Ознакомиться" r:id="rId691"/>
    <hyperlink ref="K376" display="РПД открыть" r:id="rId692"/>
    <hyperlink ref="J377" display="Ознакомиться" r:id="rId693"/>
    <hyperlink ref="K377" display="РПД открыть" r:id="rId694"/>
    <hyperlink ref="J378" display="Ознакомиться" r:id="rId695"/>
    <hyperlink ref="K378" display="РПД открыть" r:id="rId696"/>
    <hyperlink ref="J379" display="Ознакомиться" r:id="rId697"/>
    <hyperlink ref="K379" display="РПД открыть" r:id="rId698"/>
    <hyperlink ref="J380" display="Ознакомиться" r:id="rId699"/>
    <hyperlink ref="K380" display="РПД открыть" r:id="rId700"/>
    <hyperlink ref="J381" display="Ознакомиться" r:id="rId701"/>
    <hyperlink ref="K381" display="РПД открыть" r:id="rId702"/>
    <hyperlink ref="J382" display="Ознакомиться" r:id="rId703"/>
    <hyperlink ref="K382" display="РПД открыть" r:id="rId704"/>
    <hyperlink ref="J383" display="Ознакомиться" r:id="rId705"/>
    <hyperlink ref="J384" display="Ознакомиться" r:id="rId706"/>
    <hyperlink ref="K384" display="РПД открыть" r:id="rId707"/>
    <hyperlink ref="J385" display="Ознакомиться" r:id="rId708"/>
    <hyperlink ref="K385" display="РПД открыть" r:id="rId709"/>
    <hyperlink ref="J386" display="Ознакомиться" r:id="rId710"/>
    <hyperlink ref="K386" display="РПД открыть" r:id="rId711"/>
    <hyperlink ref="J387" display="Ознакомиться" r:id="rId712"/>
    <hyperlink ref="K387" display="РПД открыть" r:id="rId713"/>
    <hyperlink ref="J388" display="Ознакомиться" r:id="rId714"/>
    <hyperlink ref="J389" display="Ознакомиться" r:id="rId715"/>
    <hyperlink ref="J390" display="Ознакомиться" r:id="rId716"/>
    <hyperlink ref="J391" display="Ознакомиться" r:id="rId717"/>
    <hyperlink ref="J392" display="Ознакомиться" r:id="rId718"/>
    <hyperlink ref="J393" display="Ознакомиться" r:id="rId719"/>
    <hyperlink ref="J394" display="Ознакомиться" r:id="rId720"/>
    <hyperlink ref="K394" display="РПД открыть" r:id="rId721"/>
    <hyperlink ref="J395" display="Ознакомиться" r:id="rId722"/>
    <hyperlink ref="K395" display="РПД открыть" r:id="rId723"/>
    <hyperlink ref="J396" display="Ознакомиться" r:id="rId724"/>
    <hyperlink ref="K396" display="РПД открыть" r:id="rId725"/>
    <hyperlink ref="J397" display="Ознакомиться" r:id="rId726"/>
    <hyperlink ref="K397" display="РПД открыть" r:id="rId727"/>
    <hyperlink ref="J398" display="Ознакомиться" r:id="rId728"/>
    <hyperlink ref="J399" display="Ознакомиться" r:id="rId729"/>
    <hyperlink ref="K399" display="РПД открыть" r:id="rId730"/>
    <hyperlink ref="J400" display="Ознакомиться" r:id="rId731"/>
    <hyperlink ref="K400" display="РПД открыть" r:id="rId732"/>
    <hyperlink ref="J401" display="Ознакомиться" r:id="rId733"/>
    <hyperlink ref="K401" display="РПД открыть" r:id="rId734"/>
    <hyperlink ref="J402" display="Ознакомиться" r:id="rId735"/>
    <hyperlink ref="K402" display="РПД открыть" r:id="rId736"/>
    <hyperlink ref="J403" display="Ознакомиться" r:id="rId737"/>
    <hyperlink ref="K403" display="РПД открыть" r:id="rId738"/>
    <hyperlink ref="J404" display="Ознакомиться" r:id="rId739"/>
    <hyperlink ref="K404" display="РПД открыть" r:id="rId740"/>
    <hyperlink ref="J405" display="Ознакомиться" r:id="rId741"/>
    <hyperlink ref="K405" display="РПД открыть" r:id="rId742"/>
    <hyperlink ref="J406" display="Ознакомиться" r:id="rId743"/>
    <hyperlink ref="K406" display="РПД открыть" r:id="rId744"/>
    <hyperlink ref="J407" display="Ознакомиться" r:id="rId745"/>
    <hyperlink ref="K407" display="РПД открыть" r:id="rId746"/>
    <hyperlink ref="J408" display="Ознакомиться" r:id="rId747"/>
    <hyperlink ref="K408" display="РПД открыть" r:id="rId748"/>
    <hyperlink ref="J409" display="Ознакомиться" r:id="rId749"/>
    <hyperlink ref="K409" display="РПД открыть" r:id="rId750"/>
    <hyperlink ref="J410" display="Ознакомиться" r:id="rId751"/>
    <hyperlink ref="K410" display="РПД открыть" r:id="rId752"/>
    <hyperlink ref="J411" display="Ознакомиться" r:id="rId753"/>
    <hyperlink ref="K411" display="РПД открыть" r:id="rId754"/>
    <hyperlink ref="J412" display="Ознакомиться" r:id="rId755"/>
    <hyperlink ref="K412" display="РПД открыть" r:id="rId756"/>
    <hyperlink ref="J413" display="Ознакомиться" r:id="rId757"/>
    <hyperlink ref="K413" display="РПД открыть" r:id="rId758"/>
    <hyperlink ref="J414" display="Ознакомиться" r:id="rId759"/>
    <hyperlink ref="K414" display="РПД открыть" r:id="rId760"/>
    <hyperlink ref="J415" display="Ознакомиться" r:id="rId761"/>
    <hyperlink ref="K415" display="РПД открыть" r:id="rId762"/>
    <hyperlink ref="J416" display="Ознакомиться" r:id="rId763"/>
    <hyperlink ref="K416" display="РПД открыть" r:id="rId764"/>
    <hyperlink ref="J417" display="Ознакомиться" r:id="rId765"/>
    <hyperlink ref="K417" display="РПД открыть" r:id="rId766"/>
    <hyperlink ref="J418" display="Ознакомиться" r:id="rId767"/>
    <hyperlink ref="K418" display="РПД открыть" r:id="rId768"/>
    <hyperlink ref="J419" display="Ознакомиться" r:id="rId769"/>
    <hyperlink ref="K419" display="РПД открыть" r:id="rId770"/>
    <hyperlink ref="J420" display="Ознакомиться" r:id="rId771"/>
    <hyperlink ref="K420" display="РПД открыть" r:id="rId772"/>
    <hyperlink ref="J421" display="Ознакомиться" r:id="rId773"/>
    <hyperlink ref="K421" display="РПД открыть" r:id="rId774"/>
    <hyperlink ref="J422" display="Ознакомиться" r:id="rId775"/>
    <hyperlink ref="K422" display="РПД открыть" r:id="rId776"/>
    <hyperlink ref="J423" display="Ознакомиться" r:id="rId777"/>
    <hyperlink ref="K423" display="РПД открыть" r:id="rId778"/>
    <hyperlink ref="J424" display="Ознакомиться" r:id="rId779"/>
    <hyperlink ref="K424" display="РПД открыть" r:id="rId780"/>
    <hyperlink ref="J425" display="Ознакомиться" r:id="rId781"/>
    <hyperlink ref="K425" display="РПД открыть" r:id="rId782"/>
    <hyperlink ref="J426" display="Ознакомиться" r:id="rId783"/>
    <hyperlink ref="K426" display="РПД открыть" r:id="rId784"/>
    <hyperlink ref="J427" display="Ознакомиться" r:id="rId785"/>
    <hyperlink ref="K427" display="РПД открыть" r:id="rId786"/>
    <hyperlink ref="J428" display="Ознакомиться" r:id="rId787"/>
    <hyperlink ref="K428" display="РПД открыть" r:id="rId788"/>
    <hyperlink ref="J429" display="Ознакомиться" r:id="rId789"/>
    <hyperlink ref="K429" display="РПД открыть" r:id="rId790"/>
    <hyperlink ref="J430" display="Ознакомиться" r:id="rId791"/>
    <hyperlink ref="K430" display="РПД открыть" r:id="rId792"/>
    <hyperlink ref="J431" display="Ознакомиться" r:id="rId793"/>
    <hyperlink ref="K431" display="РПД открыть" r:id="rId794"/>
    <hyperlink ref="J432" display="Ознакомиться" r:id="rId795"/>
    <hyperlink ref="K432" display="РПД открыть" r:id="rId796"/>
    <hyperlink ref="J433" display="Ознакомиться" r:id="rId797"/>
    <hyperlink ref="K433" display="РПД открыть" r:id="rId798"/>
    <hyperlink ref="J434" display="Ознакомиться" r:id="rId799"/>
    <hyperlink ref="K434" display="РПД открыть" r:id="rId800"/>
    <hyperlink ref="J435" display="Ознакомиться" r:id="rId801"/>
    <hyperlink ref="K435" display="РПД открыть" r:id="rId802"/>
    <hyperlink ref="J436" display="Ознакомиться" r:id="rId803"/>
    <hyperlink ref="K436" display="РПД открыть" r:id="rId804"/>
    <hyperlink ref="J437" display="Ознакомиться" r:id="rId805"/>
    <hyperlink ref="K437" display="РПД открыть" r:id="rId806"/>
    <hyperlink ref="J438" display="Ознакомиться" r:id="rId807"/>
    <hyperlink ref="K438" display="РПД открыть" r:id="rId808"/>
    <hyperlink ref="J439" display="Ознакомиться" r:id="rId809"/>
    <hyperlink ref="K439" display="РПД открыть" r:id="rId810"/>
    <hyperlink ref="J440" display="Ознакомиться" r:id="rId811"/>
    <hyperlink ref="K440" display="РПД открыть" r:id="rId812"/>
    <hyperlink ref="J441" display="Ознакомиться" r:id="rId813"/>
    <hyperlink ref="K441" display="РПД открыть" r:id="rId814"/>
    <hyperlink ref="J442" display="Ознакомиться" r:id="rId815"/>
    <hyperlink ref="K442" display="РПД открыть" r:id="rId816"/>
    <hyperlink ref="J443" display="Ознакомиться" r:id="rId817"/>
    <hyperlink ref="K443" display="РПД открыть" r:id="rId818"/>
    <hyperlink ref="J444" display="Ознакомиться" r:id="rId819"/>
    <hyperlink ref="K444" display="РПД открыть" r:id="rId820"/>
    <hyperlink ref="J445" display="Ознакомиться" r:id="rId821"/>
    <hyperlink ref="K445" display="РПД открыть" r:id="rId822"/>
    <hyperlink ref="J446" display="Ознакомиться" r:id="rId823"/>
    <hyperlink ref="K446" display="РПД открыть" r:id="rId824"/>
    <hyperlink ref="J447" display="Ознакомиться" r:id="rId825"/>
    <hyperlink ref="K447" display="РПД открыть" r:id="rId826"/>
    <hyperlink ref="J448" display="Ознакомиться" r:id="rId827"/>
    <hyperlink ref="K448" display="РПД открыть" r:id="rId828"/>
    <hyperlink ref="J449" display="Ознакомиться" r:id="rId829"/>
    <hyperlink ref="K449" display="РПД открыть" r:id="rId830"/>
    <hyperlink ref="J450" display="Ознакомиться" r:id="rId831"/>
    <hyperlink ref="K450" display="РПД открыть" r:id="rId832"/>
    <hyperlink ref="J451" display="Ознакомиться" r:id="rId833"/>
    <hyperlink ref="K451" display="РПД открыть" r:id="rId834"/>
    <hyperlink ref="J452" display="Ознакомиться" r:id="rId835"/>
    <hyperlink ref="K452" display="РПД открыть" r:id="rId836"/>
    <hyperlink ref="J453" display="Ознакомиться" r:id="rId837"/>
    <hyperlink ref="K453" display="РПД открыть" r:id="rId838"/>
    <hyperlink ref="J454" display="Ознакомиться" r:id="rId839"/>
    <hyperlink ref="K454" display="РПД открыть" r:id="rId840"/>
    <hyperlink ref="J455" display="Ознакомиться" r:id="rId841"/>
    <hyperlink ref="K455" display="РПД открыть" r:id="rId842"/>
    <hyperlink ref="J456" display="Ознакомиться" r:id="rId843"/>
    <hyperlink ref="K456" display="РПД открыть" r:id="rId844"/>
    <hyperlink ref="J457" display="Ознакомиться" r:id="rId845"/>
    <hyperlink ref="K457" display="РПД открыть" r:id="rId846"/>
    <hyperlink ref="J458" display="Ознакомиться" r:id="rId847"/>
    <hyperlink ref="K458" display="РПД открыть" r:id="rId848"/>
    <hyperlink ref="J459" display="Ознакомиться" r:id="rId849"/>
    <hyperlink ref="K459" display="РПД открыть" r:id="rId850"/>
    <hyperlink ref="J460" display="Ознакомиться" r:id="rId851"/>
    <hyperlink ref="K460" display="РПД открыть" r:id="rId852"/>
    <hyperlink ref="J461" display="Ознакомиться" r:id="rId853"/>
    <hyperlink ref="K461" display="РПД открыть" r:id="rId854"/>
    <hyperlink ref="J462" display="Ознакомиться" r:id="rId855"/>
    <hyperlink ref="K462" display="РПД открыть" r:id="rId856"/>
    <hyperlink ref="J463" display="Ознакомиться" r:id="rId857"/>
    <hyperlink ref="K463" display="РПД открыть" r:id="rId858"/>
    <hyperlink ref="J464" display="Ознакомиться" r:id="rId859"/>
    <hyperlink ref="K464" display="РПД открыть" r:id="rId860"/>
    <hyperlink ref="J465" display="Ознакомиться" r:id="rId861"/>
    <hyperlink ref="K465" display="РПД открыть" r:id="rId862"/>
    <hyperlink ref="J466" display="Ознакомиться" r:id="rId863"/>
    <hyperlink ref="K466" display="РПД открыть" r:id="rId864"/>
    <hyperlink ref="J467" display="Ознакомиться" r:id="rId865"/>
    <hyperlink ref="K467" display="РПД открыть" r:id="rId866"/>
    <hyperlink ref="J468" display="Ознакомиться" r:id="rId867"/>
    <hyperlink ref="K468" display="РПД открыть" r:id="rId868"/>
    <hyperlink ref="J469" display="Ознакомиться" r:id="rId869"/>
    <hyperlink ref="K469" display="РПД открыть" r:id="rId870"/>
    <hyperlink ref="J470" display="Ознакомиться" r:id="rId871"/>
    <hyperlink ref="K470" display="РПД открыть" r:id="rId872"/>
    <hyperlink ref="J471" display="Ознакомиться" r:id="rId873"/>
    <hyperlink ref="K471" display="РПД открыть" r:id="rId874"/>
    <hyperlink ref="J472" display="Ознакомиться" r:id="rId875"/>
    <hyperlink ref="K472" display="РПД открыть" r:id="rId876"/>
    <hyperlink ref="J473" display="Ознакомиться" r:id="rId877"/>
    <hyperlink ref="K473" display="РПД открыть" r:id="rId878"/>
    <hyperlink ref="J474" display="Ознакомиться" r:id="rId879"/>
    <hyperlink ref="K474" display="РПД открыть" r:id="rId880"/>
    <hyperlink ref="J475" display="Ознакомиться" r:id="rId881"/>
    <hyperlink ref="K475" display="РПД открыть" r:id="rId882"/>
    <hyperlink ref="J476" display="Ознакомиться" r:id="rId883"/>
    <hyperlink ref="K476" display="РПД открыть" r:id="rId884"/>
    <hyperlink ref="J477" display="Ознакомиться" r:id="rId885"/>
    <hyperlink ref="K477" display="РПД открыть" r:id="rId886"/>
    <hyperlink ref="J478" display="Ознакомиться" r:id="rId887"/>
    <hyperlink ref="K478" display="РПД открыть" r:id="rId888"/>
    <hyperlink ref="J479" display="Ознакомиться" r:id="rId889"/>
    <hyperlink ref="K479" display="РПД открыть" r:id="rId890"/>
    <hyperlink ref="J480" display="Ознакомиться" r:id="rId891"/>
    <hyperlink ref="K480" display="РПД открыть" r:id="rId892"/>
    <hyperlink ref="J481" display="Ознакомиться" r:id="rId893"/>
    <hyperlink ref="K481" display="РПД открыть" r:id="rId894"/>
    <hyperlink ref="J482" display="Ознакомиться" r:id="rId895"/>
    <hyperlink ref="K482" display="РПД открыть" r:id="rId896"/>
    <hyperlink ref="J483" display="Ознакомиться" r:id="rId897"/>
    <hyperlink ref="K483" display="РПД открыть" r:id="rId898"/>
    <hyperlink ref="J484" display="Ознакомиться" r:id="rId899"/>
    <hyperlink ref="K484" display="РПД открыть" r:id="rId900"/>
    <hyperlink ref="J485" display="Ознакомиться" r:id="rId901"/>
    <hyperlink ref="K485" display="РПД открыть" r:id="rId902"/>
    <hyperlink ref="J486" display="Ознакомиться" r:id="rId903"/>
    <hyperlink ref="K486" display="РПД открыть" r:id="rId904"/>
    <hyperlink ref="J487" display="Ознакомиться" r:id="rId905"/>
    <hyperlink ref="K487" display="РПД открыть" r:id="rId906"/>
    <hyperlink ref="J488" display="Ознакомиться" r:id="rId907"/>
    <hyperlink ref="K488" display="РПД открыть" r:id="rId908"/>
    <hyperlink ref="J489" display="Ознакомиться" r:id="rId909"/>
    <hyperlink ref="K489" display="РПД открыть" r:id="rId910"/>
    <hyperlink ref="J490" display="Ознакомиться" r:id="rId911"/>
    <hyperlink ref="K490" display="РПД открыть" r:id="rId912"/>
    <hyperlink ref="J491" display="Ознакомиться" r:id="rId913"/>
    <hyperlink ref="K491" display="РПД открыть" r:id="rId914"/>
    <hyperlink ref="J492" display="Ознакомиться" r:id="rId915"/>
    <hyperlink ref="K492" display="РПД открыть" r:id="rId916"/>
    <hyperlink ref="J493" display="Ознакомиться" r:id="rId917"/>
    <hyperlink ref="K493" display="РПД открыть" r:id="rId918"/>
    <hyperlink ref="J494" display="Ознакомиться" r:id="rId919"/>
    <hyperlink ref="K494" display="РПД открыть" r:id="rId920"/>
    <hyperlink ref="J495" display="Ознакомиться" r:id="rId921"/>
    <hyperlink ref="K495" display="РПД открыть" r:id="rId922"/>
    <hyperlink ref="J496" display="Ознакомиться" r:id="rId923"/>
    <hyperlink ref="K496" display="РПД открыть" r:id="rId924"/>
    <hyperlink ref="J497" display="Ознакомиться" r:id="rId925"/>
    <hyperlink ref="K497" display="РПД открыть" r:id="rId926"/>
    <hyperlink ref="J498" display="Ознакомиться" r:id="rId927"/>
    <hyperlink ref="K498" display="РПД открыть" r:id="rId928"/>
    <hyperlink ref="J499" display="Ознакомиться" r:id="rId929"/>
    <hyperlink ref="K499" display="РПД открыть" r:id="rId930"/>
    <hyperlink ref="J500" display="Ознакомиться" r:id="rId931"/>
    <hyperlink ref="K500" display="РПД открыть" r:id="rId932"/>
    <hyperlink ref="J501" display="Ознакомиться" r:id="rId933"/>
    <hyperlink ref="K501" display="РПД открыть" r:id="rId934"/>
    <hyperlink ref="J502" display="Ознакомиться" r:id="rId935"/>
    <hyperlink ref="K502" display="РПД открыть" r:id="rId936"/>
    <hyperlink ref="J503" display="Ознакомиться" r:id="rId937"/>
    <hyperlink ref="K503" display="РПД открыть" r:id="rId938"/>
    <hyperlink ref="J504" display="Ознакомиться" r:id="rId939"/>
    <hyperlink ref="K504" display="РПД открыть" r:id="rId940"/>
    <hyperlink ref="J505" display="Ознакомиться" r:id="rId941"/>
    <hyperlink ref="K505" display="РПД открыть" r:id="rId942"/>
    <hyperlink ref="J506" display="Ознакомиться" r:id="rId943"/>
    <hyperlink ref="K506" display="РПД открыть" r:id="rId944"/>
    <hyperlink ref="J507" display="Ознакомиться" r:id="rId945"/>
    <hyperlink ref="K507" display="РПД открыть" r:id="rId946"/>
    <hyperlink ref="J508" display="Ознакомиться" r:id="rId947"/>
    <hyperlink ref="K508" display="РПД открыть" r:id="rId948"/>
    <hyperlink ref="J509" display="Ознакомиться" r:id="rId949"/>
    <hyperlink ref="J510" display="Ознакомиться" r:id="rId950"/>
    <hyperlink ref="J511" display="Ознакомиться" r:id="rId951"/>
    <hyperlink ref="J512" display="Ознакомиться" r:id="rId952"/>
    <hyperlink ref="J513" display="Ознакомиться" r:id="rId953"/>
    <hyperlink ref="J514" display="Ознакомиться" r:id="rId954"/>
    <hyperlink ref="K514" display="РПД открыть" r:id="rId955"/>
    <hyperlink ref="J515" display="Ознакомиться" r:id="rId956"/>
    <hyperlink ref="K515" display="РПД открыть" r:id="rId957"/>
    <hyperlink ref="J516" display="Ознакомиться" r:id="rId958"/>
    <hyperlink ref="K516" display="РПД открыть" r:id="rId959"/>
    <hyperlink ref="J517" display="Ознакомиться" r:id="rId960"/>
    <hyperlink ref="K517" display="РПД открыть" r:id="rId961"/>
    <hyperlink ref="J518" display="Ознакомиться" r:id="rId962"/>
    <hyperlink ref="K518" display="РПД открыть" r:id="rId963"/>
    <hyperlink ref="J519" display="Ознакомиться" r:id="rId964"/>
    <hyperlink ref="K519" display="РПД открыть" r:id="rId965"/>
    <hyperlink ref="J520" display="Ознакомиться" r:id="rId966"/>
    <hyperlink ref="K520" display="РПД открыть" r:id="rId967"/>
    <hyperlink ref="J521" display="Ознакомиться" r:id="rId968"/>
    <hyperlink ref="K521" display="РПД открыть" r:id="rId969"/>
    <hyperlink ref="J522" display="Ознакомиться" r:id="rId970"/>
    <hyperlink ref="K522" display="РПД открыть" r:id="rId971"/>
    <hyperlink ref="J523" display="Ознакомиться" r:id="rId972"/>
    <hyperlink ref="K523" display="РПД открыть" r:id="rId973"/>
    <hyperlink ref="J524" display="Ознакомиться" r:id="rId974"/>
    <hyperlink ref="K524" display="РПД открыть" r:id="rId975"/>
    <hyperlink ref="J525" display="Ознакомиться" r:id="rId976"/>
    <hyperlink ref="K525" display="РПД открыть" r:id="rId977"/>
    <hyperlink ref="J526" display="Ознакомиться" r:id="rId978"/>
    <hyperlink ref="K526" display="РПД открыть" r:id="rId979"/>
    <hyperlink ref="J527" display="Ознакомиться" r:id="rId980"/>
    <hyperlink ref="K527" display="РПД открыть" r:id="rId981"/>
    <hyperlink ref="J528" display="Ознакомиться" r:id="rId982"/>
    <hyperlink ref="K528" display="РПД открыть" r:id="rId983"/>
    <hyperlink ref="J529" display="Ознакомиться" r:id="rId984"/>
    <hyperlink ref="K529" display="РПД открыть" r:id="rId985"/>
    <hyperlink ref="J530" display="Ознакомиться" r:id="rId986"/>
    <hyperlink ref="K530" display="РПД открыть" r:id="rId987"/>
    <hyperlink ref="J531" display="Ознакомиться" r:id="rId988"/>
    <hyperlink ref="J532" display="Ознакомиться" r:id="rId989"/>
    <hyperlink ref="J533" display="Ознакомиться" r:id="rId990"/>
    <hyperlink ref="J534" display="Ознакомиться" r:id="rId991"/>
    <hyperlink ref="K534" display="РПД открыть" r:id="rId992"/>
    <hyperlink ref="J535" display="Ознакомиться" r:id="rId993"/>
    <hyperlink ref="K535" display="РПД открыть" r:id="rId994"/>
    <hyperlink ref="J536" display="Ознакомиться" r:id="rId995"/>
    <hyperlink ref="K536" display="РПД открыть" r:id="rId996"/>
    <hyperlink ref="J537" display="Ознакомиться" r:id="rId997"/>
    <hyperlink ref="K537" display="РПД открыть" r:id="rId998"/>
    <hyperlink ref="J538" display="Ознакомиться" r:id="rId999"/>
    <hyperlink ref="K538" display="РПД открыть" r:id="rId1000"/>
    <hyperlink ref="J539" display="Ознакомиться" r:id="rId1001"/>
    <hyperlink ref="K539" display="РПД открыть" r:id="rId1002"/>
    <hyperlink ref="J540" display="Ознакомиться" r:id="rId1003"/>
    <hyperlink ref="K540" display="РПД открыть" r:id="rId1004"/>
    <hyperlink ref="J541" display="Ознакомиться" r:id="rId1005"/>
    <hyperlink ref="K541" display="РПД открыть" r:id="rId1006"/>
    <hyperlink ref="J542" display="Ознакомиться" r:id="rId1007"/>
    <hyperlink ref="K542" display="РПД открыть" r:id="rId1008"/>
    <hyperlink ref="J543" display="Ознакомиться" r:id="rId1009"/>
    <hyperlink ref="K543" display="РПД открыть" r:id="rId1010"/>
    <hyperlink ref="J544" display="Ознакомиться" r:id="rId1011"/>
    <hyperlink ref="K544" display="РПД открыть" r:id="rId1012"/>
    <hyperlink ref="J545" display="Ознакомиться" r:id="rId1013"/>
    <hyperlink ref="K545" display="РПД открыть" r:id="rId1014"/>
    <hyperlink ref="J546" display="Ознакомиться" r:id="rId1015"/>
    <hyperlink ref="K546" display="РПД открыть" r:id="rId1016"/>
    <hyperlink ref="J547" display="Ознакомиться" r:id="rId1017"/>
    <hyperlink ref="K547" display="РПД открыть" r:id="rId1018"/>
    <hyperlink ref="J548" display="Ознакомиться" r:id="rId1019"/>
    <hyperlink ref="K548" display="РПД открыть" r:id="rId1020"/>
    <hyperlink ref="J549" display="Ознакомиться" r:id="rId1021"/>
    <hyperlink ref="K549" display="РПД открыть" r:id="rId1022"/>
    <hyperlink ref="J550" display="Ознакомиться" r:id="rId1023"/>
    <hyperlink ref="K550" display="РПД открыть" r:id="rId1024"/>
    <hyperlink ref="J551" display="Ознакомиться" r:id="rId1025"/>
    <hyperlink ref="K551" display="РПД открыть" r:id="rId1026"/>
    <hyperlink ref="J552" display="Ознакомиться" r:id="rId1027"/>
    <hyperlink ref="K552" display="РПД открыть" r:id="rId1028"/>
    <hyperlink ref="J553" display="Ознакомиться" r:id="rId1029"/>
    <hyperlink ref="K553" display="РПД открыть" r:id="rId1030"/>
    <hyperlink ref="J554" display="Ознакомиться" r:id="rId1031"/>
    <hyperlink ref="K554" display="РПД открыть" r:id="rId1032"/>
    <hyperlink ref="J555" display="Ознакомиться" r:id="rId1033"/>
    <hyperlink ref="K555" display="РПД открыть" r:id="rId1034"/>
    <hyperlink ref="J556" display="Ознакомиться" r:id="rId1035"/>
    <hyperlink ref="K556" display="РПД открыть" r:id="rId1036"/>
    <hyperlink ref="J557" display="Ознакомиться" r:id="rId1037"/>
    <hyperlink ref="K557" display="РПД открыть" r:id="rId1038"/>
    <hyperlink ref="J558" display="Ознакомиться" r:id="rId1039"/>
    <hyperlink ref="K558" display="РПД открыть" r:id="rId1040"/>
    <hyperlink ref="J559" display="Ознакомиться" r:id="rId1041"/>
    <hyperlink ref="K559" display="РПД открыть" r:id="rId1042"/>
    <hyperlink ref="J560" display="Ознакомиться" r:id="rId1043"/>
    <hyperlink ref="K560" display="РПД открыть" r:id="rId1044"/>
    <hyperlink ref="J561" display="Ознакомиться" r:id="rId1045"/>
    <hyperlink ref="K561" display="РПД открыть" r:id="rId1046"/>
    <hyperlink ref="J562" display="Ознакомиться" r:id="rId1047"/>
    <hyperlink ref="K562" display="РПД открыть" r:id="rId1048"/>
    <hyperlink ref="J563" display="Ознакомиться" r:id="rId1049"/>
    <hyperlink ref="K563" display="РПД открыть" r:id="rId1050"/>
    <hyperlink ref="J564" display="Ознакомиться" r:id="rId1051"/>
    <hyperlink ref="K564" display="РПД открыть" r:id="rId1052"/>
    <hyperlink ref="J565" display="Ознакомиться" r:id="rId1053"/>
    <hyperlink ref="K565" display="РПД открыть" r:id="rId1054"/>
    <hyperlink ref="J566" display="Ознакомиться" r:id="rId1055"/>
    <hyperlink ref="K566" display="РПД открыть" r:id="rId1056"/>
    <hyperlink ref="J567" display="Ознакомиться" r:id="rId1057"/>
    <hyperlink ref="K567" display="РПД открыть" r:id="rId1058"/>
    <hyperlink ref="J568" display="Ознакомиться" r:id="rId1059"/>
    <hyperlink ref="K568" display="РПД открыть" r:id="rId1060"/>
    <hyperlink ref="J569" display="Ознакомиться" r:id="rId1061"/>
    <hyperlink ref="K569" display="РПД открыть" r:id="rId1062"/>
    <hyperlink ref="J570" display="Ознакомиться" r:id="rId1063"/>
    <hyperlink ref="K570" display="РПД открыть" r:id="rId1064"/>
    <hyperlink ref="J571" display="Ознакомиться" r:id="rId1065"/>
    <hyperlink ref="K571" display="РПД открыть" r:id="rId1066"/>
    <hyperlink ref="J572" display="Ознакомиться" r:id="rId1067"/>
    <hyperlink ref="K572" display="РПД открыть" r:id="rId1068"/>
    <hyperlink ref="J573" display="Ознакомиться" r:id="rId1069"/>
    <hyperlink ref="K573" display="РПД открыть" r:id="rId1070"/>
    <hyperlink ref="J574" display="Ознакомиться" r:id="rId1071"/>
    <hyperlink ref="K574" display="РПД открыть" r:id="rId1072"/>
    <hyperlink ref="J575" display="Ознакомиться" r:id="rId1073"/>
    <hyperlink ref="K575" display="РПД открыть" r:id="rId1074"/>
    <hyperlink ref="J576" display="Ознакомиться" r:id="rId1075"/>
    <hyperlink ref="K576" display="РПД открыть" r:id="rId1076"/>
    <hyperlink ref="J577" display="Ознакомиться" r:id="rId1077"/>
    <hyperlink ref="K577" display="РПД открыть" r:id="rId1078"/>
    <hyperlink ref="J578" display="Ознакомиться" r:id="rId1079"/>
    <hyperlink ref="K578" display="РПД открыть" r:id="rId1080"/>
    <hyperlink ref="J579" display="Ознакомиться" r:id="rId1081"/>
    <hyperlink ref="K579" display="РПД открыть" r:id="rId1082"/>
    <hyperlink ref="J580" display="Ознакомиться" r:id="rId1083"/>
    <hyperlink ref="K580" display="РПД открыть" r:id="rId1084"/>
    <hyperlink ref="J581" display="Ознакомиться" r:id="rId1085"/>
    <hyperlink ref="K581" display="РПД открыть" r:id="rId1086"/>
    <hyperlink ref="J582" display="Ознакомиться" r:id="rId1087"/>
    <hyperlink ref="K582" display="РПД открыть" r:id="rId1088"/>
    <hyperlink ref="J583" display="Ознакомиться" r:id="rId1089"/>
    <hyperlink ref="K583" display="РПД открыть" r:id="rId1090"/>
    <hyperlink ref="J584" display="Ознакомиться" r:id="rId1091"/>
    <hyperlink ref="K584" display="РПД открыть" r:id="rId1092"/>
    <hyperlink ref="J585" display="Ознакомиться" r:id="rId1093"/>
    <hyperlink ref="J586" display="Ознакомиться" r:id="rId1094"/>
    <hyperlink ref="J587" display="Ознакомиться" r:id="rId1095"/>
    <hyperlink ref="K587" display="РПД открыть" r:id="rId1096"/>
    <hyperlink ref="J588" display="Ознакомиться" r:id="rId1097"/>
    <hyperlink ref="J589" display="Ознакомиться" r:id="rId1098"/>
    <hyperlink ref="J590" display="Ознакомиться" r:id="rId1099"/>
    <hyperlink ref="J591" display="Ознакомиться" r:id="rId1100"/>
    <hyperlink ref="J592" display="Ознакомиться" r:id="rId1101"/>
    <hyperlink ref="K592" display="РПД открыть" r:id="rId1102"/>
    <hyperlink ref="J593" display="Ознакомиться" r:id="rId1103"/>
    <hyperlink ref="K593" display="РПД открыть" r:id="rId1104"/>
    <hyperlink ref="J594" display="Ознакомиться" r:id="rId1105"/>
    <hyperlink ref="K594" display="РПД открыть" r:id="rId1106"/>
    <hyperlink ref="J595" display="Ознакомиться" r:id="rId1107"/>
    <hyperlink ref="J596" display="Ознакомиться" r:id="rId1108"/>
    <hyperlink ref="K596" display="РПД открыть" r:id="rId1109"/>
    <hyperlink ref="J597" display="Ознакомиться" r:id="rId1110"/>
    <hyperlink ref="K597" display="РПД открыть" r:id="rId1111"/>
    <hyperlink ref="J598" display="Ознакомиться" r:id="rId1112"/>
    <hyperlink ref="K598" display="РПД открыть" r:id="rId1113"/>
    <hyperlink ref="J599" display="Ознакомиться" r:id="rId1114"/>
    <hyperlink ref="K599" display="РПД открыть" r:id="rId1115"/>
    <hyperlink ref="J600" display="Ознакомиться" r:id="rId1116"/>
    <hyperlink ref="K600" display="РПД открыть" r:id="rId1117"/>
    <hyperlink ref="J601" display="Ознакомиться" r:id="rId1118"/>
    <hyperlink ref="K601" display="РПД открыть" r:id="rId1119"/>
    <hyperlink ref="J602" display="Ознакомиться" r:id="rId1120"/>
    <hyperlink ref="K602" display="РПД открыть" r:id="rId1121"/>
    <hyperlink ref="J603" display="Ознакомиться" r:id="rId1122"/>
    <hyperlink ref="K603" display="РПД открыть" r:id="rId1123"/>
    <hyperlink ref="J604" display="Ознакомиться" r:id="rId1124"/>
    <hyperlink ref="K604" display="РПД открыть" r:id="rId1125"/>
    <hyperlink ref="J605" display="Ознакомиться" r:id="rId1126"/>
    <hyperlink ref="K605" display="РПД открыть" r:id="rId1127"/>
    <hyperlink ref="J606" display="Ознакомиться" r:id="rId1128"/>
    <hyperlink ref="K606" display="РПД открыть" r:id="rId1129"/>
    <hyperlink ref="J607" display="Ознакомиться" r:id="rId1130"/>
    <hyperlink ref="K607" display="РПД открыть" r:id="rId1131"/>
    <hyperlink ref="J608" display="Ознакомиться" r:id="rId1132"/>
    <hyperlink ref="K608" display="РПД открыть" r:id="rId1133"/>
    <hyperlink ref="J609" display="Ознакомиться" r:id="rId1134"/>
    <hyperlink ref="K609" display="РПД открыть" r:id="rId1135"/>
    <hyperlink ref="J610" display="Ознакомиться" r:id="rId1136"/>
    <hyperlink ref="K610" display="РПД открыть" r:id="rId1137"/>
    <hyperlink ref="J611" display="Ознакомиться" r:id="rId1138"/>
    <hyperlink ref="K611" display="РПД открыть" r:id="rId1139"/>
    <hyperlink ref="J612" display="Ознакомиться" r:id="rId1140"/>
    <hyperlink ref="K612" display="РПД открыть" r:id="rId1141"/>
    <hyperlink ref="J613" display="Ознакомиться" r:id="rId1142"/>
    <hyperlink ref="K613" display="РПД открыть" r:id="rId1143"/>
    <hyperlink ref="J614" display="Ознакомиться" r:id="rId1144"/>
    <hyperlink ref="K614" display="РПД открыть" r:id="rId1145"/>
    <hyperlink ref="J615" display="Ознакомиться" r:id="rId1146"/>
    <hyperlink ref="K615" display="РПД открыть" r:id="rId1147"/>
    <hyperlink ref="J616" display="Ознакомиться" r:id="rId1148"/>
    <hyperlink ref="K616" display="РПД открыть" r:id="rId1149"/>
    <hyperlink ref="J617" display="Ознакомиться" r:id="rId1150"/>
    <hyperlink ref="K617" display="РПД открыть" r:id="rId1151"/>
    <hyperlink ref="J618" display="Ознакомиться" r:id="rId1152"/>
    <hyperlink ref="K618" display="РПД открыть" r:id="rId1153"/>
    <hyperlink ref="J619" display="Ознакомиться" r:id="rId1154"/>
    <hyperlink ref="K619" display="РПД открыть" r:id="rId1155"/>
    <hyperlink ref="J620" display="Ознакомиться" r:id="rId1156"/>
    <hyperlink ref="K620" display="РПД открыть" r:id="rId1157"/>
    <hyperlink ref="J621" display="Ознакомиться" r:id="rId1158"/>
    <hyperlink ref="K621" display="РПД открыть" r:id="rId1159"/>
    <hyperlink ref="J622" display="Ознакомиться" r:id="rId1160"/>
    <hyperlink ref="K622" display="РПД открыть" r:id="rId1161"/>
    <hyperlink ref="J623" display="Ознакомиться" r:id="rId1162"/>
    <hyperlink ref="K623" display="РПД открыть" r:id="rId1163"/>
    <hyperlink ref="J624" display="Ознакомиться" r:id="rId1164"/>
    <hyperlink ref="K624" display="РПД открыть" r:id="rId1165"/>
    <hyperlink ref="J625" display="Ознакомиться" r:id="rId1166"/>
    <hyperlink ref="K625" display="РПД открыть" r:id="rId1167"/>
    <hyperlink ref="J626" display="Ознакомиться" r:id="rId1168"/>
    <hyperlink ref="K626" display="РПД открыть" r:id="rId1169"/>
    <hyperlink ref="J627" display="Ознакомиться" r:id="rId1170"/>
    <hyperlink ref="K627" display="РПД открыть" r:id="rId1171"/>
    <hyperlink ref="J628" display="Ознакомиться" r:id="rId1172"/>
    <hyperlink ref="K628" display="РПД открыть" r:id="rId1173"/>
    <hyperlink ref="J629" display="Ознакомиться" r:id="rId1174"/>
    <hyperlink ref="K629" display="РПД открыть" r:id="rId1175"/>
    <hyperlink ref="J630" display="Ознакомиться" r:id="rId1176"/>
    <hyperlink ref="K630" display="РПД открыть" r:id="rId1177"/>
    <hyperlink ref="J631" display="Ознакомиться" r:id="rId1178"/>
    <hyperlink ref="K631" display="РПД открыть" r:id="rId1179"/>
    <hyperlink ref="J632" display="Ознакомиться" r:id="rId1180"/>
    <hyperlink ref="K632" display="РПД открыть" r:id="rId1181"/>
    <hyperlink ref="J633" display="Ознакомиться" r:id="rId1182"/>
    <hyperlink ref="K633" display="РПД открыть" r:id="rId1183"/>
    <hyperlink ref="J634" display="Ознакомиться" r:id="rId1184"/>
    <hyperlink ref="K634" display="РПД открыть" r:id="rId1185"/>
    <hyperlink ref="J635" display="Ознакомиться" r:id="rId1186"/>
    <hyperlink ref="K635" display="РПД открыть" r:id="rId1187"/>
    <hyperlink ref="J636" display="Ознакомиться" r:id="rId1188"/>
    <hyperlink ref="K636" display="РПД открыть" r:id="rId1189"/>
    <hyperlink ref="J637" display="Ознакомиться" r:id="rId1190"/>
    <hyperlink ref="K637" display="РПД открыть" r:id="rId1191"/>
    <hyperlink ref="J638" display="Ознакомиться" r:id="rId1192"/>
    <hyperlink ref="K638" display="РПД открыть" r:id="rId1193"/>
    <hyperlink ref="J639" display="Ознакомиться" r:id="rId1194"/>
    <hyperlink ref="K639" display="РПД открыть" r:id="rId1195"/>
    <hyperlink ref="J640" display="Ознакомиться" r:id="rId1196"/>
    <hyperlink ref="K640" display="РПД открыть" r:id="rId1197"/>
    <hyperlink ref="J641" display="Ознакомиться" r:id="rId1198"/>
    <hyperlink ref="K641" display="РПД открыть" r:id="rId1199"/>
    <hyperlink ref="J642" display="Ознакомиться" r:id="rId1200"/>
    <hyperlink ref="K642" display="РПД открыть" r:id="rId1201"/>
    <hyperlink ref="J643" display="Ознакомиться" r:id="rId1202"/>
    <hyperlink ref="K643" display="РПД открыть" r:id="rId1203"/>
    <hyperlink ref="J644" display="Ознакомиться" r:id="rId1204"/>
    <hyperlink ref="K644" display="РПД открыть" r:id="rId1205"/>
    <hyperlink ref="J645" display="Ознакомиться" r:id="rId1206"/>
    <hyperlink ref="K645" display="РПД открыть" r:id="rId1207"/>
    <hyperlink ref="J646" display="Ознакомиться" r:id="rId1208"/>
    <hyperlink ref="K646" display="РПД открыть" r:id="rId1209"/>
    <hyperlink ref="J647" display="Ознакомиться" r:id="rId1210"/>
    <hyperlink ref="K647" display="РПД открыть" r:id="rId1211"/>
    <hyperlink ref="J648" display="Ознакомиться" r:id="rId1212"/>
    <hyperlink ref="K648" display="РПД открыть" r:id="rId1213"/>
    <hyperlink ref="J649" display="Ознакомиться" r:id="rId1214"/>
    <hyperlink ref="K649" display="РПД открыть" r:id="rId1215"/>
    <hyperlink ref="J650" display="Ознакомиться" r:id="rId1216"/>
    <hyperlink ref="K650" display="РПД открыть" r:id="rId1217"/>
    <hyperlink ref="J651" display="Ознакомиться" r:id="rId1218"/>
    <hyperlink ref="K651" display="РПД открыть" r:id="rId1219"/>
    <hyperlink ref="J652" display="Ознакомиться" r:id="rId1220"/>
    <hyperlink ref="K652" display="РПД открыть" r:id="rId1221"/>
    <hyperlink ref="J653" display="Ознакомиться" r:id="rId1222"/>
    <hyperlink ref="K653" display="РПД открыть" r:id="rId1223"/>
    <hyperlink ref="J654" display="Ознакомиться" r:id="rId1224"/>
    <hyperlink ref="K654" display="РПД открыть" r:id="rId1225"/>
    <hyperlink ref="J655" display="Ознакомиться" r:id="rId1226"/>
    <hyperlink ref="K655" display="РПД открыть" r:id="rId1227"/>
    <hyperlink ref="J656" display="Ознакомиться" r:id="rId1228"/>
    <hyperlink ref="K656" display="РПД открыть" r:id="rId1229"/>
    <hyperlink ref="J657" display="Ознакомиться" r:id="rId1230"/>
    <hyperlink ref="K657" display="РПД открыть" r:id="rId1231"/>
    <hyperlink ref="J658" display="Ознакомиться" r:id="rId1232"/>
    <hyperlink ref="K658" display="РПД открыть" r:id="rId1233"/>
    <hyperlink ref="J659" display="Ознакомиться" r:id="rId1234"/>
    <hyperlink ref="K659" display="РПД открыть" r:id="rId1235"/>
    <hyperlink ref="J660" display="Ознакомиться" r:id="rId1236"/>
    <hyperlink ref="K660" display="РПД открыть" r:id="rId1237"/>
    <hyperlink ref="J661" display="Ознакомиться" r:id="rId1238"/>
    <hyperlink ref="K661" display="РПД открыть" r:id="rId1239"/>
    <hyperlink ref="J662" display="Ознакомиться" r:id="rId1240"/>
    <hyperlink ref="K662" display="РПД открыть" r:id="rId1241"/>
    <hyperlink ref="J663" display="Ознакомиться" r:id="rId1242"/>
    <hyperlink ref="K663" display="РПД открыть" r:id="rId1243"/>
    <hyperlink ref="J664" display="Ознакомиться" r:id="rId1244"/>
    <hyperlink ref="K664" display="РПД открыть" r:id="rId1245"/>
    <hyperlink ref="J665" display="Ознакомиться" r:id="rId1246"/>
    <hyperlink ref="K665" display="РПД открыть" r:id="rId1247"/>
    <hyperlink ref="J666" display="Ознакомиться" r:id="rId1248"/>
    <hyperlink ref="J667" display="Ознакомиться" r:id="rId1249"/>
    <hyperlink ref="K667" display="РПД открыть" r:id="rId1250"/>
    <hyperlink ref="J668" display="Ознакомиться" r:id="rId1251"/>
    <hyperlink ref="K668" display="РПД открыть" r:id="rId1252"/>
    <hyperlink ref="J669" display="Ознакомиться" r:id="rId1253"/>
    <hyperlink ref="K669" display="РПД открыть" r:id="rId1254"/>
    <hyperlink ref="J670" display="Ознакомиться" r:id="rId1255"/>
    <hyperlink ref="K670" display="РПД открыть" r:id="rId1256"/>
    <hyperlink ref="J671" display="Ознакомиться" r:id="rId1257"/>
    <hyperlink ref="K671" display="РПД открыть" r:id="rId1258"/>
    <hyperlink ref="J672" display="Ознакомиться" r:id="rId1259"/>
    <hyperlink ref="K672" display="РПД открыть" r:id="rId1260"/>
    <hyperlink ref="J673" display="Ознакомиться" r:id="rId1261"/>
    <hyperlink ref="K673" display="РПД открыть" r:id="rId1262"/>
    <hyperlink ref="J674" display="Ознакомиться" r:id="rId1263"/>
    <hyperlink ref="K674" display="РПД открыть" r:id="rId1264"/>
    <hyperlink ref="J675" display="Ознакомиться" r:id="rId1265"/>
    <hyperlink ref="K675" display="РПД открыть" r:id="rId1266"/>
    <hyperlink ref="J676" display="Ознакомиться" r:id="rId1267"/>
    <hyperlink ref="K676" display="РПД открыть" r:id="rId1268"/>
    <hyperlink ref="J677" display="Ознакомиться" r:id="rId1269"/>
    <hyperlink ref="K677" display="РПД открыть" r:id="rId1270"/>
    <hyperlink ref="J678" display="Ознакомиться" r:id="rId1271"/>
    <hyperlink ref="K678" display="РПД открыть" r:id="rId1272"/>
    <hyperlink ref="J679" display="Ознакомиться" r:id="rId1273"/>
    <hyperlink ref="K679" display="РПД открыть" r:id="rId1274"/>
    <hyperlink ref="J680" display="Ознакомиться" r:id="rId1275"/>
    <hyperlink ref="K680" display="РПД открыть" r:id="rId1276"/>
    <hyperlink ref="J681" display="Ознакомиться" r:id="rId1277"/>
    <hyperlink ref="K681" display="РПД открыть" r:id="rId1278"/>
    <hyperlink ref="J682" display="Ознакомиться" r:id="rId1279"/>
    <hyperlink ref="K682" display="РПД открыть" r:id="rId1280"/>
    <hyperlink ref="J683" display="Ознакомиться" r:id="rId1281"/>
    <hyperlink ref="K683" display="РПД открыть" r:id="rId1282"/>
    <hyperlink ref="J684" display="Ознакомиться" r:id="rId1283"/>
    <hyperlink ref="J685" display="Ознакомиться" r:id="rId1284"/>
    <hyperlink ref="K685" display="РПД открыть" r:id="rId1285"/>
    <hyperlink ref="J686" display="Ознакомиться" r:id="rId1286"/>
    <hyperlink ref="K686" display="РПД открыть" r:id="rId1287"/>
    <hyperlink ref="J687" display="Ознакомиться" r:id="rId1288"/>
    <hyperlink ref="K687" display="РПД открыть" r:id="rId1289"/>
    <hyperlink ref="J688" display="Ознакомиться" r:id="rId1290"/>
    <hyperlink ref="K688" display="РПД открыть" r:id="rId1291"/>
    <hyperlink ref="J689" display="Ознакомиться" r:id="rId1292"/>
    <hyperlink ref="K689" display="РПД открыть" r:id="rId1293"/>
    <hyperlink ref="J690" display="Ознакомиться" r:id="rId1294"/>
    <hyperlink ref="K690" display="РПД открыть" r:id="rId1295"/>
    <hyperlink ref="J691" display="Ознакомиться" r:id="rId1296"/>
    <hyperlink ref="K691" display="РПД открыть" r:id="rId1297"/>
    <hyperlink ref="J692" display="Ознакомиться" r:id="rId1298"/>
    <hyperlink ref="K692" display="РПД открыть" r:id="rId1299"/>
    <hyperlink ref="J693" display="Ознакомиться" r:id="rId1300"/>
    <hyperlink ref="K693" display="РПД открыть" r:id="rId1301"/>
    <hyperlink ref="J694" display="Ознакомиться" r:id="rId1302"/>
    <hyperlink ref="K694" display="РПД открыть" r:id="rId1303"/>
    <hyperlink ref="J695" display="Ознакомиться" r:id="rId1304"/>
    <hyperlink ref="K695" display="РПД открыть" r:id="rId1305"/>
    <hyperlink ref="J696" display="Ознакомиться" r:id="rId1306"/>
    <hyperlink ref="K696" display="РПД открыть" r:id="rId1307"/>
    <hyperlink ref="J697" display="Ознакомиться" r:id="rId1308"/>
    <hyperlink ref="K697" display="РПД открыть" r:id="rId1309"/>
    <hyperlink ref="J698" display="Ознакомиться" r:id="rId1310"/>
    <hyperlink ref="K698" display="РПД открыть" r:id="rId1311"/>
    <hyperlink ref="J699" display="Ознакомиться" r:id="rId1312"/>
    <hyperlink ref="K699" display="РПД открыть" r:id="rId1313"/>
    <hyperlink ref="J700" display="Ознакомиться" r:id="rId1314"/>
    <hyperlink ref="K700" display="РПД открыть" r:id="rId1315"/>
    <hyperlink ref="J701" display="Ознакомиться" r:id="rId1316"/>
    <hyperlink ref="K701" display="РПД открыть" r:id="rId1317"/>
    <hyperlink ref="J702" display="Ознакомиться" r:id="rId1318"/>
    <hyperlink ref="K702" display="РПД открыть" r:id="rId1319"/>
    <hyperlink ref="J703" display="Ознакомиться" r:id="rId1320"/>
    <hyperlink ref="K703" display="РПД открыть" r:id="rId1321"/>
    <hyperlink ref="J704" display="Ознакомиться" r:id="rId1322"/>
    <hyperlink ref="K704" display="РПД открыть" r:id="rId1323"/>
    <hyperlink ref="J705" display="Ознакомиться" r:id="rId1324"/>
    <hyperlink ref="K705" display="РПД открыть" r:id="rId1325"/>
    <hyperlink ref="J706" display="Ознакомиться" r:id="rId1326"/>
    <hyperlink ref="K706" display="РПД открыть" r:id="rId1327"/>
    <hyperlink ref="J707" display="Ознакомиться" r:id="rId1328"/>
    <hyperlink ref="K707" display="РПД открыть" r:id="rId1329"/>
    <hyperlink ref="J708" display="Ознакомиться" r:id="rId1330"/>
    <hyperlink ref="K708" display="РПД открыть" r:id="rId1331"/>
    <hyperlink ref="J709" display="Ознакомиться" r:id="rId1332"/>
    <hyperlink ref="K709" display="РПД открыть" r:id="rId1333"/>
    <hyperlink ref="J710" display="Ознакомиться" r:id="rId1334"/>
    <hyperlink ref="K710" display="РПД открыть" r:id="rId1335"/>
    <hyperlink ref="J711" display="Ознакомиться" r:id="rId1336"/>
    <hyperlink ref="K711" display="РПД открыть" r:id="rId1337"/>
    <hyperlink ref="J712" display="Ознакомиться" r:id="rId1338"/>
    <hyperlink ref="K712" display="РПД открыть" r:id="rId1339"/>
    <hyperlink ref="J713" display="Ознакомиться" r:id="rId1340"/>
    <hyperlink ref="K713" display="РПД открыть" r:id="rId1341"/>
    <hyperlink ref="J714" display="Ознакомиться" r:id="rId1342"/>
    <hyperlink ref="K714" display="РПД открыть" r:id="rId1343"/>
    <hyperlink ref="J715" display="Ознакомиться" r:id="rId1344"/>
    <hyperlink ref="K715" display="РПД открыть" r:id="rId1345"/>
    <hyperlink ref="J716" display="Ознакомиться" r:id="rId1346"/>
    <hyperlink ref="K716" display="РПД открыть" r:id="rId1347"/>
    <hyperlink ref="J717" display="Ознакомиться" r:id="rId1348"/>
    <hyperlink ref="K717" display="РПД открыть" r:id="rId1349"/>
    <hyperlink ref="J718" display="Ознакомиться" r:id="rId1350"/>
    <hyperlink ref="K718" display="РПД открыть" r:id="rId1351"/>
    <hyperlink ref="J719" display="Ознакомиться" r:id="rId1352"/>
    <hyperlink ref="K719" display="РПД открыть" r:id="rId1353"/>
    <hyperlink ref="J720" display="Ознакомиться" r:id="rId1354"/>
    <hyperlink ref="K720" display="РПД открыть" r:id="rId1355"/>
    <hyperlink ref="J721" display="Ознакомиться" r:id="rId1356"/>
    <hyperlink ref="K721" display="РПД открыть" r:id="rId1357"/>
    <hyperlink ref="J722" display="Ознакомиться" r:id="rId1358"/>
    <hyperlink ref="J723" display="Ознакомиться" r:id="rId1359"/>
    <hyperlink ref="J724" display="Ознакомиться" r:id="rId1360"/>
    <hyperlink ref="J725" display="Ознакомиться" r:id="rId1361"/>
    <hyperlink ref="J726" display="Ознакомиться" r:id="rId1362"/>
    <hyperlink ref="K726" display="РПД открыть" r:id="rId1363"/>
    <hyperlink ref="J727" display="Ознакомиться" r:id="rId1364"/>
    <hyperlink ref="K727" display="РПД открыть" r:id="rId1365"/>
    <hyperlink ref="J728" display="Ознакомиться" r:id="rId1366"/>
    <hyperlink ref="K728" display="РПД открыть" r:id="rId1367"/>
    <hyperlink ref="J729" display="Ознакомиться" r:id="rId1368"/>
    <hyperlink ref="K729" display="РПД открыть" r:id="rId1369"/>
    <hyperlink ref="J730" display="Ознакомиться" r:id="rId1370"/>
    <hyperlink ref="K730" display="РПД открыть" r:id="rId1371"/>
    <hyperlink ref="J731" display="Ознакомиться" r:id="rId1372"/>
    <hyperlink ref="K731" display="РПД открыть" r:id="rId1373"/>
    <hyperlink ref="J732" display="Ознакомиться" r:id="rId1374"/>
    <hyperlink ref="K732" display="РПД открыть" r:id="rId1375"/>
    <hyperlink ref="J733" display="Ознакомиться" r:id="rId1376"/>
    <hyperlink ref="K733" display="РПД открыть" r:id="rId1377"/>
    <hyperlink ref="J734" display="Ознакомиться" r:id="rId1378"/>
    <hyperlink ref="K734" display="РПД открыть" r:id="rId1379"/>
    <hyperlink ref="J735" display="Ознакомиться" r:id="rId1380"/>
    <hyperlink ref="K735" display="РПД открыть" r:id="rId1381"/>
    <hyperlink ref="J736" display="Ознакомиться" r:id="rId1382"/>
    <hyperlink ref="K736" display="РПД открыть" r:id="rId1383"/>
    <hyperlink ref="J737" display="Ознакомиться" r:id="rId1384"/>
    <hyperlink ref="K737" display="РПД открыть" r:id="rId1385"/>
    <hyperlink ref="J738" display="Ознакомиться" r:id="rId1386"/>
    <hyperlink ref="K738" display="РПД открыть" r:id="rId1387"/>
    <hyperlink ref="J739" display="Ознакомиться" r:id="rId1388"/>
    <hyperlink ref="K739" display="РПД открыть" r:id="rId1389"/>
    <hyperlink ref="J740" display="Ознакомиться" r:id="rId1390"/>
    <hyperlink ref="K740" display="РПД открыть" r:id="rId1391"/>
    <hyperlink ref="J741" display="Ознакомиться" r:id="rId1392"/>
    <hyperlink ref="K741" display="РПД открыть" r:id="rId1393"/>
    <hyperlink ref="J742" display="Ознакомиться" r:id="rId1394"/>
    <hyperlink ref="K742" display="РПД открыть" r:id="rId1395"/>
    <hyperlink ref="J743" display="Ознакомиться" r:id="rId1396"/>
    <hyperlink ref="K743" display="РПД открыть" r:id="rId1397"/>
    <hyperlink ref="J744" display="Ознакомиться" r:id="rId1398"/>
    <hyperlink ref="K744" display="РПД открыть" r:id="rId1399"/>
    <hyperlink ref="J745" display="Ознакомиться" r:id="rId1400"/>
    <hyperlink ref="K745" display="РПД открыть" r:id="rId1401"/>
    <hyperlink ref="J746" display="Ознакомиться" r:id="rId1402"/>
    <hyperlink ref="K746" display="РПД открыть" r:id="rId1403"/>
    <hyperlink ref="J747" display="Ознакомиться" r:id="rId1404"/>
    <hyperlink ref="K747" display="РПД открыть" r:id="rId1405"/>
    <hyperlink ref="J748" display="Ознакомиться" r:id="rId1406"/>
    <hyperlink ref="K748" display="РПД открыть" r:id="rId1407"/>
    <hyperlink ref="J749" display="Ознакомиться" r:id="rId1408"/>
    <hyperlink ref="K749" display="РПД открыть" r:id="rId1409"/>
    <hyperlink ref="J750" display="Ознакомиться" r:id="rId1410"/>
    <hyperlink ref="K750" display="РПД открыть" r:id="rId1411"/>
    <hyperlink ref="J751" display="Ознакомиться" r:id="rId1412"/>
    <hyperlink ref="K751" display="РПД открыть" r:id="rId1413"/>
    <hyperlink ref="J752" display="Ознакомиться" r:id="rId1414"/>
    <hyperlink ref="K752" display="РПД открыть" r:id="rId1415"/>
    <hyperlink ref="J753" display="Ознакомиться" r:id="rId1416"/>
    <hyperlink ref="K753" display="РПД открыть" r:id="rId1417"/>
    <hyperlink ref="J754" display="Ознакомиться" r:id="rId1418"/>
    <hyperlink ref="K754" display="РПД открыть" r:id="rId1419"/>
    <hyperlink ref="J755" display="Ознакомиться" r:id="rId1420"/>
    <hyperlink ref="K755" display="РПД открыть" r:id="rId1421"/>
    <hyperlink ref="J756" display="Ознакомиться" r:id="rId1422"/>
    <hyperlink ref="K756" display="РПД открыть" r:id="rId1423"/>
    <hyperlink ref="J757" display="Ознакомиться" r:id="rId1424"/>
    <hyperlink ref="K757" display="РПД открыть" r:id="rId1425"/>
    <hyperlink ref="J758" display="Ознакомиться" r:id="rId1426"/>
    <hyperlink ref="K758" display="РПД открыть" r:id="rId1427"/>
    <hyperlink ref="J759" display="Ознакомиться" r:id="rId1428"/>
    <hyperlink ref="K759" display="РПД открыть" r:id="rId1429"/>
    <hyperlink ref="J760" display="Ознакомиться" r:id="rId1430"/>
    <hyperlink ref="K760" display="РПД открыть" r:id="rId1431"/>
    <hyperlink ref="J761" display="Ознакомиться" r:id="rId1432"/>
    <hyperlink ref="K761" display="РПД открыть" r:id="rId1433"/>
    <hyperlink ref="J762" display="Ознакомиться" r:id="rId1434"/>
    <hyperlink ref="K762" display="РПД открыть" r:id="rId1435"/>
    <hyperlink ref="J763" display="Ознакомиться" r:id="rId1436"/>
    <hyperlink ref="K763" display="РПД открыть" r:id="rId1437"/>
    <hyperlink ref="J764" display="Ознакомиться" r:id="rId1438"/>
    <hyperlink ref="K764" display="РПД открыть" r:id="rId1439"/>
    <hyperlink ref="J765" display="Ознакомиться" r:id="rId1440"/>
    <hyperlink ref="K765" display="РПД открыть" r:id="rId1441"/>
    <hyperlink ref="J766" display="Ознакомиться" r:id="rId1442"/>
    <hyperlink ref="K766" display="РПД открыть" r:id="rId1443"/>
    <hyperlink ref="J767" display="Ознакомиться" r:id="rId1444"/>
    <hyperlink ref="J768" display="Ознакомиться" r:id="rId1445"/>
    <hyperlink ref="K768" display="РПД открыть" r:id="rId1446"/>
    <hyperlink ref="J769" display="Ознакомиться" r:id="rId1447"/>
    <hyperlink ref="K769" display="РПД открыть" r:id="rId1448"/>
    <hyperlink ref="J770" display="Ознакомиться" r:id="rId1449"/>
    <hyperlink ref="K770" display="РПД открыть" r:id="rId1450"/>
    <hyperlink ref="J771" display="Ознакомиться" r:id="rId1451"/>
    <hyperlink ref="K771" display="РПД открыть" r:id="rId1452"/>
    <hyperlink ref="J772" display="Ознакомиться" r:id="rId1453"/>
    <hyperlink ref="K772" display="РПД открыть" r:id="rId1454"/>
    <hyperlink ref="J773" display="Ознакомиться" r:id="rId1455"/>
    <hyperlink ref="K773" display="РПД открыть" r:id="rId1456"/>
    <hyperlink ref="J774" display="Ознакомиться" r:id="rId1457"/>
    <hyperlink ref="K774" display="РПД открыть" r:id="rId1458"/>
    <hyperlink ref="J775" display="Ознакомиться" r:id="rId1459"/>
    <hyperlink ref="K775" display="РПД открыть" r:id="rId1460"/>
    <hyperlink ref="J776" display="Ознакомиться" r:id="rId1461"/>
    <hyperlink ref="K776" display="РПД открыть" r:id="rId1462"/>
    <hyperlink ref="J777" display="Ознакомиться" r:id="rId1463"/>
    <hyperlink ref="K777" display="РПД открыть" r:id="rId1464"/>
    <hyperlink ref="J778" display="Ознакомиться" r:id="rId1465"/>
    <hyperlink ref="K778" display="РПД открыть" r:id="rId1466"/>
    <hyperlink ref="J779" display="Ознакомиться" r:id="rId1467"/>
    <hyperlink ref="J780" display="Ознакомиться" r:id="rId1468"/>
    <hyperlink ref="K780" display="РПД открыть" r:id="rId1469"/>
    <hyperlink ref="J781" display="Ознакомиться" r:id="rId1470"/>
    <hyperlink ref="K781" display="РПД открыть" r:id="rId1471"/>
    <hyperlink ref="J782" display="Ознакомиться" r:id="rId1472"/>
    <hyperlink ref="K782" display="РПД открыть" r:id="rId1473"/>
    <hyperlink ref="J783" display="Ознакомиться" r:id="rId1474"/>
    <hyperlink ref="K783" display="РПД открыть" r:id="rId1475"/>
    <hyperlink ref="J784" display="Ознакомиться" r:id="rId1476"/>
    <hyperlink ref="K784" display="РПД открыть" r:id="rId1477"/>
    <hyperlink ref="J785" display="Ознакомиться" r:id="rId1478"/>
    <hyperlink ref="K785" display="РПД открыть" r:id="rId1479"/>
    <hyperlink ref="J786" display="Ознакомиться" r:id="rId1480"/>
    <hyperlink ref="K786" display="РПД открыть" r:id="rId1481"/>
    <hyperlink ref="J787" display="Ознакомиться" r:id="rId1482"/>
    <hyperlink ref="K787" display="РПД открыть" r:id="rId1483"/>
    <hyperlink ref="J788" display="Ознакомиться" r:id="rId1484"/>
    <hyperlink ref="K788" display="РПД открыть" r:id="rId1485"/>
    <hyperlink ref="J789" display="Ознакомиться" r:id="rId1486"/>
    <hyperlink ref="K789" display="РПД открыть" r:id="rId1487"/>
    <hyperlink ref="J790" display="Ознакомиться" r:id="rId1488"/>
    <hyperlink ref="K790" display="РПД открыть" r:id="rId1489"/>
    <hyperlink ref="J791" display="Ознакомиться" r:id="rId1490"/>
    <hyperlink ref="K791" display="РПД открыть" r:id="rId1491"/>
    <hyperlink ref="J792" display="Ознакомиться" r:id="rId1492"/>
    <hyperlink ref="K792" display="РПД открыть" r:id="rId1493"/>
    <hyperlink ref="J793" display="Ознакомиться" r:id="rId1494"/>
    <hyperlink ref="K793" display="РПД открыть" r:id="rId1495"/>
    <hyperlink ref="J794" display="Ознакомиться" r:id="rId1496"/>
    <hyperlink ref="K794" display="РПД открыть" r:id="rId1497"/>
    <hyperlink ref="J795" display="Ознакомиться" r:id="rId1498"/>
    <hyperlink ref="K795" display="РПД открыть" r:id="rId1499"/>
    <hyperlink ref="J796" display="Ознакомиться" r:id="rId1500"/>
    <hyperlink ref="K796" display="РПД открыть" r:id="rId1501"/>
    <hyperlink ref="J797" display="Ознакомиться" r:id="rId1502"/>
    <hyperlink ref="K797" display="РПД открыть" r:id="rId1503"/>
    <hyperlink ref="J798" display="Ознакомиться" r:id="rId1504"/>
    <hyperlink ref="K798" display="РПД открыть" r:id="rId1505"/>
    <hyperlink ref="J799" display="Ознакомиться" r:id="rId1506"/>
    <hyperlink ref="K799" display="РПД открыть" r:id="rId1507"/>
    <hyperlink ref="J800" display="Ознакомиться" r:id="rId1508"/>
    <hyperlink ref="K800" display="РПД открыть" r:id="rId1509"/>
    <hyperlink ref="J801" display="Ознакомиться" r:id="rId1510"/>
    <hyperlink ref="K801" display="РПД открыть" r:id="rId1511"/>
    <hyperlink ref="J802" display="Ознакомиться" r:id="rId1512"/>
    <hyperlink ref="K802" display="РПД открыть" r:id="rId1513"/>
    <hyperlink ref="J803" display="Ознакомиться" r:id="rId1514"/>
    <hyperlink ref="K803" display="РПД открыть" r:id="rId1515"/>
    <hyperlink ref="J804" display="Ознакомиться" r:id="rId1516"/>
    <hyperlink ref="K804" display="РПД открыть" r:id="rId1517"/>
    <hyperlink ref="J805" display="Ознакомиться" r:id="rId1518"/>
    <hyperlink ref="K805" display="РПД открыть" r:id="rId1519"/>
    <hyperlink ref="J806" display="Ознакомиться" r:id="rId1520"/>
    <hyperlink ref="K806" display="РПД открыть" r:id="rId1521"/>
    <hyperlink ref="J807" display="Ознакомиться" r:id="rId1522"/>
    <hyperlink ref="K807" display="РПД открыть" r:id="rId1523"/>
    <hyperlink ref="J808" display="Ознакомиться" r:id="rId1524"/>
    <hyperlink ref="K808" display="РПД открыть" r:id="rId1525"/>
    <hyperlink ref="J809" display="Ознакомиться" r:id="rId1526"/>
    <hyperlink ref="K809" display="РПД открыть" r:id="rId1527"/>
    <hyperlink ref="J810" display="Ознакомиться" r:id="rId1528"/>
    <hyperlink ref="K810" display="РПД открыть" r:id="rId1529"/>
    <hyperlink ref="J811" display="Ознакомиться" r:id="rId1530"/>
    <hyperlink ref="K811" display="РПД открыть" r:id="rId1531"/>
    <hyperlink ref="J812" display="Ознакомиться" r:id="rId1532"/>
    <hyperlink ref="K812" display="РПД открыть" r:id="rId1533"/>
    <hyperlink ref="J813" display="Ознакомиться" r:id="rId1534"/>
    <hyperlink ref="K813" display="РПД открыть" r:id="rId1535"/>
    <hyperlink ref="J814" display="Ознакомиться" r:id="rId1536"/>
    <hyperlink ref="K814" display="РПД открыть" r:id="rId1537"/>
    <hyperlink ref="J815" display="Ознакомиться" r:id="rId1538"/>
    <hyperlink ref="K815" display="РПД открыть" r:id="rId1539"/>
    <hyperlink ref="J816" display="Ознакомиться" r:id="rId1540"/>
    <hyperlink ref="K816" display="РПД открыть" r:id="rId1541"/>
    <hyperlink ref="J817" display="Ознакомиться" r:id="rId1542"/>
    <hyperlink ref="K817" display="РПД открыть" r:id="rId1543"/>
    <hyperlink ref="J818" display="Ознакомиться" r:id="rId1544"/>
    <hyperlink ref="K818" display="РПД открыть" r:id="rId1545"/>
    <hyperlink ref="J819" display="Ознакомиться" r:id="rId1546"/>
    <hyperlink ref="K819" display="РПД открыть" r:id="rId1547"/>
    <hyperlink ref="J820" display="Ознакомиться" r:id="rId1548"/>
    <hyperlink ref="K820" display="РПД открыть" r:id="rId1549"/>
    <hyperlink ref="J821" display="Ознакомиться" r:id="rId1550"/>
    <hyperlink ref="K821" display="РПД открыть" r:id="rId1551"/>
    <hyperlink ref="J822" display="Ознакомиться" r:id="rId1552"/>
    <hyperlink ref="K822" display="РПД открыть" r:id="rId1553"/>
    <hyperlink ref="J823" display="Ознакомиться" r:id="rId1554"/>
    <hyperlink ref="K823" display="РПД открыть" r:id="rId1555"/>
    <hyperlink ref="J824" display="Ознакомиться" r:id="rId1556"/>
    <hyperlink ref="K824" display="РПД открыть" r:id="rId1557"/>
    <hyperlink ref="J825" display="Ознакомиться" r:id="rId1558"/>
    <hyperlink ref="K825" display="РПД открыть" r:id="rId1559"/>
    <hyperlink ref="J826" display="Ознакомиться" r:id="rId1560"/>
    <hyperlink ref="K826" display="РПД открыть" r:id="rId1561"/>
    <hyperlink ref="J827" display="Ознакомиться" r:id="rId1562"/>
    <hyperlink ref="K827" display="РПД открыть" r:id="rId1563"/>
    <hyperlink ref="J828" display="Ознакомиться" r:id="rId1564"/>
    <hyperlink ref="K828" display="РПД открыть" r:id="rId1565"/>
    <hyperlink ref="J829" display="Ознакомиться" r:id="rId1566"/>
    <hyperlink ref="K829" display="РПД открыть" r:id="rId1567"/>
    <hyperlink ref="J830" display="Ознакомиться" r:id="rId1568"/>
    <hyperlink ref="K830" display="РПД открыть" r:id="rId1569"/>
    <hyperlink ref="J831" display="Ознакомиться" r:id="rId1570"/>
    <hyperlink ref="K831" display="РПД открыть" r:id="rId1571"/>
    <hyperlink ref="J832" display="Ознакомиться" r:id="rId1572"/>
    <hyperlink ref="K832" display="РПД открыть" r:id="rId1573"/>
    <hyperlink ref="J833" display="Ознакомиться" r:id="rId1574"/>
    <hyperlink ref="K833" display="РПД открыть" r:id="rId1575"/>
    <hyperlink ref="J834" display="Ознакомиться" r:id="rId1576"/>
    <hyperlink ref="K834" display="РПД открыть" r:id="rId1577"/>
    <hyperlink ref="J835" display="Ознакомиться" r:id="rId1578"/>
    <hyperlink ref="K835" display="РПД открыть" r:id="rId1579"/>
    <hyperlink ref="J836" display="Ознакомиться" r:id="rId1580"/>
    <hyperlink ref="K836" display="РПД открыть" r:id="rId1581"/>
    <hyperlink ref="J837" display="Ознакомиться" r:id="rId1582"/>
    <hyperlink ref="K837" display="РПД открыть" r:id="rId1583"/>
    <hyperlink ref="J838" display="Ознакомиться" r:id="rId1584"/>
    <hyperlink ref="K838" display="РПД открыть" r:id="rId1585"/>
    <hyperlink ref="J839" display="Ознакомиться" r:id="rId1586"/>
    <hyperlink ref="K839" display="РПД открыть" r:id="rId1587"/>
    <hyperlink ref="J840" display="Ознакомиться" r:id="rId1588"/>
    <hyperlink ref="K840" display="РПД открыть" r:id="rId1589"/>
    <hyperlink ref="J841" display="Ознакомиться" r:id="rId1590"/>
    <hyperlink ref="K841" display="РПД открыть" r:id="rId1591"/>
    <hyperlink ref="J842" display="Ознакомиться" r:id="rId1592"/>
    <hyperlink ref="K842" display="РПД открыть" r:id="rId1593"/>
    <hyperlink ref="J843" display="Ознакомиться" r:id="rId1594"/>
    <hyperlink ref="K843" display="РПД открыть" r:id="rId1595"/>
    <hyperlink ref="J844" display="Ознакомиться" r:id="rId1596"/>
    <hyperlink ref="K844" display="РПД открыть" r:id="rId1597"/>
    <hyperlink ref="J845" display="Ознакомиться" r:id="rId1598"/>
    <hyperlink ref="K845" display="РПД открыть" r:id="rId1599"/>
    <hyperlink ref="J846" display="Ознакомиться" r:id="rId1600"/>
    <hyperlink ref="K846" display="РПД открыть" r:id="rId1601"/>
    <hyperlink ref="J847" display="Ознакомиться" r:id="rId1602"/>
    <hyperlink ref="K847" display="РПД открыть" r:id="rId1603"/>
    <hyperlink ref="J848" display="Ознакомиться" r:id="rId1604"/>
    <hyperlink ref="K848" display="РПД открыть" r:id="rId1605"/>
    <hyperlink ref="J849" display="Ознакомиться" r:id="rId1606"/>
    <hyperlink ref="K849" display="РПД открыть" r:id="rId1607"/>
    <hyperlink ref="J850" display="Ознакомиться" r:id="rId1608"/>
    <hyperlink ref="K850" display="РПД открыть" r:id="rId1609"/>
    <hyperlink ref="J851" display="Ознакомиться" r:id="rId1610"/>
    <hyperlink ref="K851" display="РПД открыть" r:id="rId1611"/>
    <hyperlink ref="J852" display="Ознакомиться" r:id="rId1612"/>
    <hyperlink ref="K852" display="РПД открыть" r:id="rId1613"/>
    <hyperlink ref="J853" display="Ознакомиться" r:id="rId1614"/>
    <hyperlink ref="K853" display="РПД открыть" r:id="rId1615"/>
    <hyperlink ref="J854" display="Ознакомиться" r:id="rId1616"/>
    <hyperlink ref="K854" display="РПД открыть" r:id="rId1617"/>
    <hyperlink ref="J855" display="Ознакомиться" r:id="rId1618"/>
    <hyperlink ref="K855" display="РПД открыть" r:id="rId1619"/>
    <hyperlink ref="J856" display="Ознакомиться" r:id="rId1620"/>
    <hyperlink ref="K856" display="РПД открыть" r:id="rId1621"/>
    <hyperlink ref="J857" display="Ознакомиться" r:id="rId1622"/>
    <hyperlink ref="K857" display="РПД открыть" r:id="rId1623"/>
    <hyperlink ref="J858" display="Ознакомиться" r:id="rId1624"/>
    <hyperlink ref="K858" display="РПД открыть" r:id="rId1625"/>
    <hyperlink ref="J859" display="Ознакомиться" r:id="rId1626"/>
    <hyperlink ref="K859" display="РПД открыть" r:id="rId1627"/>
    <hyperlink ref="J860" display="Ознакомиться" r:id="rId1628"/>
    <hyperlink ref="K860" display="РПД открыть" r:id="rId1629"/>
    <hyperlink ref="J861" display="Ознакомиться" r:id="rId1630"/>
    <hyperlink ref="K861" display="РПД открыть" r:id="rId1631"/>
    <hyperlink ref="J862" display="Ознакомиться" r:id="rId1632"/>
    <hyperlink ref="K862" display="РПД открыть" r:id="rId1633"/>
    <hyperlink ref="J863" display="Ознакомиться" r:id="rId1634"/>
    <hyperlink ref="K863" display="РПД открыть" r:id="rId1635"/>
    <hyperlink ref="J864" display="Ознакомиться" r:id="rId1636"/>
    <hyperlink ref="K864" display="РПД открыть" r:id="rId1637"/>
    <hyperlink ref="J865" display="Ознакомиться" r:id="rId1638"/>
    <hyperlink ref="K865" display="РПД открыть" r:id="rId1639"/>
    <hyperlink ref="J866" display="Ознакомиться" r:id="rId1640"/>
    <hyperlink ref="K866" display="РПД открыть" r:id="rId1641"/>
    <hyperlink ref="J867" display="Ознакомиться" r:id="rId1642"/>
    <hyperlink ref="K867" display="РПД открыть" r:id="rId1643"/>
    <hyperlink ref="J868" display="Ознакомиться" r:id="rId1644"/>
    <hyperlink ref="K868" display="РПД открыть" r:id="rId1645"/>
    <hyperlink ref="J869" display="Ознакомиться" r:id="rId1646"/>
    <hyperlink ref="K869" display="РПД открыть" r:id="rId1647"/>
    <hyperlink ref="J870" display="Ознакомиться" r:id="rId1648"/>
    <hyperlink ref="K870" display="РПД открыть" r:id="rId1649"/>
    <hyperlink ref="J871" display="Ознакомиться" r:id="rId1650"/>
    <hyperlink ref="K871" display="РПД открыть" r:id="rId1651"/>
    <hyperlink ref="J872" display="Ознакомиться" r:id="rId1652"/>
    <hyperlink ref="K872" display="РПД открыть" r:id="rId1653"/>
    <hyperlink ref="J873" display="Ознакомиться" r:id="rId1654"/>
    <hyperlink ref="K873" display="РПД открыть" r:id="rId1655"/>
    <hyperlink ref="J874" display="Ознакомиться" r:id="rId1656"/>
    <hyperlink ref="K874" display="РПД открыть" r:id="rId1657"/>
    <hyperlink ref="J875" display="Ознакомиться" r:id="rId1658"/>
    <hyperlink ref="K875" display="РПД открыть" r:id="rId1659"/>
    <hyperlink ref="J876" display="Ознакомиться" r:id="rId1660"/>
    <hyperlink ref="K876" display="РПД открыть" r:id="rId1661"/>
    <hyperlink ref="J877" display="Ознакомиться" r:id="rId1662"/>
    <hyperlink ref="K877" display="РПД открыть" r:id="rId1663"/>
    <hyperlink ref="J878" display="Ознакомиться" r:id="rId1664"/>
    <hyperlink ref="K878" display="РПД открыть" r:id="rId1665"/>
    <hyperlink ref="J879" display="Ознакомиться" r:id="rId1666"/>
    <hyperlink ref="K879" display="РПД открыть" r:id="rId1667"/>
    <hyperlink ref="J880" display="Ознакомиться" r:id="rId1668"/>
    <hyperlink ref="K880" display="РПД открыть" r:id="rId1669"/>
    <hyperlink ref="J881" display="Ознакомиться" r:id="rId1670"/>
    <hyperlink ref="K881" display="РПД открыть" r:id="rId1671"/>
    <hyperlink ref="J882" display="Ознакомиться" r:id="rId1672"/>
    <hyperlink ref="K882" display="РПД открыть" r:id="rId1673"/>
    <hyperlink ref="J883" display="Ознакомиться" r:id="rId1674"/>
    <hyperlink ref="K883" display="РПД открыть" r:id="rId1675"/>
    <hyperlink ref="J884" display="Ознакомиться" r:id="rId1676"/>
    <hyperlink ref="K884" display="РПД открыть" r:id="rId1677"/>
    <hyperlink ref="J885" display="Ознакомиться" r:id="rId1678"/>
    <hyperlink ref="K885" display="РПД открыть" r:id="rId1679"/>
    <hyperlink ref="J886" display="Ознакомиться" r:id="rId1680"/>
    <hyperlink ref="K886" display="РПД открыть" r:id="rId1681"/>
    <hyperlink ref="J887" display="Ознакомиться" r:id="rId1682"/>
    <hyperlink ref="K887" display="РПД открыть" r:id="rId1683"/>
    <hyperlink ref="J888" display="Ознакомиться" r:id="rId1684"/>
    <hyperlink ref="K888" display="РПД открыть" r:id="rId1685"/>
    <hyperlink ref="J889" display="Ознакомиться" r:id="rId1686"/>
    <hyperlink ref="K889" display="РПД открыть" r:id="rId1687"/>
    <hyperlink ref="J890" display="Ознакомиться" r:id="rId1688"/>
    <hyperlink ref="K890" display="РПД открыть" r:id="rId1689"/>
    <hyperlink ref="J891" display="Ознакомиться" r:id="rId1690"/>
    <hyperlink ref="K891" display="РПД открыть" r:id="rId1691"/>
    <hyperlink ref="J892" display="Ознакомиться" r:id="rId1692"/>
    <hyperlink ref="K892" display="РПД открыть" r:id="rId1693"/>
    <hyperlink ref="J893" display="Ознакомиться" r:id="rId1694"/>
    <hyperlink ref="K893" display="РПД открыть" r:id="rId1695"/>
    <hyperlink ref="J894" display="Ознакомиться" r:id="rId1696"/>
    <hyperlink ref="K894" display="РПД открыть" r:id="rId1697"/>
    <hyperlink ref="J895" display="Ознакомиться" r:id="rId1698"/>
    <hyperlink ref="K895" display="РПД открыть" r:id="rId1699"/>
    <hyperlink ref="J896" display="Ознакомиться" r:id="rId1700"/>
    <hyperlink ref="K896" display="РПД открыть" r:id="rId1701"/>
    <hyperlink ref="J897" display="Ознакомиться" r:id="rId1702"/>
    <hyperlink ref="K897" display="РПД открыть" r:id="rId1703"/>
    <hyperlink ref="J898" display="Ознакомиться" r:id="rId1704"/>
    <hyperlink ref="K898" display="РПД открыть" r:id="rId1705"/>
    <hyperlink ref="J899" display="Ознакомиться" r:id="rId1706"/>
    <hyperlink ref="K899" display="РПД открыть" r:id="rId1707"/>
    <hyperlink ref="J900" display="Ознакомиться" r:id="rId1708"/>
    <hyperlink ref="K900" display="РПД открыть" r:id="rId1709"/>
    <hyperlink ref="J901" display="Ознакомиться" r:id="rId1710"/>
    <hyperlink ref="K901" display="РПД открыть" r:id="rId1711"/>
    <hyperlink ref="J902" display="Ознакомиться" r:id="rId1712"/>
    <hyperlink ref="K902" display="РПД открыть" r:id="rId1713"/>
    <hyperlink ref="J903" display="Ознакомиться" r:id="rId1714"/>
    <hyperlink ref="K903" display="РПД открыть" r:id="rId1715"/>
    <hyperlink ref="J904" display="Ознакомиться" r:id="rId1716"/>
    <hyperlink ref="K904" display="РПД открыть" r:id="rId1717"/>
    <hyperlink ref="J905" display="Ознакомиться" r:id="rId1718"/>
    <hyperlink ref="K905" display="РПД открыть" r:id="rId1719"/>
    <hyperlink ref="J906" display="Ознакомиться" r:id="rId1720"/>
    <hyperlink ref="K906" display="РПД открыть" r:id="rId1721"/>
    <hyperlink ref="J907" display="Ознакомиться" r:id="rId1722"/>
    <hyperlink ref="K907" display="РПД открыть" r:id="rId1723"/>
    <hyperlink ref="J908" display="Ознакомиться" r:id="rId1724"/>
    <hyperlink ref="K908" display="РПД открыть" r:id="rId1725"/>
    <hyperlink ref="J909" display="Ознакомиться" r:id="rId1726"/>
    <hyperlink ref="K909" display="РПД открыть" r:id="rId1727"/>
    <hyperlink ref="J910" display="Ознакомиться" r:id="rId1728"/>
    <hyperlink ref="K910" display="РПД открыть" r:id="rId1729"/>
    <hyperlink ref="J911" display="Ознакомиться" r:id="rId1730"/>
    <hyperlink ref="K911" display="РПД открыть" r:id="rId1731"/>
    <hyperlink ref="J912" display="Ознакомиться" r:id="rId1732"/>
    <hyperlink ref="K912" display="РПД открыть" r:id="rId1733"/>
    <hyperlink ref="J913" display="Ознакомиться" r:id="rId1734"/>
    <hyperlink ref="K913" display="РПД открыть" r:id="rId1735"/>
    <hyperlink ref="J914" display="Ознакомиться" r:id="rId1736"/>
    <hyperlink ref="K914" display="РПД открыть" r:id="rId1737"/>
    <hyperlink ref="J915" display="Ознакомиться" r:id="rId1738"/>
    <hyperlink ref="K915" display="РПД открыть" r:id="rId1739"/>
    <hyperlink ref="J916" display="Ознакомиться" r:id="rId1740"/>
    <hyperlink ref="K916" display="РПД открыть" r:id="rId1741"/>
    <hyperlink ref="J917" display="Ознакомиться" r:id="rId1742"/>
    <hyperlink ref="K917" display="РПД открыть" r:id="rId1743"/>
    <hyperlink ref="J918" display="Ознакомиться" r:id="rId1744"/>
    <hyperlink ref="K918" display="РПД открыть" r:id="rId1745"/>
    <hyperlink ref="J919" display="Ознакомиться" r:id="rId1746"/>
    <hyperlink ref="K919" display="РПД открыть" r:id="rId1747"/>
    <hyperlink ref="J920" display="Ознакомиться" r:id="rId1748"/>
    <hyperlink ref="K920" display="РПД открыть" r:id="rId1749"/>
    <hyperlink ref="J921" display="Ознакомиться" r:id="rId1750"/>
    <hyperlink ref="K921" display="РПД открыть" r:id="rId1751"/>
    <hyperlink ref="J922" display="Ознакомиться" r:id="rId1752"/>
    <hyperlink ref="K922" display="РПД открыть" r:id="rId1753"/>
    <hyperlink ref="J923" display="Ознакомиться" r:id="rId1754"/>
    <hyperlink ref="K923" display="РПД открыть" r:id="rId1755"/>
    <hyperlink ref="J924" display="Ознакомиться" r:id="rId1756"/>
    <hyperlink ref="K924" display="РПД открыть" r:id="rId1757"/>
    <hyperlink ref="J925" display="Ознакомиться" r:id="rId1758"/>
    <hyperlink ref="K925" display="РПД открыть" r:id="rId1759"/>
    <hyperlink ref="J926" display="Ознакомиться" r:id="rId1760"/>
    <hyperlink ref="K926" display="РПД открыть" r:id="rId1761"/>
    <hyperlink ref="J927" display="Ознакомиться" r:id="rId1762"/>
    <hyperlink ref="K927" display="РПД открыть" r:id="rId1763"/>
    <hyperlink ref="J928" display="Ознакомиться" r:id="rId1764"/>
    <hyperlink ref="K928" display="РПД открыть" r:id="rId1765"/>
    <hyperlink ref="J929" display="Ознакомиться" r:id="rId1766"/>
    <hyperlink ref="K929" display="РПД открыть" r:id="rId1767"/>
    <hyperlink ref="J930" display="Ознакомиться" r:id="rId1768"/>
    <hyperlink ref="K930" display="РПД открыть" r:id="rId1769"/>
    <hyperlink ref="J931" display="Ознакомиться" r:id="rId1770"/>
    <hyperlink ref="K931" display="РПД открыть" r:id="rId1771"/>
    <hyperlink ref="J932" display="Ознакомиться" r:id="rId1772"/>
    <hyperlink ref="K932" display="РПД открыть" r:id="rId1773"/>
    <hyperlink ref="J933" display="Ознакомиться" r:id="rId1774"/>
    <hyperlink ref="K933" display="РПД открыть" r:id="rId1775"/>
    <hyperlink ref="J934" display="Ознакомиться" r:id="rId1776"/>
    <hyperlink ref="K934" display="РПД открыть" r:id="rId1777"/>
    <hyperlink ref="J935" display="Ознакомиться" r:id="rId1778"/>
    <hyperlink ref="K935" display="РПД открыть" r:id="rId1779"/>
    <hyperlink ref="J936" display="Ознакомиться" r:id="rId1780"/>
    <hyperlink ref="K936" display="РПД открыть" r:id="rId1781"/>
    <hyperlink ref="J937" display="Ознакомиться" r:id="rId1782"/>
    <hyperlink ref="K937" display="РПД открыть" r:id="rId1783"/>
    <hyperlink ref="J938" display="Ознакомиться" r:id="rId1784"/>
    <hyperlink ref="K938" display="РПД открыть" r:id="rId1785"/>
    <hyperlink ref="J939" display="Ознакомиться" r:id="rId1786"/>
    <hyperlink ref="K939" display="РПД открыть" r:id="rId1787"/>
    <hyperlink ref="J940" display="Ознакомиться" r:id="rId1788"/>
    <hyperlink ref="K940" display="РПД открыть" r:id="rId1789"/>
    <hyperlink ref="J941" display="Ознакомиться" r:id="rId1790"/>
    <hyperlink ref="K941" display="РПД открыть" r:id="rId1791"/>
    <hyperlink ref="J942" display="Ознакомиться" r:id="rId1792"/>
    <hyperlink ref="K942" display="РПД открыть" r:id="rId1793"/>
    <hyperlink ref="J943" display="Ознакомиться" r:id="rId1794"/>
    <hyperlink ref="K943" display="РПД открыть" r:id="rId1795"/>
    <hyperlink ref="J944" display="Ознакомиться" r:id="rId1796"/>
    <hyperlink ref="K944" display="РПД открыть" r:id="rId1797"/>
    <hyperlink ref="J945" display="Ознакомиться" r:id="rId1798"/>
    <hyperlink ref="K945" display="РПД открыть" r:id="rId1799"/>
    <hyperlink ref="J946" display="Ознакомиться" r:id="rId1800"/>
    <hyperlink ref="K946" display="РПД открыть" r:id="rId1801"/>
    <hyperlink ref="J947" display="Ознакомиться" r:id="rId1802"/>
    <hyperlink ref="K947" display="РПД открыть" r:id="rId1803"/>
    <hyperlink ref="J948" display="Ознакомиться" r:id="rId1804"/>
    <hyperlink ref="K948" display="РПД открыть" r:id="rId1805"/>
    <hyperlink ref="J949" display="Ознакомиться" r:id="rId1806"/>
    <hyperlink ref="K949" display="РПД открыть" r:id="rId1807"/>
    <hyperlink ref="J950" display="Ознакомиться" r:id="rId1808"/>
    <hyperlink ref="K950" display="РПД открыть" r:id="rId1809"/>
    <hyperlink ref="J951" display="Ознакомиться" r:id="rId1810"/>
    <hyperlink ref="K951" display="РПД открыть" r:id="rId1811"/>
    <hyperlink ref="J952" display="Ознакомиться" r:id="rId1812"/>
    <hyperlink ref="K952" display="РПД открыть" r:id="rId1813"/>
    <hyperlink ref="J953" display="Ознакомиться" r:id="rId1814"/>
    <hyperlink ref="K953" display="РПД открыть" r:id="rId1815"/>
    <hyperlink ref="J954" display="Ознакомиться" r:id="rId1816"/>
    <hyperlink ref="K954" display="РПД открыть" r:id="rId1817"/>
    <hyperlink ref="J955" display="Ознакомиться" r:id="rId1818"/>
    <hyperlink ref="K955" display="РПД открыть" r:id="rId1819"/>
    <hyperlink ref="J956" display="Ознакомиться" r:id="rId1820"/>
    <hyperlink ref="K956" display="РПД открыть" r:id="rId1821"/>
    <hyperlink ref="J957" display="Ознакомиться" r:id="rId1822"/>
    <hyperlink ref="K957" display="РПД открыть" r:id="rId1823"/>
    <hyperlink ref="J958" display="Ознакомиться" r:id="rId1824"/>
    <hyperlink ref="K958" display="РПД открыть" r:id="rId1825"/>
    <hyperlink ref="J959" display="Ознакомиться" r:id="rId1826"/>
    <hyperlink ref="J960" display="Ознакомиться" r:id="rId1827"/>
    <hyperlink ref="K960" display="РПД открыть" r:id="rId1828"/>
    <hyperlink ref="J961" display="Ознакомиться" r:id="rId1829"/>
    <hyperlink ref="J962" display="Ознакомиться" r:id="rId1830"/>
    <hyperlink ref="J963" display="Ознакомиться" r:id="rId1831"/>
    <hyperlink ref="J964" display="Ознакомиться" r:id="rId1832"/>
    <hyperlink ref="J965" display="Ознакомиться" r:id="rId1833"/>
    <hyperlink ref="J966" display="Ознакомиться" r:id="rId1834"/>
    <hyperlink ref="J967" display="Ознакомиться" r:id="rId1835"/>
    <hyperlink ref="K967" display="РПД открыть" r:id="rId1836"/>
    <hyperlink ref="J968" display="Ознакомиться" r:id="rId1837"/>
    <hyperlink ref="K968" display="РПД открыть" r:id="rId1838"/>
    <hyperlink ref="J969" display="Ознакомиться" r:id="rId1839"/>
    <hyperlink ref="K969" display="РПД открыть" r:id="rId1840"/>
    <hyperlink ref="J970" display="Ознакомиться" r:id="rId1841"/>
    <hyperlink ref="K970" display="РПД открыть" r:id="rId1842"/>
    <hyperlink ref="J971" display="Ознакомиться" r:id="rId1843"/>
    <hyperlink ref="K971" display="РПД открыть" r:id="rId1844"/>
    <hyperlink ref="J972" display="Ознакомиться" r:id="rId1845"/>
    <hyperlink ref="K972" display="РПД открыть" r:id="rId1846"/>
    <hyperlink ref="J973" display="Ознакомиться" r:id="rId1847"/>
    <hyperlink ref="K973" display="РПД открыть" r:id="rId1848"/>
    <hyperlink ref="J974" display="Ознакомиться" r:id="rId1849"/>
    <hyperlink ref="K974" display="РПД открыть" r:id="rId1850"/>
    <hyperlink ref="J975" display="Ознакомиться" r:id="rId1851"/>
    <hyperlink ref="K975" display="РПД открыть" r:id="rId1852"/>
    <hyperlink ref="J976" display="Ознакомиться" r:id="rId1853"/>
    <hyperlink ref="K976" display="РПД открыть" r:id="rId1854"/>
    <hyperlink ref="J977" display="Ознакомиться" r:id="rId1855"/>
    <hyperlink ref="K977" display="РПД открыть" r:id="rId1856"/>
    <hyperlink ref="J978" display="Ознакомиться" r:id="rId1857"/>
    <hyperlink ref="K978" display="РПД открыть" r:id="rId1858"/>
    <hyperlink ref="J979" display="Ознакомиться" r:id="rId1859"/>
    <hyperlink ref="K979" display="РПД открыть" r:id="rId1860"/>
    <hyperlink ref="J980" display="Ознакомиться" r:id="rId1861"/>
    <hyperlink ref="K980" display="РПД открыть" r:id="rId1862"/>
    <hyperlink ref="J981" display="Ознакомиться" r:id="rId1863"/>
    <hyperlink ref="K981" display="РПД открыть" r:id="rId1864"/>
    <hyperlink ref="J982" display="Ознакомиться" r:id="rId1865"/>
    <hyperlink ref="K982" display="РПД открыть" r:id="rId1866"/>
    <hyperlink ref="J983" display="Ознакомиться" r:id="rId1867"/>
    <hyperlink ref="K983" display="РПД открыть" r:id="rId1868"/>
    <hyperlink ref="J984" display="Ознакомиться" r:id="rId1869"/>
    <hyperlink ref="K984" display="РПД открыть" r:id="rId1870"/>
    <hyperlink ref="J985" display="Ознакомиться" r:id="rId1871"/>
    <hyperlink ref="K985" display="РПД открыть" r:id="rId1872"/>
    <hyperlink ref="J986" display="Ознакомиться" r:id="rId1873"/>
    <hyperlink ref="K986" display="РПД открыть" r:id="rId1874"/>
    <hyperlink ref="J987" display="Ознакомиться" r:id="rId1875"/>
    <hyperlink ref="K987" display="РПД открыть" r:id="rId1876"/>
    <hyperlink ref="J988" display="Ознакомиться" r:id="rId1877"/>
    <hyperlink ref="K988" display="РПД открыть" r:id="rId1878"/>
    <hyperlink ref="J989" display="Ознакомиться" r:id="rId1879"/>
    <hyperlink ref="K989" display="РПД открыть" r:id="rId1880"/>
    <hyperlink ref="J990" display="Ознакомиться" r:id="rId1881"/>
    <hyperlink ref="K990" display="РПД открыть" r:id="rId1882"/>
    <hyperlink ref="J991" display="Ознакомиться" r:id="rId1883"/>
    <hyperlink ref="K991" display="РПД открыть" r:id="rId1884"/>
    <hyperlink ref="J992" display="Ознакомиться" r:id="rId1885"/>
    <hyperlink ref="K992" display="РПД открыть" r:id="rId1886"/>
    <hyperlink ref="J993" display="Ознакомиться" r:id="rId1887"/>
    <hyperlink ref="K993" display="РПД открыть" r:id="rId1888"/>
    <hyperlink ref="J994" display="Ознакомиться" r:id="rId1889"/>
    <hyperlink ref="K994" display="РПД открыть" r:id="rId1890"/>
    <hyperlink ref="J995" display="Ознакомиться" r:id="rId1891"/>
    <hyperlink ref="K995" display="РПД открыть" r:id="rId1892"/>
    <hyperlink ref="J996" display="Ознакомиться" r:id="rId1893"/>
    <hyperlink ref="K996" display="РПД открыть" r:id="rId1894"/>
    <hyperlink ref="J997" display="Ознакомиться" r:id="rId1895"/>
    <hyperlink ref="K997" display="РПД открыть" r:id="rId1896"/>
    <hyperlink ref="J998" display="Ознакомиться" r:id="rId1897"/>
    <hyperlink ref="K998" display="РПД открыть" r:id="rId1898"/>
    <hyperlink ref="J999" display="Ознакомиться" r:id="rId1899"/>
    <hyperlink ref="K999" display="РПД открыть" r:id="rId1900"/>
    <hyperlink ref="J1000" display="Ознакомиться" r:id="rId1901"/>
    <hyperlink ref="K1000" display="РПД открыть" r:id="rId1902"/>
    <hyperlink ref="J1001" display="Ознакомиться" r:id="rId1903"/>
    <hyperlink ref="K1001" display="РПД открыть" r:id="rId1904"/>
    <hyperlink ref="J1002" display="Ознакомиться" r:id="rId1905"/>
    <hyperlink ref="K1002" display="РПД открыть" r:id="rId1906"/>
    <hyperlink ref="J1003" display="Ознакомиться" r:id="rId1907"/>
    <hyperlink ref="K1003" display="РПД открыть" r:id="rId1908"/>
    <hyperlink ref="J1004" display="Ознакомиться" r:id="rId1909"/>
    <hyperlink ref="K1004" display="РПД открыть" r:id="rId1910"/>
    <hyperlink ref="J1005" display="Ознакомиться" r:id="rId1911"/>
    <hyperlink ref="K1005" display="РПД открыть" r:id="rId1912"/>
    <hyperlink ref="J1006" display="Ознакомиться" r:id="rId1913"/>
    <hyperlink ref="K1006" display="РПД открыть" r:id="rId1914"/>
    <hyperlink ref="J1007" display="Ознакомиться" r:id="rId1915"/>
    <hyperlink ref="K1007" display="РПД открыть" r:id="rId1916"/>
    <hyperlink ref="J1008" display="Ознакомиться" r:id="rId1917"/>
    <hyperlink ref="K1008" display="РПД открыть" r:id="rId1918"/>
    <hyperlink ref="J1009" display="Ознакомиться" r:id="rId1919"/>
    <hyperlink ref="K1009" display="РПД открыть" r:id="rId1920"/>
    <hyperlink ref="J1010" display="Ознакомиться" r:id="rId1921"/>
    <hyperlink ref="K1010" display="РПД открыть" r:id="rId1922"/>
    <hyperlink ref="J1011" display="Ознакомиться" r:id="rId1923"/>
    <hyperlink ref="K1011" display="РПД открыть" r:id="rId1924"/>
    <hyperlink ref="J1012" display="Ознакомиться" r:id="rId1925"/>
    <hyperlink ref="K1012" display="РПД открыть" r:id="rId1926"/>
    <hyperlink ref="J1013" display="Ознакомиться" r:id="rId1927"/>
    <hyperlink ref="K1013" display="РПД открыть" r:id="rId1928"/>
    <hyperlink ref="J1014" display="Ознакомиться" r:id="rId1929"/>
    <hyperlink ref="K1014" display="РПД открыть" r:id="rId1930"/>
    <hyperlink ref="J1015" display="Ознакомиться" r:id="rId1931"/>
    <hyperlink ref="K1015" display="РПД открыть" r:id="rId1932"/>
    <hyperlink ref="J1016" display="Ознакомиться" r:id="rId1933"/>
    <hyperlink ref="K1016" display="РПД открыть" r:id="rId1934"/>
    <hyperlink ref="J1017" display="Ознакомиться" r:id="rId1935"/>
    <hyperlink ref="K1017" display="РПД открыть" r:id="rId1936"/>
    <hyperlink ref="J1018" display="Ознакомиться" r:id="rId1937"/>
    <hyperlink ref="K1018" display="РПД открыть" r:id="rId1938"/>
    <hyperlink ref="J1019" display="Ознакомиться" r:id="rId1939"/>
    <hyperlink ref="J1020" display="Ознакомиться" r:id="rId1940"/>
    <hyperlink ref="K1020" display="РПД открыть" r:id="rId1941"/>
    <hyperlink ref="J1021" display="Ознакомиться" r:id="rId1942"/>
    <hyperlink ref="K1021" display="РПД открыть" r:id="rId1943"/>
    <hyperlink ref="J1022" display="Ознакомиться" r:id="rId1944"/>
    <hyperlink ref="K1022" display="РПД открыть" r:id="rId1945"/>
    <hyperlink ref="J1023" display="Ознакомиться" r:id="rId1946"/>
    <hyperlink ref="K1023" display="РПД открыть" r:id="rId1947"/>
    <hyperlink ref="J1024" display="Ознакомиться" r:id="rId1948"/>
    <hyperlink ref="K1024" display="РПД открыть" r:id="rId1949"/>
    <hyperlink ref="J1025" display="Ознакомиться" r:id="rId1950"/>
    <hyperlink ref="K1025" display="РПД открыть" r:id="rId1951"/>
    <hyperlink ref="J1026" display="Ознакомиться" r:id="rId1952"/>
    <hyperlink ref="K1026" display="РПД открыть" r:id="rId1953"/>
    <hyperlink ref="J1027" display="Ознакомиться" r:id="rId1954"/>
    <hyperlink ref="K1027" display="РПД открыть" r:id="rId1955"/>
    <hyperlink ref="J1028" display="Ознакомиться" r:id="rId1956"/>
    <hyperlink ref="J1029" display="Ознакомиться" r:id="rId1957"/>
    <hyperlink ref="K1029" display="РПД открыть" r:id="rId1958"/>
    <hyperlink ref="J1030" display="Ознакомиться" r:id="rId1959"/>
    <hyperlink ref="K1030" display="РПД открыть" r:id="rId1960"/>
    <hyperlink ref="J1031" display="Ознакомиться" r:id="rId1961"/>
    <hyperlink ref="K1031" display="РПД открыть" r:id="rId1962"/>
    <hyperlink ref="J1032" display="Ознакомиться" r:id="rId1963"/>
    <hyperlink ref="K1032" display="РПД открыть" r:id="rId1964"/>
    <hyperlink ref="J1033" display="Ознакомиться" r:id="rId1965"/>
    <hyperlink ref="K1033" display="РПД открыть" r:id="rId1966"/>
    <hyperlink ref="J1034" display="Ознакомиться" r:id="rId1967"/>
    <hyperlink ref="K1034" display="РПД открыть" r:id="rId1968"/>
    <hyperlink ref="J1035" display="Ознакомиться" r:id="rId1969"/>
    <hyperlink ref="K1035" display="РПД открыть" r:id="rId1970"/>
    <hyperlink ref="J1036" display="Ознакомиться" r:id="rId1971"/>
    <hyperlink ref="K1036" display="РПД открыть" r:id="rId1972"/>
    <hyperlink ref="J1037" display="Ознакомиться" r:id="rId1973"/>
    <hyperlink ref="K1037" display="РПД открыть" r:id="rId1974"/>
    <hyperlink ref="J1038" display="Ознакомиться" r:id="rId1975"/>
    <hyperlink ref="K1038" display="РПД открыть" r:id="rId1976"/>
    <hyperlink ref="J1039" display="Ознакомиться" r:id="rId1977"/>
    <hyperlink ref="K1039" display="РПД открыть" r:id="rId1978"/>
    <hyperlink ref="J1040" display="Ознакомиться" r:id="rId1979"/>
    <hyperlink ref="K1040" display="РПД открыть" r:id="rId1980"/>
    <hyperlink ref="J1041" display="Ознакомиться" r:id="rId1981"/>
    <hyperlink ref="K1041" display="РПД открыть" r:id="rId1982"/>
    <hyperlink ref="J1042" display="Ознакомиться" r:id="rId1983"/>
    <hyperlink ref="K1042" display="РПД открыть" r:id="rId1984"/>
    <hyperlink ref="J1043" display="Ознакомиться" r:id="rId1985"/>
    <hyperlink ref="K1043" display="РПД открыть" r:id="rId1986"/>
    <hyperlink ref="J1044" display="Ознакомиться" r:id="rId1987"/>
    <hyperlink ref="K1044" display="РПД открыть" r:id="rId1988"/>
    <hyperlink ref="J1045" display="Ознакомиться" r:id="rId1989"/>
    <hyperlink ref="K1045" display="РПД открыть" r:id="rId1990"/>
    <hyperlink ref="J1046" display="Ознакомиться" r:id="rId1991"/>
    <hyperlink ref="K1046" display="РПД открыть" r:id="rId1992"/>
    <hyperlink ref="J1047" display="Ознакомиться" r:id="rId1993"/>
    <hyperlink ref="K1047" display="РПД открыть" r:id="rId1994"/>
    <hyperlink ref="J1048" display="Ознакомиться" r:id="rId1995"/>
    <hyperlink ref="K1048" display="РПД открыть" r:id="rId1996"/>
    <hyperlink ref="J1049" display="Ознакомиться" r:id="rId1997"/>
    <hyperlink ref="K1049" display="РПД открыть" r:id="rId1998"/>
    <hyperlink ref="J1050" display="Ознакомиться" r:id="rId1999"/>
    <hyperlink ref="K1050" display="РПД открыть" r:id="rId2000"/>
    <hyperlink ref="J1051" display="Ознакомиться" r:id="rId2001"/>
    <hyperlink ref="K1051" display="РПД открыть" r:id="rId2002"/>
    <hyperlink ref="J1052" display="Ознакомиться" r:id="rId2003"/>
    <hyperlink ref="K1052" display="РПД открыть" r:id="rId2004"/>
    <hyperlink ref="J1053" display="Ознакомиться" r:id="rId2005"/>
    <hyperlink ref="K1053" display="РПД открыть" r:id="rId2006"/>
    <hyperlink ref="J1054" display="Ознакомиться" r:id="rId2007"/>
    <hyperlink ref="K1054" display="РПД открыть" r:id="rId2008"/>
    <hyperlink ref="J1055" display="Ознакомиться" r:id="rId2009"/>
    <hyperlink ref="K1055" display="РПД открыть" r:id="rId2010"/>
    <hyperlink ref="J1056" display="Ознакомиться" r:id="rId2011"/>
    <hyperlink ref="K1056" display="РПД открыть" r:id="rId2012"/>
    <hyperlink ref="J1057" display="Ознакомиться" r:id="rId2013"/>
    <hyperlink ref="J1058" display="Ознакомиться" r:id="rId2014"/>
    <hyperlink ref="K1058" display="РПД открыть" r:id="rId2015"/>
    <hyperlink ref="J1059" display="Ознакомиться" r:id="rId2016"/>
    <hyperlink ref="K1059" display="РПД открыть" r:id="rId2017"/>
    <hyperlink ref="J1060" display="Ознакомиться" r:id="rId2018"/>
    <hyperlink ref="K1060" display="РПД открыть" r:id="rId2019"/>
    <hyperlink ref="J1061" display="Ознакомиться" r:id="rId2020"/>
    <hyperlink ref="K1061" display="РПД открыть" r:id="rId2021"/>
    <hyperlink ref="J1062" display="Ознакомиться" r:id="rId2022"/>
    <hyperlink ref="K1062" display="РПД открыть" r:id="rId2023"/>
    <hyperlink ref="J1063" display="Ознакомиться" r:id="rId2024"/>
    <hyperlink ref="K1063" display="РПД открыть" r:id="rId2025"/>
    <hyperlink ref="J1064" display="Ознакомиться" r:id="rId2026"/>
    <hyperlink ref="K1064" display="РПД открыть" r:id="rId2027"/>
    <hyperlink ref="J1065" display="Ознакомиться" r:id="rId2028"/>
    <hyperlink ref="K1065" display="РПД открыть" r:id="rId2029"/>
    <hyperlink ref="J1066" display="Ознакомиться" r:id="rId2030"/>
    <hyperlink ref="K1066" display="РПД открыть" r:id="rId2031"/>
    <hyperlink ref="J1068" display="Ознакомиться" r:id="rId2032"/>
    <hyperlink ref="K1068" display="РПД открыть" r:id="rId2033"/>
    <hyperlink ref="J1070" display="Ознакомиться" r:id="rId2034"/>
    <hyperlink ref="K1070" display="РПД открыть" r:id="rId2035"/>
    <hyperlink ref="J1071" display="Ознакомиться" r:id="rId2036"/>
    <hyperlink ref="K1071" display="РПД открыть" r:id="rId2037"/>
    <hyperlink ref="J1072" display="Ознакомиться" r:id="rId2038"/>
    <hyperlink ref="K1072" display="РПД открыть" r:id="rId2039"/>
    <hyperlink ref="J1073" display="Ознакомиться" r:id="rId2040"/>
    <hyperlink ref="K1073" display="РПД открыть" r:id="rId2041"/>
    <hyperlink ref="J1074" display="Ознакомиться" r:id="rId2042"/>
    <hyperlink ref="K1074" display="РПД открыть" r:id="rId2043"/>
    <hyperlink ref="J1075" display="Ознакомиться" r:id="rId2044"/>
    <hyperlink ref="K1075" display="РПД открыть" r:id="rId2045"/>
    <hyperlink ref="J1076" display="Ознакомиться" r:id="rId2046"/>
    <hyperlink ref="K1076" display="РПД открыть" r:id="rId2047"/>
    <hyperlink ref="J1077" display="Ознакомиться" r:id="rId2048"/>
    <hyperlink ref="K1077" display="РПД открыть" r:id="rId2049"/>
    <hyperlink ref="J1078" display="Ознакомиться" r:id="rId2050"/>
    <hyperlink ref="K1078" display="РПД открыть" r:id="rId2051"/>
    <hyperlink ref="J1079" display="Ознакомиться" r:id="rId2052"/>
    <hyperlink ref="K1079" display="РПД открыть" r:id="rId2053"/>
    <hyperlink ref="J1080" display="Ознакомиться" r:id="rId2054"/>
    <hyperlink ref="K1080" display="РПД открыть" r:id="rId2055"/>
    <hyperlink ref="J1081" display="Ознакомиться" r:id="rId2056"/>
    <hyperlink ref="K1081" display="РПД открыть" r:id="rId2057"/>
    <hyperlink ref="J1082" display="Ознакомиться" r:id="rId2058"/>
    <hyperlink ref="K1082" display="РПД открыть" r:id="rId2059"/>
    <hyperlink ref="J1083" display="Ознакомиться" r:id="rId2060"/>
    <hyperlink ref="K1083" display="РПД открыть" r:id="rId2061"/>
    <hyperlink ref="J1084" display="Ознакомиться" r:id="rId2062"/>
    <hyperlink ref="K1084" display="РПД открыть" r:id="rId2063"/>
    <hyperlink ref="J1085" display="Ознакомиться" r:id="rId2064"/>
    <hyperlink ref="K1085" display="РПД открыть" r:id="rId2065"/>
    <hyperlink ref="J1086" display="Ознакомиться" r:id="rId2066"/>
    <hyperlink ref="K1086" display="РПД открыть" r:id="rId2067"/>
    <hyperlink ref="J1087" display="Ознакомиться" r:id="rId2068"/>
    <hyperlink ref="K1087" display="РПД открыть" r:id="rId2069"/>
    <hyperlink ref="J1088" display="Ознакомиться" r:id="rId2070"/>
    <hyperlink ref="K1088" display="РПД открыть" r:id="rId2071"/>
    <hyperlink ref="J1089" display="Ознакомиться" r:id="rId2072"/>
    <hyperlink ref="K1089" display="РПД открыть" r:id="rId2073"/>
    <hyperlink ref="J1090" display="Ознакомиться" r:id="rId2074"/>
    <hyperlink ref="K1090" display="РПД открыть" r:id="rId2075"/>
    <hyperlink ref="J1091" display="Ознакомиться" r:id="rId2076"/>
    <hyperlink ref="K1091" display="РПД открыть" r:id="rId2077"/>
    <hyperlink ref="J1092" display="Ознакомиться" r:id="rId2078"/>
    <hyperlink ref="K1092" display="РПД открыть" r:id="rId2079"/>
    <hyperlink ref="J1093" display="Ознакомиться" r:id="rId2080"/>
    <hyperlink ref="K1093" display="РПД открыть" r:id="rId2081"/>
    <hyperlink ref="J1094" display="Ознакомиться" r:id="rId2082"/>
    <hyperlink ref="K1094" display="РПД открыть" r:id="rId2083"/>
    <hyperlink ref="J1095" display="Ознакомиться" r:id="rId2084"/>
    <hyperlink ref="K1095" display="РПД открыть" r:id="rId2085"/>
    <hyperlink ref="J1096" display="Ознакомиться" r:id="rId2086"/>
    <hyperlink ref="K1096" display="РПД открыть" r:id="rId2087"/>
    <hyperlink ref="J1097" display="Ознакомиться" r:id="rId2088"/>
    <hyperlink ref="K1097" display="РПД открыть" r:id="rId2089"/>
    <hyperlink ref="J1098" display="Ознакомиться" r:id="rId2090"/>
    <hyperlink ref="K1098" display="РПД открыть" r:id="rId2091"/>
    <hyperlink ref="J1099" display="Ознакомиться" r:id="rId2092"/>
    <hyperlink ref="K1099" display="РПД открыть" r:id="rId2093"/>
    <hyperlink ref="J1100" display="Ознакомиться" r:id="rId2094"/>
    <hyperlink ref="K1100" display="РПД открыть" r:id="rId2095"/>
    <hyperlink ref="J1101" display="Ознакомиться" r:id="rId2096"/>
    <hyperlink ref="K1101" display="РПД открыть" r:id="rId2097"/>
    <hyperlink ref="J1102" display="Ознакомиться" r:id="rId2098"/>
    <hyperlink ref="K1102" display="РПД открыть" r:id="rId2099"/>
    <hyperlink ref="J1103" display="Ознакомиться" r:id="rId2100"/>
    <hyperlink ref="K1103" display="РПД открыть" r:id="rId2101"/>
    <hyperlink ref="J1104" display="Ознакомиться" r:id="rId2102"/>
    <hyperlink ref="K1104" display="РПД открыть" r:id="rId2103"/>
    <hyperlink ref="J1105" display="Ознакомиться" r:id="rId2104"/>
    <hyperlink ref="K1105" display="РПД открыть" r:id="rId2105"/>
    <hyperlink ref="J1106" display="Ознакомиться" r:id="rId2106"/>
    <hyperlink ref="K1106" display="РПД открыть" r:id="rId2107"/>
    <hyperlink ref="J1107" display="Ознакомиться" r:id="rId2108"/>
    <hyperlink ref="K1107" display="РПД открыть" r:id="rId2109"/>
    <hyperlink ref="J1108" display="Ознакомиться" r:id="rId2110"/>
    <hyperlink ref="K1108" display="РПД открыть" r:id="rId2111"/>
    <hyperlink ref="J1109" display="Ознакомиться" r:id="rId2112"/>
    <hyperlink ref="K1109" display="РПД открыть" r:id="rId2113"/>
    <hyperlink ref="J1110" display="Ознакомиться" r:id="rId2114"/>
    <hyperlink ref="J1111" display="Ознакомиться" r:id="rId2115"/>
    <hyperlink ref="K1111" display="РПД открыть" r:id="rId2116"/>
    <hyperlink ref="J1112" display="Ознакомиться" r:id="rId2117"/>
    <hyperlink ref="K1112" display="РПД открыть" r:id="rId2118"/>
    <hyperlink ref="J1113" display="Ознакомиться" r:id="rId2119"/>
    <hyperlink ref="K1113" display="РПД открыть" r:id="rId2120"/>
    <hyperlink ref="J1114" display="Ознакомиться" r:id="rId2121"/>
    <hyperlink ref="K1114" display="РПД открыть" r:id="rId2122"/>
    <hyperlink ref="J1115" display="Ознакомиться" r:id="rId2123"/>
    <hyperlink ref="K1115" display="РПД открыть" r:id="rId2124"/>
    <hyperlink ref="J1116" display="Ознакомиться" r:id="rId2125"/>
    <hyperlink ref="K1116" display="РПД открыть" r:id="rId2126"/>
    <hyperlink ref="J1117" display="Ознакомиться" r:id="rId2127"/>
    <hyperlink ref="J1118" display="Ознакомиться" r:id="rId2128"/>
    <hyperlink ref="J1119" display="Ознакомиться" r:id="rId2129"/>
    <hyperlink ref="K1119" display="РПД открыть" r:id="rId2130"/>
    <hyperlink ref="J1120" display="Ознакомиться" r:id="rId2131"/>
    <hyperlink ref="K1120" display="РПД открыть" r:id="rId2132"/>
    <hyperlink ref="J1121" display="Ознакомиться" r:id="rId2133"/>
    <hyperlink ref="K1121" display="РПД открыть" r:id="rId2134"/>
    <hyperlink ref="J1122" display="Ознакомиться" r:id="rId2135"/>
    <hyperlink ref="K1122" display="РПД открыть" r:id="rId2136"/>
    <hyperlink ref="J1123" display="Ознакомиться" r:id="rId2137"/>
    <hyperlink ref="K1123" display="РПД открыть" r:id="rId2138"/>
    <hyperlink ref="J1124" display="Ознакомиться" r:id="rId2139"/>
    <hyperlink ref="K1124" display="РПД открыть" r:id="rId2140"/>
    <hyperlink ref="J1125" display="Ознакомиться" r:id="rId2141"/>
    <hyperlink ref="K1125" display="РПД открыть" r:id="rId2142"/>
    <hyperlink ref="J1126" display="Ознакомиться" r:id="rId2143"/>
    <hyperlink ref="K1126" display="РПД открыть" r:id="rId2144"/>
    <hyperlink ref="J1127" display="Ознакомиться" r:id="rId2145"/>
    <hyperlink ref="K1127" display="РПД открыть" r:id="rId2146"/>
    <hyperlink ref="J1128" display="Ознакомиться" r:id="rId2147"/>
    <hyperlink ref="K1128" display="РПД открыть" r:id="rId2148"/>
    <hyperlink ref="J1129" display="Ознакомиться" r:id="rId2149"/>
    <hyperlink ref="K1129" display="РПД открыть" r:id="rId2150"/>
    <hyperlink ref="J1130" display="Ознакомиться" r:id="rId2151"/>
    <hyperlink ref="K1130" display="РПД открыть" r:id="rId2152"/>
    <hyperlink ref="J1131" display="Ознакомиться" r:id="rId2153"/>
    <hyperlink ref="K1131" display="РПД открыть" r:id="rId2154"/>
    <hyperlink ref="J1132" display="Ознакомиться" r:id="rId2155"/>
    <hyperlink ref="K1132" display="РПД открыть" r:id="rId2156"/>
    <hyperlink ref="J1133" display="Ознакомиться" r:id="rId2157"/>
    <hyperlink ref="K1133" display="РПД открыть" r:id="rId2158"/>
    <hyperlink ref="J1134" display="Ознакомиться" r:id="rId2159"/>
    <hyperlink ref="K1134" display="РПД открыть" r:id="rId2160"/>
    <hyperlink ref="J1135" display="Ознакомиться" r:id="rId2161"/>
    <hyperlink ref="K1135" display="РПД открыть" r:id="rId2162"/>
    <hyperlink ref="J1136" display="Ознакомиться" r:id="rId2163"/>
    <hyperlink ref="K1136" display="РПД открыть" r:id="rId2164"/>
    <hyperlink ref="J1137" display="Ознакомиться" r:id="rId2165"/>
    <hyperlink ref="K1137" display="РПД открыть" r:id="rId2166"/>
    <hyperlink ref="J1138" display="Ознакомиться" r:id="rId2167"/>
    <hyperlink ref="K1138" display="РПД открыть" r:id="rId2168"/>
    <hyperlink ref="J1139" display="Ознакомиться" r:id="rId2169"/>
    <hyperlink ref="K1139" display="РПД открыть" r:id="rId2170"/>
    <hyperlink ref="J1140" display="Ознакомиться" r:id="rId2171"/>
    <hyperlink ref="K1140" display="РПД открыть" r:id="rId2172"/>
    <hyperlink ref="J1141" display="Ознакомиться" r:id="rId2173"/>
    <hyperlink ref="K1141" display="РПД открыть" r:id="rId2174"/>
    <hyperlink ref="J1142" display="Ознакомиться" r:id="rId2175"/>
    <hyperlink ref="K1142" display="РПД открыть" r:id="rId2176"/>
    <hyperlink ref="J1143" display="Ознакомиться" r:id="rId2177"/>
    <hyperlink ref="K1143" display="РПД открыть" r:id="rId2178"/>
    <hyperlink ref="J1144" display="Ознакомиться" r:id="rId2179"/>
    <hyperlink ref="K1144" display="РПД открыть" r:id="rId2180"/>
    <hyperlink ref="J1145" display="Ознакомиться" r:id="rId2181"/>
    <hyperlink ref="K1145" display="РПД открыть" r:id="rId2182"/>
    <hyperlink ref="J1146" display="Ознакомиться" r:id="rId2183"/>
    <hyperlink ref="K1146" display="РПД открыть" r:id="rId2184"/>
    <hyperlink ref="J1147" display="Ознакомиться" r:id="rId2185"/>
    <hyperlink ref="K1147" display="РПД открыть" r:id="rId2186"/>
    <hyperlink ref="J1148" display="Ознакомиться" r:id="rId2187"/>
    <hyperlink ref="K1148" display="РПД открыть" r:id="rId2188"/>
    <hyperlink ref="J1149" display="Ознакомиться" r:id="rId2189"/>
    <hyperlink ref="K1149" display="РПД открыть" r:id="rId2190"/>
    <hyperlink ref="J1150" display="Ознакомиться" r:id="rId2191"/>
    <hyperlink ref="K1150" display="РПД открыть" r:id="rId2192"/>
    <hyperlink ref="J1151" display="Ознакомиться" r:id="rId2193"/>
    <hyperlink ref="K1151" display="РПД открыть" r:id="rId2194"/>
    <hyperlink ref="J1152" display="Ознакомиться" r:id="rId2195"/>
    <hyperlink ref="K1152" display="РПД открыть" r:id="rId2196"/>
    <hyperlink ref="J1153" display="Ознакомиться" r:id="rId2197"/>
    <hyperlink ref="K1153" display="РПД открыть" r:id="rId2198"/>
    <hyperlink ref="J1154" display="Ознакомиться" r:id="rId2199"/>
    <hyperlink ref="K1154" display="РПД открыть" r:id="rId2200"/>
    <hyperlink ref="J1155" display="Ознакомиться" r:id="rId2201"/>
    <hyperlink ref="K1155" display="РПД открыть" r:id="rId2202"/>
    <hyperlink ref="J1156" display="Ознакомиться" r:id="rId2203"/>
    <hyperlink ref="K1156" display="РПД открыть" r:id="rId2204"/>
    <hyperlink ref="J1157" display="Ознакомиться" r:id="rId2205"/>
    <hyperlink ref="K1157" display="РПД открыть" r:id="rId2206"/>
    <hyperlink ref="J1158" display="Ознакомиться" r:id="rId2207"/>
    <hyperlink ref="K1158" display="РПД открыть" r:id="rId2208"/>
    <hyperlink ref="J1159" display="Ознакомиться" r:id="rId2209"/>
    <hyperlink ref="K1159" display="РПД открыть" r:id="rId2210"/>
    <hyperlink ref="J1160" display="Ознакомиться" r:id="rId2211"/>
    <hyperlink ref="K1160" display="РПД открыть" r:id="rId2212"/>
    <hyperlink ref="J1161" display="Ознакомиться" r:id="rId2213"/>
    <hyperlink ref="K1161" display="РПД открыть" r:id="rId2214"/>
    <hyperlink ref="J1162" display="Ознакомиться" r:id="rId2215"/>
    <hyperlink ref="K1162" display="РПД открыть" r:id="rId2216"/>
    <hyperlink ref="J1163" display="Ознакомиться" r:id="rId2217"/>
    <hyperlink ref="K1163" display="РПД открыть" r:id="rId2218"/>
    <hyperlink ref="J1164" display="Ознакомиться" r:id="rId2219"/>
    <hyperlink ref="K1164" display="РПД открыть" r:id="rId2220"/>
    <hyperlink ref="J1165" display="Ознакомиться" r:id="rId2221"/>
    <hyperlink ref="K1165" display="РПД открыть" r:id="rId2222"/>
    <hyperlink ref="J1166" display="Ознакомиться" r:id="rId2223"/>
    <hyperlink ref="K1166" display="РПД открыть" r:id="rId2224"/>
    <hyperlink ref="J1167" display="Ознакомиться" r:id="rId2225"/>
    <hyperlink ref="K1167" display="РПД открыть" r:id="rId2226"/>
    <hyperlink ref="J1168" display="Ознакомиться" r:id="rId2227"/>
    <hyperlink ref="K1168" display="РПД открыть" r:id="rId2228"/>
    <hyperlink ref="J1169" display="Ознакомиться" r:id="rId2229"/>
    <hyperlink ref="K1169" display="РПД открыть" r:id="rId2230"/>
    <hyperlink ref="J1170" display="Ознакомиться" r:id="rId2231"/>
    <hyperlink ref="K1170" display="РПД открыть" r:id="rId2232"/>
    <hyperlink ref="J1171" display="Ознакомиться" r:id="rId2233"/>
    <hyperlink ref="K1171" display="РПД открыть" r:id="rId2234"/>
    <hyperlink ref="J1172" display="Ознакомиться" r:id="rId2235"/>
    <hyperlink ref="K1172" display="РПД открыть" r:id="rId2236"/>
    <hyperlink ref="J1173" display="Ознакомиться" r:id="rId2237"/>
    <hyperlink ref="K1173" display="РПД открыть" r:id="rId2238"/>
    <hyperlink ref="J1174" display="Ознакомиться" r:id="rId2239"/>
    <hyperlink ref="K1174" display="РПД открыть" r:id="rId2240"/>
    <hyperlink ref="J1175" display="Ознакомиться" r:id="rId2241"/>
    <hyperlink ref="K1175" display="РПД открыть" r:id="rId2242"/>
    <hyperlink ref="J1176" display="Ознакомиться" r:id="rId2243"/>
    <hyperlink ref="K1176" display="РПД открыть" r:id="rId2244"/>
    <hyperlink ref="J1177" display="Ознакомиться" r:id="rId2245"/>
    <hyperlink ref="K1177" display="РПД открыть" r:id="rId2246"/>
    <hyperlink ref="J1178" display="Ознакомиться" r:id="rId2247"/>
    <hyperlink ref="K1178" display="РПД открыть" r:id="rId2248"/>
    <hyperlink ref="J1179" display="Ознакомиться" r:id="rId2249"/>
    <hyperlink ref="K1179" display="РПД открыть" r:id="rId2250"/>
    <hyperlink ref="J1180" display="Ознакомиться" r:id="rId2251"/>
    <hyperlink ref="K1180" display="РПД открыть" r:id="rId2252"/>
    <hyperlink ref="J1181" display="Ознакомиться" r:id="rId2253"/>
    <hyperlink ref="K1181" display="РПД открыть" r:id="rId2254"/>
    <hyperlink ref="J1182" display="Ознакомиться" r:id="rId2255"/>
    <hyperlink ref="K1182" display="РПД открыть" r:id="rId2256"/>
    <hyperlink ref="J1183" display="Ознакомиться" r:id="rId2257"/>
    <hyperlink ref="K1183" display="РПД открыть" r:id="rId2258"/>
    <hyperlink ref="J1184" display="Ознакомиться" r:id="rId2259"/>
    <hyperlink ref="K1184" display="РПД открыть" r:id="rId2260"/>
    <hyperlink ref="J1185" display="Ознакомиться" r:id="rId2261"/>
    <hyperlink ref="K1185" display="РПД открыть" r:id="rId2262"/>
    <hyperlink ref="J1186" display="Ознакомиться" r:id="rId2263"/>
    <hyperlink ref="K1186" display="РПД открыть" r:id="rId2264"/>
    <hyperlink ref="J1187" display="Ознакомиться" r:id="rId2265"/>
    <hyperlink ref="K1187" display="РПД открыть" r:id="rId2266"/>
    <hyperlink ref="J1188" display="Ознакомиться" r:id="rId2267"/>
    <hyperlink ref="K1188" display="РПД открыть" r:id="rId2268"/>
    <hyperlink ref="J1189" display="Ознакомиться" r:id="rId2269"/>
    <hyperlink ref="K1189" display="РПД открыть" r:id="rId2270"/>
    <hyperlink ref="J1190" display="Ознакомиться" r:id="rId2271"/>
    <hyperlink ref="K1190" display="РПД открыть" r:id="rId2272"/>
    <hyperlink ref="J1191" display="Ознакомиться" r:id="rId2273"/>
    <hyperlink ref="J1192" display="Ознакомиться" r:id="rId2274"/>
    <hyperlink ref="K1192" display="РПД открыть" r:id="rId2275"/>
    <hyperlink ref="J1193" display="Ознакомиться" r:id="rId2276"/>
    <hyperlink ref="K1193" display="РПД открыть" r:id="rId2277"/>
    <hyperlink ref="J1194" display="Ознакомиться" r:id="rId2278"/>
    <hyperlink ref="K1194" display="РПД открыть" r:id="rId2279"/>
    <hyperlink ref="J1195" display="Ознакомиться" r:id="rId2280"/>
    <hyperlink ref="K1195" display="РПД открыть" r:id="rId2281"/>
    <hyperlink ref="J1196" display="Ознакомиться" r:id="rId2282"/>
    <hyperlink ref="K1196" display="РПД открыть" r:id="rId2283"/>
    <hyperlink ref="J1197" display="Ознакомиться" r:id="rId2284"/>
    <hyperlink ref="K1197" display="РПД открыть" r:id="rId2285"/>
    <hyperlink ref="J1198" display="Ознакомиться" r:id="rId2286"/>
    <hyperlink ref="K1198" display="РПД открыть" r:id="rId2287"/>
    <hyperlink ref="J1199" display="Ознакомиться" r:id="rId2288"/>
    <hyperlink ref="K1199" display="РПД открыть" r:id="rId2289"/>
    <hyperlink ref="J1200" display="Ознакомиться" r:id="rId2290"/>
    <hyperlink ref="K1200" display="РПД открыть" r:id="rId2291"/>
    <hyperlink ref="J1201" display="Ознакомиться" r:id="rId2292"/>
    <hyperlink ref="K1201" display="РПД открыть" r:id="rId2293"/>
    <hyperlink ref="J1202" display="Ознакомиться" r:id="rId2294"/>
    <hyperlink ref="K1202" display="РПД открыть" r:id="rId2295"/>
    <hyperlink ref="J1203" display="Ознакомиться" r:id="rId2296"/>
    <hyperlink ref="K1203" display="РПД открыть" r:id="rId2297"/>
    <hyperlink ref="J1204" display="Ознакомиться" r:id="rId2298"/>
    <hyperlink ref="K1204" display="РПД открыть" r:id="rId2299"/>
    <hyperlink ref="J1205" display="Ознакомиться" r:id="rId2300"/>
    <hyperlink ref="K1205" display="РПД открыть" r:id="rId2301"/>
    <hyperlink ref="J1206" display="Ознакомиться" r:id="rId2302"/>
    <hyperlink ref="K1206" display="РПД открыть" r:id="rId2303"/>
    <hyperlink ref="J1207" display="Ознакомиться" r:id="rId2304"/>
    <hyperlink ref="K1207" display="РПД открыть" r:id="rId2305"/>
    <hyperlink ref="J1208" display="Ознакомиться" r:id="rId2306"/>
    <hyperlink ref="K1208" display="РПД открыть" r:id="rId2307"/>
    <hyperlink ref="J1209" display="Ознакомиться" r:id="rId2308"/>
    <hyperlink ref="K1209" display="РПД открыть" r:id="rId2309"/>
    <hyperlink ref="J1210" display="Ознакомиться" r:id="rId2310"/>
    <hyperlink ref="K1210" display="РПД открыть" r:id="rId2311"/>
    <hyperlink ref="J1211" display="Ознакомиться" r:id="rId2312"/>
    <hyperlink ref="K1211" display="РПД открыть" r:id="rId2313"/>
    <hyperlink ref="J1212" display="Ознакомиться" r:id="rId2314"/>
    <hyperlink ref="K1212" display="РПД открыть" r:id="rId2315"/>
    <hyperlink ref="J1213" display="Ознакомиться" r:id="rId2316"/>
    <hyperlink ref="K1213" display="РПД открыть" r:id="rId2317"/>
    <hyperlink ref="J1214" display="Ознакомиться" r:id="rId2318"/>
    <hyperlink ref="K1214" display="РПД открыть" r:id="rId2319"/>
    <hyperlink ref="J1215" display="Ознакомиться" r:id="rId2320"/>
    <hyperlink ref="K1215" display="РПД открыть" r:id="rId2321"/>
    <hyperlink ref="J1216" display="Ознакомиться" r:id="rId2322"/>
    <hyperlink ref="K1216" display="РПД открыть" r:id="rId2323"/>
    <hyperlink ref="J1217" display="Ознакомиться" r:id="rId2324"/>
    <hyperlink ref="K1217" display="РПД открыть" r:id="rId2325"/>
    <hyperlink ref="J1218" display="Ознакомиться" r:id="rId2326"/>
    <hyperlink ref="K1218" display="РПД открыть" r:id="rId2327"/>
    <hyperlink ref="J1219" display="Ознакомиться" r:id="rId2328"/>
    <hyperlink ref="K1219" display="РПД открыть" r:id="rId2329"/>
    <hyperlink ref="J1220" display="Ознакомиться" r:id="rId2330"/>
    <hyperlink ref="K1220" display="РПД открыть" r:id="rId2331"/>
    <hyperlink ref="J1221" display="Ознакомиться" r:id="rId2332"/>
    <hyperlink ref="K1221" display="РПД открыть" r:id="rId2333"/>
    <hyperlink ref="J1222" display="Ознакомиться" r:id="rId2334"/>
    <hyperlink ref="K1222" display="РПД открыть" r:id="rId2335"/>
    <hyperlink ref="J1223" display="Ознакомиться" r:id="rId2336"/>
    <hyperlink ref="K1223" display="РПД открыть" r:id="rId2337"/>
    <hyperlink ref="J1224" display="Ознакомиться" r:id="rId2338"/>
    <hyperlink ref="K1224" display="РПД открыть" r:id="rId2339"/>
    <hyperlink ref="J1225" display="Ознакомиться" r:id="rId2340"/>
    <hyperlink ref="K1225" display="РПД открыть" r:id="rId2341"/>
    <hyperlink ref="J1226" display="Ознакомиться" r:id="rId2342"/>
    <hyperlink ref="K1226" display="РПД открыть" r:id="rId2343"/>
    <hyperlink ref="J1227" display="Ознакомиться" r:id="rId2344"/>
    <hyperlink ref="K1227" display="РПД открыть" r:id="rId2345"/>
    <hyperlink ref="J1228" display="Ознакомиться" r:id="rId2346"/>
    <hyperlink ref="K1228" display="РПД открыть" r:id="rId2347"/>
    <hyperlink ref="J1229" display="Ознакомиться" r:id="rId2348"/>
    <hyperlink ref="J1230" display="Ознакомиться" r:id="rId2349"/>
    <hyperlink ref="K1230" display="РПД открыть" r:id="rId2350"/>
    <hyperlink ref="J1231" display="Ознакомиться" r:id="rId2351"/>
    <hyperlink ref="K1231" display="РПД открыть" r:id="rId2352"/>
    <hyperlink ref="J1232" display="Ознакомиться" r:id="rId2353"/>
    <hyperlink ref="K1232" display="РПД открыть" r:id="rId2354"/>
    <hyperlink ref="J1233" display="Ознакомиться" r:id="rId2355"/>
    <hyperlink ref="K1233" display="РПД открыть" r:id="rId2356"/>
    <hyperlink ref="J1234" display="Ознакомиться" r:id="rId2357"/>
    <hyperlink ref="K1234" display="РПД открыть" r:id="rId2358"/>
    <hyperlink ref="J1235" display="Ознакомиться" r:id="rId2359"/>
    <hyperlink ref="K1235" display="РПД открыть" r:id="rId2360"/>
    <hyperlink ref="J1236" display="Ознакомиться" r:id="rId2361"/>
    <hyperlink ref="J1237" display="Ознакомиться" r:id="rId2362"/>
    <hyperlink ref="K1237" display="РПД открыть" r:id="rId2363"/>
    <hyperlink ref="J1238" display="Ознакомиться" r:id="rId2364"/>
    <hyperlink ref="K1238" display="РПД открыть" r:id="rId2365"/>
    <hyperlink ref="J1239" display="Ознакомиться" r:id="rId2366"/>
    <hyperlink ref="K1239" display="РПД открыть" r:id="rId2367"/>
    <hyperlink ref="J1240" display="Ознакомиться" r:id="rId2368"/>
    <hyperlink ref="K1240" display="РПД открыть" r:id="rId2369"/>
    <hyperlink ref="J1241" display="Ознакомиться" r:id="rId2370"/>
    <hyperlink ref="K1241" display="РПД открыть" r:id="rId2371"/>
    <hyperlink ref="J1242" display="Ознакомиться" r:id="rId2372"/>
    <hyperlink ref="K1242" display="РПД открыть" r:id="rId2373"/>
    <hyperlink ref="J1243" display="Ознакомиться" r:id="rId2374"/>
    <hyperlink ref="K1243" display="РПД открыть" r:id="rId2375"/>
    <hyperlink ref="J1244" display="Ознакомиться" r:id="rId2376"/>
    <hyperlink ref="K1244" display="РПД открыть" r:id="rId2377"/>
    <hyperlink ref="J1245" display="Ознакомиться" r:id="rId2378"/>
    <hyperlink ref="J1246" display="Ознакомиться" r:id="rId2379"/>
    <hyperlink ref="K1246" display="РПД открыть" r:id="rId2380"/>
    <hyperlink ref="J1247" display="Ознакомиться" r:id="rId2381"/>
    <hyperlink ref="J1248" display="Ознакомиться" r:id="rId2382"/>
    <hyperlink ref="J1249" display="Ознакомиться" r:id="rId2383"/>
    <hyperlink ref="K1249" display="РПД открыть" r:id="rId2384"/>
    <hyperlink ref="J1250" display="Ознакомиться" r:id="rId2385"/>
    <hyperlink ref="K1250" display="РПД открыть" r:id="rId2386"/>
    <hyperlink ref="J1251" display="Ознакомиться" r:id="rId2387"/>
    <hyperlink ref="K1251" display="РПД открыть" r:id="rId2388"/>
    <hyperlink ref="J1252" display="Ознакомиться" r:id="rId2389"/>
    <hyperlink ref="K1252" display="РПД открыть" r:id="rId2390"/>
    <hyperlink ref="J1253" display="Ознакомиться" r:id="rId2391"/>
    <hyperlink ref="J1255" display="Ознакомиться" r:id="rId2392"/>
    <hyperlink ref="K1255" display="РПД открыть" r:id="rId2393"/>
    <hyperlink ref="J1256" display="Ознакомиться" r:id="rId2394"/>
    <hyperlink ref="K1256" display="РПД открыть" r:id="rId2395"/>
    <hyperlink ref="J1257" display="Ознакомиться" r:id="rId2396"/>
    <hyperlink ref="K1257" display="РПД открыть" r:id="rId2397"/>
    <hyperlink ref="J1258" display="Ознакомиться" r:id="rId2398"/>
    <hyperlink ref="J1259" display="Ознакомиться" r:id="rId2399"/>
    <hyperlink ref="J1260" display="Ознакомиться" r:id="rId2400"/>
    <hyperlink ref="J1261" display="Ознакомиться" r:id="rId2401"/>
    <hyperlink ref="K1261" display="РПД открыть" r:id="rId2402"/>
    <hyperlink ref="J1262" display="Ознакомиться" r:id="rId2403"/>
    <hyperlink ref="J1263" display="Ознакомиться" r:id="rId2404"/>
    <hyperlink ref="J1264" display="Ознакомиться" r:id="rId2405"/>
    <hyperlink ref="J1265" display="Ознакомиться" r:id="rId2406"/>
    <hyperlink ref="K1265" display="РПД открыть" r:id="rId2407"/>
    <hyperlink ref="J1266" display="Ознакомиться" r:id="rId2408"/>
    <hyperlink ref="K1266" display="РПД открыть" r:id="rId2409"/>
    <hyperlink ref="J1267" display="Ознакомиться" r:id="rId2410"/>
    <hyperlink ref="J1268" display="Ознакомиться" r:id="rId2411"/>
    <hyperlink ref="K1268" display="РПД открыть" r:id="rId2412"/>
    <hyperlink ref="J1269" display="Ознакомиться" r:id="rId2413"/>
    <hyperlink ref="K1269" display="РПД открыть" r:id="rId2414"/>
    <hyperlink ref="J1270" display="Ознакомиться" r:id="rId2415"/>
    <hyperlink ref="K1270" display="РПД открыть" r:id="rId2416"/>
    <hyperlink ref="J1271" display="Ознакомиться" r:id="rId2417"/>
    <hyperlink ref="K1271" display="РПД открыть" r:id="rId2418"/>
    <hyperlink ref="J1272" display="Ознакомиться" r:id="rId2419"/>
    <hyperlink ref="K1272" display="РПД открыть" r:id="rId2420"/>
    <hyperlink ref="J1273" display="Ознакомиться" r:id="rId2421"/>
    <hyperlink ref="K1273" display="РПД открыть" r:id="rId2422"/>
    <hyperlink ref="J1274" display="Ознакомиться" r:id="rId2423"/>
    <hyperlink ref="K1274" display="РПД открыть" r:id="rId2424"/>
    <hyperlink ref="J1275" display="Ознакомиться" r:id="rId2425"/>
    <hyperlink ref="J1276" display="Ознакомиться" r:id="rId2426"/>
    <hyperlink ref="J1277" display="Ознакомиться" r:id="rId2427"/>
    <hyperlink ref="J1278" display="Ознакомиться" r:id="rId2428"/>
    <hyperlink ref="J1279" display="Ознакомиться" r:id="rId2429"/>
    <hyperlink ref="J1280" display="Ознакомиться" r:id="rId2430"/>
    <hyperlink ref="J1281" display="Ознакомиться" r:id="rId2431"/>
    <hyperlink ref="K1281" display="РПД открыть" r:id="rId2432"/>
    <hyperlink ref="J1282" display="Ознакомиться" r:id="rId2433"/>
    <hyperlink ref="J1283" display="Ознакомиться" r:id="rId2434"/>
    <hyperlink ref="K1283" display="РПД открыть" r:id="rId2435"/>
    <hyperlink ref="J1284" display="Ознакомиться" r:id="rId2436"/>
    <hyperlink ref="K1284" display="РПД открыть" r:id="rId2437"/>
    <hyperlink ref="J1285" display="Ознакомиться" r:id="rId2438"/>
    <hyperlink ref="K1285" display="РПД открыть" r:id="rId2439"/>
    <hyperlink ref="J1286" display="Ознакомиться" r:id="rId2440"/>
    <hyperlink ref="K1286" display="РПД открыть" r:id="rId2441"/>
    <hyperlink ref="J1287" display="Ознакомиться" r:id="rId2442"/>
    <hyperlink ref="J1288" display="Ознакомиться" r:id="rId2443"/>
    <hyperlink ref="J1289" display="Ознакомиться" r:id="rId2444"/>
    <hyperlink ref="J1290" display="Ознакомиться" r:id="rId2445"/>
    <hyperlink ref="J1291" display="Ознакомиться" r:id="rId2446"/>
    <hyperlink ref="K1291" display="РПД открыть" r:id="rId2447"/>
    <hyperlink ref="J1292" display="Ознакомиться" r:id="rId2448"/>
    <hyperlink ref="K1292" display="РПД открыть" r:id="rId2449"/>
    <hyperlink ref="J1293" display="Ознакомиться" r:id="rId2450"/>
    <hyperlink ref="K1293" display="РПД открыть" r:id="rId2451"/>
    <hyperlink ref="J1294" display="Ознакомиться" r:id="rId2452"/>
    <hyperlink ref="J1295" display="Ознакомиться" r:id="rId2453"/>
    <hyperlink ref="K1295" display="РПД открыть" r:id="rId2454"/>
    <hyperlink ref="J1296" display="Ознакомиться" r:id="rId2455"/>
    <hyperlink ref="K1296" display="РПД открыть" r:id="rId2456"/>
    <hyperlink ref="J1297" display="Ознакомиться" r:id="rId2457"/>
    <hyperlink ref="K1297" display="РПД открыть" r:id="rId2458"/>
    <hyperlink ref="J1298" display="Ознакомиться" r:id="rId2459"/>
    <hyperlink ref="K1298" display="РПД открыть" r:id="rId2460"/>
    <hyperlink ref="J1299" display="Ознакомиться" r:id="rId2461"/>
    <hyperlink ref="K1299" display="РПД открыть" r:id="rId2462"/>
    <hyperlink ref="J1300" display="Ознакомиться" r:id="rId2463"/>
    <hyperlink ref="K1300" display="РПД открыть" r:id="rId2464"/>
    <hyperlink ref="J1301" display="Ознакомиться" r:id="rId2465"/>
    <hyperlink ref="J1302" display="Ознакомиться" r:id="rId2466"/>
    <hyperlink ref="J1303" display="Ознакомиться" r:id="rId2467"/>
    <hyperlink ref="J1304" display="Ознакомиться" r:id="rId2468"/>
    <hyperlink ref="J1305" display="Ознакомиться" r:id="rId2469"/>
    <hyperlink ref="J1306" display="Ознакомиться" r:id="rId2470"/>
    <hyperlink ref="J1307" display="Ознакомиться" r:id="rId2471"/>
    <hyperlink ref="J1308" display="Ознакомиться" r:id="rId2472"/>
    <hyperlink ref="K1308" display="РПД открыть" r:id="rId2473"/>
    <hyperlink ref="J1309" display="Ознакомиться" r:id="rId2474"/>
    <hyperlink ref="K1309" display="РПД открыть" r:id="rId2475"/>
    <hyperlink ref="J1310" display="Ознакомиться" r:id="rId2476"/>
    <hyperlink ref="K1310" display="РПД открыть" r:id="rId2477"/>
    <hyperlink ref="J1311" display="Ознакомиться" r:id="rId2478"/>
    <hyperlink ref="K1311" display="РПД открыть" r:id="rId2479"/>
    <hyperlink ref="J1312" display="Ознакомиться" r:id="rId2480"/>
    <hyperlink ref="K1312" display="РПД открыть" r:id="rId2481"/>
    <hyperlink ref="J1313" display="Ознакомиться" r:id="rId2482"/>
    <hyperlink ref="J1314" display="Ознакомиться" r:id="rId2483"/>
    <hyperlink ref="J1315" display="Ознакомиться" r:id="rId2484"/>
    <hyperlink ref="K1315" display="РПД открыть" r:id="rId2485"/>
    <hyperlink ref="J1316" display="Ознакомиться" r:id="rId2486"/>
    <hyperlink ref="K1316" display="РПД открыть" r:id="rId2487"/>
    <hyperlink ref="J1317" display="Ознакомиться" r:id="rId2488"/>
    <hyperlink ref="K1317" display="РПД открыть" r:id="rId2489"/>
    <hyperlink ref="J1318" display="Ознакомиться" r:id="rId2490"/>
    <hyperlink ref="J1319" display="Ознакомиться" r:id="rId2491"/>
    <hyperlink ref="K1319" display="РПД открыть" r:id="rId2492"/>
    <hyperlink ref="J1320" display="Ознакомиться" r:id="rId2493"/>
    <hyperlink ref="K1320" display="РПД открыть" r:id="rId2494"/>
    <hyperlink ref="J1321" display="Ознакомиться" r:id="rId2495"/>
    <hyperlink ref="K1321" display="РПД открыть" r:id="rId2496"/>
    <hyperlink ref="J1322" display="Ознакомиться" r:id="rId2497"/>
    <hyperlink ref="K1322" display="РПД открыть" r:id="rId2498"/>
    <hyperlink ref="J1323" display="Ознакомиться" r:id="rId2499"/>
    <hyperlink ref="K1323" display="РПД открыть" r:id="rId2500"/>
    <hyperlink ref="J1324" display="Ознакомиться" r:id="rId2501"/>
    <hyperlink ref="K1324" display="РПД открыть" r:id="rId2502"/>
    <hyperlink ref="J1325" display="Ознакомиться" r:id="rId2503"/>
    <hyperlink ref="K1325" display="РПД открыть" r:id="rId2504"/>
    <hyperlink ref="J1326" display="Ознакомиться" r:id="rId2505"/>
    <hyperlink ref="K1326" display="РПД открыть" r:id="rId2506"/>
    <hyperlink ref="J1327" display="Ознакомиться" r:id="rId2507"/>
    <hyperlink ref="K1327" display="РПД открыть" r:id="rId2508"/>
    <hyperlink ref="J1328" display="Ознакомиться" r:id="rId2509"/>
    <hyperlink ref="K1328" display="РПД открыть" r:id="rId2510"/>
    <hyperlink ref="J1329" display="Ознакомиться" r:id="rId2511"/>
    <hyperlink ref="K1329" display="РПД открыть" r:id="rId2512"/>
    <hyperlink ref="J1330" display="Ознакомиться" r:id="rId2513"/>
    <hyperlink ref="K1330" display="РПД открыть" r:id="rId2514"/>
    <hyperlink ref="J1331" display="Ознакомиться" r:id="rId2515"/>
    <hyperlink ref="K1331" display="РПД открыть" r:id="rId2516"/>
    <hyperlink ref="J1332" display="Ознакомиться" r:id="rId2517"/>
    <hyperlink ref="K1332" display="РПД открыть" r:id="rId2518"/>
    <hyperlink ref="J1333" display="Ознакомиться" r:id="rId2519"/>
    <hyperlink ref="K1333" display="РПД открыть" r:id="rId2520"/>
    <hyperlink ref="J1334" display="Ознакомиться" r:id="rId2521"/>
    <hyperlink ref="K1334" display="РПД открыть" r:id="rId2522"/>
    <hyperlink ref="J1335" display="Ознакомиться" r:id="rId2523"/>
    <hyperlink ref="K1335" display="РПД открыть" r:id="rId2524"/>
    <hyperlink ref="J1336" display="Ознакомиться" r:id="rId2525"/>
    <hyperlink ref="K1336" display="РПД открыть" r:id="rId2526"/>
    <hyperlink ref="J1337" display="Ознакомиться" r:id="rId2527"/>
    <hyperlink ref="K1337" display="РПД открыть" r:id="rId2528"/>
    <hyperlink ref="J1338" display="Ознакомиться" r:id="rId2529"/>
    <hyperlink ref="K1338" display="РПД открыть" r:id="rId2530"/>
    <hyperlink ref="J1339" display="Ознакомиться" r:id="rId2531"/>
    <hyperlink ref="K1339" display="РПД открыть" r:id="rId2532"/>
    <hyperlink ref="J1340" display="Ознакомиться" r:id="rId2533"/>
    <hyperlink ref="K1340" display="РПД открыть" r:id="rId2534"/>
    <hyperlink ref="J1341" display="Ознакомиться" r:id="rId2535"/>
    <hyperlink ref="K1341" display="РПД открыть" r:id="rId2536"/>
    <hyperlink ref="J1342" display="Ознакомиться" r:id="rId2537"/>
    <hyperlink ref="K1342" display="РПД открыть" r:id="rId2538"/>
    <hyperlink ref="J1343" display="Ознакомиться" r:id="rId2539"/>
    <hyperlink ref="K1343" display="РПД открыть" r:id="rId2540"/>
    <hyperlink ref="J1344" display="Ознакомиться" r:id="rId2541"/>
    <hyperlink ref="K1344" display="РПД открыть" r:id="rId2542"/>
    <hyperlink ref="J1345" display="Ознакомиться" r:id="rId2543"/>
    <hyperlink ref="K1345" display="РПД открыть" r:id="rId2544"/>
    <hyperlink ref="J1346" display="Ознакомиться" r:id="rId2545"/>
    <hyperlink ref="K1346" display="РПД открыть" r:id="rId2546"/>
    <hyperlink ref="J1347" display="Ознакомиться" r:id="rId2547"/>
    <hyperlink ref="K1347" display="РПД открыть" r:id="rId2548"/>
    <hyperlink ref="J1348" display="Ознакомиться" r:id="rId2549"/>
    <hyperlink ref="K1348" display="РПД открыть" r:id="rId2550"/>
    <hyperlink ref="J1349" display="Ознакомиться" r:id="rId2551"/>
    <hyperlink ref="K1349" display="РПД открыть" r:id="rId2552"/>
    <hyperlink ref="J1350" display="Ознакомиться" r:id="rId2553"/>
    <hyperlink ref="K1350" display="РПД открыть" r:id="rId2554"/>
    <hyperlink ref="J1351" display="Ознакомиться" r:id="rId2555"/>
    <hyperlink ref="K1351" display="РПД открыть" r:id="rId2556"/>
    <hyperlink ref="J1352" display="Ознакомиться" r:id="rId2557"/>
    <hyperlink ref="K1352" display="РПД открыть" r:id="rId2558"/>
    <hyperlink ref="J1353" display="Ознакомиться" r:id="rId2559"/>
    <hyperlink ref="K1353" display="РПД открыть" r:id="rId2560"/>
    <hyperlink ref="J1354" display="Ознакомиться" r:id="rId2561"/>
    <hyperlink ref="K1354" display="РПД открыть" r:id="rId2562"/>
    <hyperlink ref="J1355" display="Ознакомиться" r:id="rId2563"/>
    <hyperlink ref="K1355" display="РПД открыть" r:id="rId2564"/>
    <hyperlink ref="J1356" display="Ознакомиться" r:id="rId2565"/>
    <hyperlink ref="K1356" display="РПД открыть" r:id="rId2566"/>
    <hyperlink ref="J1357" display="Ознакомиться" r:id="rId2567"/>
    <hyperlink ref="J1358" display="Ознакомиться" r:id="rId2568"/>
    <hyperlink ref="K1358" display="РПД открыть" r:id="rId2569"/>
    <hyperlink ref="J1359" display="Ознакомиться" r:id="rId2570"/>
    <hyperlink ref="K1359" display="РПД открыть" r:id="rId2571"/>
    <hyperlink ref="J1360" display="Ознакомиться" r:id="rId2572"/>
    <hyperlink ref="K1360" display="РПД открыть" r:id="rId2573"/>
    <hyperlink ref="J1361" display="Ознакомиться" r:id="rId2574"/>
    <hyperlink ref="K1361" display="РПД открыть" r:id="rId2575"/>
    <hyperlink ref="J1362" display="Ознакомиться" r:id="rId2576"/>
    <hyperlink ref="K1362" display="РПД открыть" r:id="rId2577"/>
    <hyperlink ref="J1363" display="Ознакомиться" r:id="rId2578"/>
    <hyperlink ref="K1363" display="РПД открыть" r:id="rId2579"/>
    <hyperlink ref="J1364" display="Ознакомиться" r:id="rId2580"/>
    <hyperlink ref="K1364" display="РПД открыть" r:id="rId2581"/>
    <hyperlink ref="J1365" display="Ознакомиться" r:id="rId2582"/>
    <hyperlink ref="K1365" display="РПД открыть" r:id="rId2583"/>
    <hyperlink ref="J1366" display="Ознакомиться" r:id="rId2584"/>
    <hyperlink ref="K1366" display="РПД открыть" r:id="rId2585"/>
    <hyperlink ref="J1367" display="Ознакомиться" r:id="rId2586"/>
    <hyperlink ref="K1367" display="РПД открыть" r:id="rId2587"/>
    <hyperlink ref="J1368" display="Ознакомиться" r:id="rId2588"/>
    <hyperlink ref="K1368" display="РПД открыть" r:id="rId2589"/>
    <hyperlink ref="J1369" display="Ознакомиться" r:id="rId2590"/>
    <hyperlink ref="K1369" display="РПД открыть" r:id="rId2591"/>
    <hyperlink ref="J1370" display="Ознакомиться" r:id="rId2592"/>
    <hyperlink ref="K1370" display="РПД открыть" r:id="rId2593"/>
    <hyperlink ref="J1371" display="Ознакомиться" r:id="rId2594"/>
    <hyperlink ref="K1371" display="РПД открыть" r:id="rId2595"/>
    <hyperlink ref="J1372" display="Ознакомиться" r:id="rId2596"/>
    <hyperlink ref="K1372" display="РПД открыть" r:id="rId2597"/>
    <hyperlink ref="J1373" display="Ознакомиться" r:id="rId2598"/>
    <hyperlink ref="K1373" display="РПД открыть" r:id="rId2599"/>
    <hyperlink ref="J1374" display="Ознакомиться" r:id="rId2600"/>
    <hyperlink ref="K1374" display="РПД открыть" r:id="rId2601"/>
    <hyperlink ref="J1375" display="Ознакомиться" r:id="rId2602"/>
    <hyperlink ref="K1375" display="РПД открыть" r:id="rId2603"/>
    <hyperlink ref="J1376" display="Ознакомиться" r:id="rId2604"/>
    <hyperlink ref="K1376" display="РПД открыть" r:id="rId2605"/>
    <hyperlink ref="J1377" display="Ознакомиться" r:id="rId2606"/>
    <hyperlink ref="K1377" display="РПД открыть" r:id="rId2607"/>
    <hyperlink ref="J1378" display="Ознакомиться" r:id="rId2608"/>
    <hyperlink ref="K1378" display="РПД открыть" r:id="rId2609"/>
    <hyperlink ref="J1379" display="Ознакомиться" r:id="rId2610"/>
    <hyperlink ref="K1379" display="РПД открыть" r:id="rId2611"/>
    <hyperlink ref="J1380" display="Ознакомиться" r:id="rId2612"/>
    <hyperlink ref="K1380" display="РПД открыть" r:id="rId2613"/>
    <hyperlink ref="J1381" display="Ознакомиться" r:id="rId2614"/>
    <hyperlink ref="K1381" display="РПД открыть" r:id="rId2615"/>
    <hyperlink ref="J1382" display="Ознакомиться" r:id="rId2616"/>
    <hyperlink ref="K1382" display="РПД открыть" r:id="rId2617"/>
    <hyperlink ref="J1383" display="Ознакомиться" r:id="rId2618"/>
    <hyperlink ref="K1383" display="РПД открыть" r:id="rId2619"/>
    <hyperlink ref="J1384" display="Ознакомиться" r:id="rId2620"/>
    <hyperlink ref="K1384" display="РПД открыть" r:id="rId2621"/>
    <hyperlink ref="J1385" display="Ознакомиться" r:id="rId2622"/>
    <hyperlink ref="K1385" display="РПД открыть" r:id="rId2623"/>
    <hyperlink ref="J1386" display="Ознакомиться" r:id="rId2624"/>
    <hyperlink ref="K1386" display="РПД открыть" r:id="rId2625"/>
    <hyperlink ref="J1387" display="Ознакомиться" r:id="rId2626"/>
    <hyperlink ref="K1387" display="РПД открыть" r:id="rId2627"/>
    <hyperlink ref="J1388" display="Ознакомиться" r:id="rId2628"/>
    <hyperlink ref="K1388" display="РПД открыть" r:id="rId2629"/>
    <hyperlink ref="J1389" display="Ознакомиться" r:id="rId2630"/>
    <hyperlink ref="K1389" display="РПД открыть" r:id="rId2631"/>
    <hyperlink ref="J1390" display="Ознакомиться" r:id="rId2632"/>
    <hyperlink ref="K1390" display="РПД открыть" r:id="rId2633"/>
    <hyperlink ref="J1391" display="Ознакомиться" r:id="rId2634"/>
    <hyperlink ref="K1391" display="РПД открыть" r:id="rId2635"/>
    <hyperlink ref="J1392" display="Ознакомиться" r:id="rId2636"/>
    <hyperlink ref="K1392" display="РПД открыть" r:id="rId2637"/>
    <hyperlink ref="J1393" display="Ознакомиться" r:id="rId2638"/>
    <hyperlink ref="K1393" display="РПД открыть" r:id="rId2639"/>
    <hyperlink ref="J1394" display="Ознакомиться" r:id="rId2640"/>
    <hyperlink ref="K1394" display="РПД открыть" r:id="rId2641"/>
    <hyperlink ref="J1395" display="Ознакомиться" r:id="rId2642"/>
    <hyperlink ref="K1395" display="РПД открыть" r:id="rId2643"/>
    <hyperlink ref="J1396" display="Ознакомиться" r:id="rId2644"/>
    <hyperlink ref="K1396" display="РПД открыть" r:id="rId2645"/>
    <hyperlink ref="J1397" display="Ознакомиться" r:id="rId2646"/>
    <hyperlink ref="K1397" display="РПД открыть" r:id="rId2647"/>
    <hyperlink ref="J1398" display="Ознакомиться" r:id="rId2648"/>
    <hyperlink ref="K1398" display="РПД открыть" r:id="rId2649"/>
    <hyperlink ref="J1399" display="Ознакомиться" r:id="rId2650"/>
    <hyperlink ref="K1399" display="РПД открыть" r:id="rId2651"/>
    <hyperlink ref="J1400" display="Ознакомиться" r:id="rId2652"/>
    <hyperlink ref="K1400" display="РПД открыть" r:id="rId2653"/>
    <hyperlink ref="J1401" display="Ознакомиться" r:id="rId2654"/>
    <hyperlink ref="K1401" display="РПД открыть" r:id="rId2655"/>
    <hyperlink ref="J1402" display="Ознакомиться" r:id="rId2656"/>
    <hyperlink ref="K1402" display="РПД открыть" r:id="rId2657"/>
    <hyperlink ref="J1403" display="Ознакомиться" r:id="rId2658"/>
    <hyperlink ref="K1403" display="РПД открыть" r:id="rId2659"/>
    <hyperlink ref="J1406" display="Ознакомиться" r:id="rId2660"/>
    <hyperlink ref="K1406" display="РПД открыть" r:id="rId2661"/>
    <hyperlink ref="J1407" display="Ознакомиться" r:id="rId2662"/>
    <hyperlink ref="K1407" display="РПД открыть" r:id="rId2663"/>
    <hyperlink ref="J1408" display="Ознакомиться" r:id="rId2664"/>
    <hyperlink ref="K1408" display="РПД открыть" r:id="rId2665"/>
    <hyperlink ref="J1411" display="Ознакомиться" r:id="rId2666"/>
    <hyperlink ref="K1411" display="РПД открыть" r:id="rId2667"/>
    <hyperlink ref="J1412" display="Ознакомиться" r:id="rId2668"/>
    <hyperlink ref="K1412" display="РПД открыть" r:id="rId2669"/>
    <hyperlink ref="J1413" display="Ознакомиться" r:id="rId2670"/>
    <hyperlink ref="K1413" display="РПД открыть" r:id="rId2671"/>
    <hyperlink ref="J1416" display="Ознакомиться" r:id="rId2672"/>
    <hyperlink ref="K1416" display="РПД открыть" r:id="rId2673"/>
    <hyperlink ref="J1417" display="Ознакомиться" r:id="rId2674"/>
    <hyperlink ref="K1417" display="РПД открыть" r:id="rId2675"/>
    <hyperlink ref="J1418" display="Ознакомиться" r:id="rId2676"/>
    <hyperlink ref="K1418" display="РПД открыть" r:id="rId2677"/>
    <hyperlink ref="J1419" display="Ознакомиться" r:id="rId2678"/>
    <hyperlink ref="K1419" display="РПД открыть" r:id="rId2679"/>
    <hyperlink ref="J1420" display="Ознакомиться" r:id="rId2680"/>
    <hyperlink ref="K1420" display="РПД открыть" r:id="rId2681"/>
    <hyperlink ref="J1421" display="Ознакомиться" r:id="rId2682"/>
    <hyperlink ref="K1421" display="РПД открыть" r:id="rId2683"/>
    <hyperlink ref="J1422" display="Ознакомиться" r:id="rId2684"/>
    <hyperlink ref="K1422" display="РПД открыть" r:id="rId2685"/>
    <hyperlink ref="J1423" display="Ознакомиться" r:id="rId2686"/>
    <hyperlink ref="K1423" display="РПД открыть" r:id="rId2687"/>
    <hyperlink ref="J1424" display="Ознакомиться" r:id="rId2688"/>
    <hyperlink ref="K1424" display="РПД открыть" r:id="rId2689"/>
    <hyperlink ref="J1425" display="Ознакомиться" r:id="rId2690"/>
    <hyperlink ref="J1426" display="Ознакомиться" r:id="rId2691"/>
    <hyperlink ref="J1427" display="Ознакомиться" r:id="rId2692"/>
    <hyperlink ref="K1427" display="РПД открыть" r:id="rId2693"/>
    <hyperlink ref="J1428" display="Ознакомиться" r:id="rId2694"/>
    <hyperlink ref="J1429" display="Ознакомиться" r:id="rId2695"/>
    <hyperlink ref="K1429" display="РПД открыть" r:id="rId2696"/>
    <hyperlink ref="J1430" display="Ознакомиться" r:id="rId2697"/>
    <hyperlink ref="K1430" display="РПД открыть" r:id="rId2698"/>
    <hyperlink ref="J1431" display="Ознакомиться" r:id="rId2699"/>
    <hyperlink ref="K1431" display="РПД открыть" r:id="rId2700"/>
    <hyperlink ref="J1432" display="Ознакомиться" r:id="rId2701"/>
    <hyperlink ref="K1432" display="РПД открыть" r:id="rId2702"/>
    <hyperlink ref="J1433" display="Ознакомиться" r:id="rId2703"/>
    <hyperlink ref="K1433" display="РПД открыть" r:id="rId2704"/>
    <hyperlink ref="J1434" display="Ознакомиться" r:id="rId2705"/>
    <hyperlink ref="K1434" display="РПД открыть" r:id="rId2706"/>
    <hyperlink ref="J1435" display="Ознакомиться" r:id="rId2707"/>
    <hyperlink ref="K1435" display="РПД открыть" r:id="rId2708"/>
    <hyperlink ref="J1436" display="Ознакомиться" r:id="rId2709"/>
    <hyperlink ref="K1436" display="РПД открыть" r:id="rId2710"/>
    <hyperlink ref="J1437" display="Ознакомиться" r:id="rId2711"/>
    <hyperlink ref="K1437" display="РПД открыть" r:id="rId2712"/>
    <hyperlink ref="J1438" display="Ознакомиться" r:id="rId2713"/>
    <hyperlink ref="K1438" display="РПД открыть" r:id="rId2714"/>
    <hyperlink ref="J1439" display="Ознакомиться" r:id="rId2715"/>
    <hyperlink ref="K1439" display="РПД открыть" r:id="rId2716"/>
    <hyperlink ref="J1440" display="Ознакомиться" r:id="rId2717"/>
    <hyperlink ref="K1440" display="РПД открыть" r:id="rId2718"/>
    <hyperlink ref="J1441" display="Ознакомиться" r:id="rId2719"/>
    <hyperlink ref="K1441" display="РПД открыть" r:id="rId2720"/>
    <hyperlink ref="J1442" display="Ознакомиться" r:id="rId2721"/>
    <hyperlink ref="K1442" display="РПД открыть" r:id="rId2722"/>
    <hyperlink ref="J1443" display="Ознакомиться" r:id="rId2723"/>
    <hyperlink ref="K1443" display="РПД открыть" r:id="rId2724"/>
    <hyperlink ref="J1444" display="Ознакомиться" r:id="rId2725"/>
    <hyperlink ref="K1444" display="РПД открыть" r:id="rId2726"/>
    <hyperlink ref="J1445" display="Ознакомиться" r:id="rId2727"/>
    <hyperlink ref="K1445" display="РПД открыть" r:id="rId2728"/>
    <hyperlink ref="J1446" display="Ознакомиться" r:id="rId2729"/>
    <hyperlink ref="K1446" display="РПД открыть" r:id="rId2730"/>
    <hyperlink ref="J1447" display="Ознакомиться" r:id="rId2731"/>
    <hyperlink ref="K1447" display="РПД открыть" r:id="rId2732"/>
    <hyperlink ref="J1448" display="Ознакомиться" r:id="rId2733"/>
    <hyperlink ref="K1448" display="РПД открыть" r:id="rId2734"/>
    <hyperlink ref="J1449" display="Ознакомиться" r:id="rId2735"/>
    <hyperlink ref="K1449" display="РПД открыть" r:id="rId2736"/>
    <hyperlink ref="J1450" display="Ознакомиться" r:id="rId2737"/>
    <hyperlink ref="K1450" display="РПД открыть" r:id="rId2738"/>
    <hyperlink ref="J1451" display="Ознакомиться" r:id="rId2739"/>
    <hyperlink ref="K1451" display="РПД открыть" r:id="rId2740"/>
    <hyperlink ref="J1452" display="Ознакомиться" r:id="rId2741"/>
    <hyperlink ref="K1452" display="РПД открыть" r:id="rId2742"/>
    <hyperlink ref="J1453" display="Ознакомиться" r:id="rId2743"/>
    <hyperlink ref="K1453" display="РПД открыть" r:id="rId2744"/>
    <hyperlink ref="J1454" display="Ознакомиться" r:id="rId2745"/>
    <hyperlink ref="K1454" display="РПД открыть" r:id="rId2746"/>
    <hyperlink ref="J1455" display="Ознакомиться" r:id="rId2747"/>
    <hyperlink ref="K1455" display="РПД открыть" r:id="rId2748"/>
    <hyperlink ref="J1456" display="Ознакомиться" r:id="rId2749"/>
    <hyperlink ref="K1456" display="РПД открыть" r:id="rId2750"/>
    <hyperlink ref="J1457" display="Ознакомиться" r:id="rId2751"/>
    <hyperlink ref="K1457" display="РПД открыть" r:id="rId2752"/>
    <hyperlink ref="J1458" display="Ознакомиться" r:id="rId2753"/>
    <hyperlink ref="K1458" display="РПД открыть" r:id="rId2754"/>
    <hyperlink ref="J1459" display="Ознакомиться" r:id="rId2755"/>
    <hyperlink ref="K1459" display="РПД открыть" r:id="rId2756"/>
    <hyperlink ref="J1460" display="Ознакомиться" r:id="rId2757"/>
    <hyperlink ref="K1460" display="РПД открыть" r:id="rId2758"/>
    <hyperlink ref="J1461" display="Ознакомиться" r:id="rId2759"/>
    <hyperlink ref="K1461" display="РПД открыть" r:id="rId2760"/>
    <hyperlink ref="J1462" display="Ознакомиться" r:id="rId2761"/>
    <hyperlink ref="K1462" display="РПД открыть" r:id="rId2762"/>
    <hyperlink ref="J1463" display="Ознакомиться" r:id="rId2763"/>
    <hyperlink ref="K1463" display="РПД открыть" r:id="rId2764"/>
    <hyperlink ref="J1464" display="Ознакомиться" r:id="rId2765"/>
    <hyperlink ref="K1464" display="РПД открыть" r:id="rId2766"/>
    <hyperlink ref="J1465" display="Ознакомиться" r:id="rId2767"/>
    <hyperlink ref="K1465" display="РПД открыть" r:id="rId2768"/>
    <hyperlink ref="J1466" display="Ознакомиться" r:id="rId2769"/>
    <hyperlink ref="K1466" display="РПД открыть" r:id="rId2770"/>
    <hyperlink ref="J1467" display="Ознакомиться" r:id="rId2771"/>
    <hyperlink ref="K1467" display="РПД открыть" r:id="rId2772"/>
    <hyperlink ref="J1468" display="Ознакомиться" r:id="rId2773"/>
    <hyperlink ref="K1468" display="РПД открыть" r:id="rId2774"/>
    <hyperlink ref="J1469" display="Ознакомиться" r:id="rId2775"/>
    <hyperlink ref="K1469" display="РПД открыть" r:id="rId2776"/>
    <hyperlink ref="J1470" display="Ознакомиться" r:id="rId2777"/>
    <hyperlink ref="K1470" display="РПД открыть" r:id="rId2778"/>
    <hyperlink ref="J1471" display="Ознакомиться" r:id="rId2779"/>
    <hyperlink ref="K1471" display="РПД открыть" r:id="rId2780"/>
    <hyperlink ref="J1472" display="Ознакомиться" r:id="rId2781"/>
    <hyperlink ref="K1472" display="РПД открыть" r:id="rId2782"/>
    <hyperlink ref="J1473" display="Ознакомиться" r:id="rId2783"/>
    <hyperlink ref="K1473" display="РПД открыть" r:id="rId2784"/>
    <hyperlink ref="J1474" display="Ознакомиться" r:id="rId2785"/>
    <hyperlink ref="K1474" display="РПД открыть" r:id="rId2786"/>
    <hyperlink ref="J1475" display="Ознакомиться" r:id="rId2787"/>
    <hyperlink ref="K1475" display="РПД открыть" r:id="rId2788"/>
    <hyperlink ref="J1476" display="Ознакомиться" r:id="rId2789"/>
    <hyperlink ref="K1476" display="РПД открыть" r:id="rId2790"/>
    <hyperlink ref="J1477" display="Ознакомиться" r:id="rId2791"/>
    <hyperlink ref="K1477" display="РПД открыть" r:id="rId2792"/>
    <hyperlink ref="J1478" display="Ознакомиться" r:id="rId2793"/>
    <hyperlink ref="K1478" display="РПД открыть" r:id="rId2794"/>
    <hyperlink ref="J1479" display="Ознакомиться" r:id="rId2795"/>
    <hyperlink ref="K1479" display="РПД открыть" r:id="rId2796"/>
    <hyperlink ref="J1480" display="Ознакомиться" r:id="rId2797"/>
    <hyperlink ref="K1480" display="РПД открыть" r:id="rId2798"/>
    <hyperlink ref="J1481" display="Ознакомиться" r:id="rId2799"/>
    <hyperlink ref="K1481" display="РПД открыть" r:id="rId2800"/>
    <hyperlink ref="J1482" display="Ознакомиться" r:id="rId2801"/>
    <hyperlink ref="K1482" display="РПД открыть" r:id="rId2802"/>
    <hyperlink ref="J1483" display="Ознакомиться" r:id="rId2803"/>
    <hyperlink ref="K1483" display="РПД открыть" r:id="rId2804"/>
    <hyperlink ref="J1484" display="Ознакомиться" r:id="rId2805"/>
    <hyperlink ref="K1484" display="РПД открыть" r:id="rId2806"/>
    <hyperlink ref="J1485" display="Ознакомиться" r:id="rId2807"/>
    <hyperlink ref="K1485" display="РПД открыть" r:id="rId2808"/>
    <hyperlink ref="J1486" display="Ознакомиться" r:id="rId2809"/>
    <hyperlink ref="K1486" display="РПД открыть" r:id="rId2810"/>
    <hyperlink ref="J1487" display="Ознакомиться" r:id="rId2811"/>
    <hyperlink ref="K1487" display="РПД открыть" r:id="rId2812"/>
    <hyperlink ref="J1488" display="Ознакомиться" r:id="rId2813"/>
    <hyperlink ref="K1488" display="РПД открыть" r:id="rId2814"/>
    <hyperlink ref="J1489" display="Ознакомиться" r:id="rId2815"/>
    <hyperlink ref="K1489" display="РПД открыть" r:id="rId2816"/>
    <hyperlink ref="J1490" display="Ознакомиться" r:id="rId2817"/>
    <hyperlink ref="K1490" display="РПД открыть" r:id="rId2818"/>
    <hyperlink ref="J1491" display="Ознакомиться" r:id="rId2819"/>
    <hyperlink ref="K1491" display="РПД открыть" r:id="rId2820"/>
    <hyperlink ref="J1492" display="Ознакомиться" r:id="rId2821"/>
    <hyperlink ref="J1493" display="Ознакомиться" r:id="rId2822"/>
    <hyperlink ref="K1493" display="РПД открыть" r:id="rId2823"/>
    <hyperlink ref="J1494" display="Ознакомиться" r:id="rId2824"/>
    <hyperlink ref="K1494" display="РПД открыть" r:id="rId2825"/>
    <hyperlink ref="J1495" display="Ознакомиться" r:id="rId2826"/>
    <hyperlink ref="K1495" display="РПД открыть" r:id="rId2827"/>
    <hyperlink ref="J1496" display="Ознакомиться" r:id="rId2828"/>
    <hyperlink ref="K1496" display="РПД открыть" r:id="rId2829"/>
    <hyperlink ref="J1497" display="Ознакомиться" r:id="rId2830"/>
    <hyperlink ref="K1497" display="РПД открыть" r:id="rId2831"/>
    <hyperlink ref="J1498" display="Ознакомиться" r:id="rId2832"/>
    <hyperlink ref="K1498" display="РПД открыть" r:id="rId2833"/>
    <hyperlink ref="J1499" display="Ознакомиться" r:id="rId2834"/>
    <hyperlink ref="K1499" display="РПД открыть" r:id="rId2835"/>
    <hyperlink ref="J1500" display="Ознакомиться" r:id="rId2836"/>
    <hyperlink ref="K1500" display="РПД открыть" r:id="rId2837"/>
    <hyperlink ref="J1501" display="Ознакомиться" r:id="rId2838"/>
    <hyperlink ref="K1501" display="РПД открыть" r:id="rId2839"/>
    <hyperlink ref="J1502" display="Ознакомиться" r:id="rId2840"/>
    <hyperlink ref="K1502" display="РПД открыть" r:id="rId2841"/>
    <hyperlink ref="J1503" display="Ознакомиться" r:id="rId2842"/>
    <hyperlink ref="K1503" display="РПД открыть" r:id="rId2843"/>
    <hyperlink ref="J1504" display="Ознакомиться" r:id="rId2844"/>
    <hyperlink ref="K1504" display="РПД открыть" r:id="rId2845"/>
    <hyperlink ref="J1505" display="Ознакомиться" r:id="rId2846"/>
    <hyperlink ref="K1505" display="РПД открыть" r:id="rId2847"/>
    <hyperlink ref="J1506" display="Ознакомиться" r:id="rId2848"/>
    <hyperlink ref="K1506" display="РПД открыть" r:id="rId2849"/>
    <hyperlink ref="J1507" display="Ознакомиться" r:id="rId2850"/>
    <hyperlink ref="K1507" display="РПД открыть" r:id="rId2851"/>
    <hyperlink ref="J1508" display="Ознакомиться" r:id="rId2852"/>
    <hyperlink ref="K1508" display="РПД открыть" r:id="rId2853"/>
    <hyperlink ref="J1509" display="Ознакомиться" r:id="rId2854"/>
    <hyperlink ref="K1509" display="РПД открыть" r:id="rId2855"/>
    <hyperlink ref="J1510" display="Ознакомиться" r:id="rId2856"/>
    <hyperlink ref="K1510" display="РПД открыть" r:id="rId2857"/>
    <hyperlink ref="J1511" display="Ознакомиться" r:id="rId2858"/>
    <hyperlink ref="K1511" display="РПД открыть" r:id="rId2859"/>
    <hyperlink ref="J1512" display="Ознакомиться" r:id="rId2860"/>
    <hyperlink ref="K1512" display="РПД открыть" r:id="rId2861"/>
    <hyperlink ref="J1513" display="Ознакомиться" r:id="rId2862"/>
    <hyperlink ref="K1513" display="РПД открыть" r:id="rId2863"/>
    <hyperlink ref="J1514" display="Ознакомиться" r:id="rId2864"/>
    <hyperlink ref="K1514" display="РПД открыть" r:id="rId2865"/>
    <hyperlink ref="J1515" display="Ознакомиться" r:id="rId2866"/>
    <hyperlink ref="K1515" display="РПД открыть" r:id="rId2867"/>
    <hyperlink ref="J1516" display="Ознакомиться" r:id="rId2868"/>
    <hyperlink ref="K1516" display="РПД открыть" r:id="rId2869"/>
    <hyperlink ref="J1517" display="Ознакомиться" r:id="rId2870"/>
    <hyperlink ref="K1517" display="РПД открыть" r:id="rId2871"/>
    <hyperlink ref="J1518" display="Ознакомиться" r:id="rId2872"/>
    <hyperlink ref="K1518" display="РПД открыть" r:id="rId2873"/>
    <hyperlink ref="J1519" display="Ознакомиться" r:id="rId2874"/>
    <hyperlink ref="K1519" display="РПД открыть" r:id="rId2875"/>
    <hyperlink ref="J1520" display="Ознакомиться" r:id="rId2876"/>
    <hyperlink ref="K1520" display="РПД открыть" r:id="rId2877"/>
    <hyperlink ref="J1521" display="Ознакомиться" r:id="rId2878"/>
    <hyperlink ref="K1521" display="РПД открыть" r:id="rId2879"/>
    <hyperlink ref="J1522" display="Ознакомиться" r:id="rId2880"/>
    <hyperlink ref="K1522" display="РПД открыть" r:id="rId2881"/>
    <hyperlink ref="J1523" display="Ознакомиться" r:id="rId2882"/>
    <hyperlink ref="K1523" display="РПД открыть" r:id="rId2883"/>
    <hyperlink ref="J1524" display="Ознакомиться" r:id="rId2884"/>
    <hyperlink ref="K1524" display="РПД открыть" r:id="rId2885"/>
    <hyperlink ref="J1525" display="Ознакомиться" r:id="rId2886"/>
    <hyperlink ref="K1525" display="РПД открыть" r:id="rId2887"/>
    <hyperlink ref="J1526" display="Ознакомиться" r:id="rId2888"/>
    <hyperlink ref="K1526" display="РПД открыть" r:id="rId2889"/>
    <hyperlink ref="J1527" display="Ознакомиться" r:id="rId2890"/>
    <hyperlink ref="K1527" display="РПД открыть" r:id="rId2891"/>
    <hyperlink ref="J1528" display="Ознакомиться" r:id="rId2892"/>
    <hyperlink ref="K1528" display="РПД открыть" r:id="rId2893"/>
    <hyperlink ref="J1529" display="Ознакомиться" r:id="rId2894"/>
    <hyperlink ref="K1529" display="РПД открыть" r:id="rId2895"/>
    <hyperlink ref="J1530" display="Ознакомиться" r:id="rId2896"/>
    <hyperlink ref="K1530" display="РПД открыть" r:id="rId2897"/>
    <hyperlink ref="J1531" display="Ознакомиться" r:id="rId2898"/>
    <hyperlink ref="K1531" display="РПД открыть" r:id="rId2899"/>
    <hyperlink ref="J1532" display="Ознакомиться" r:id="rId2900"/>
    <hyperlink ref="K1532" display="РПД открыть" r:id="rId2901"/>
    <hyperlink ref="J1533" display="Ознакомиться" r:id="rId2902"/>
    <hyperlink ref="K1533" display="РПД открыть" r:id="rId2903"/>
    <hyperlink ref="J1534" display="Ознакомиться" r:id="rId2904"/>
    <hyperlink ref="K1534" display="РПД открыть" r:id="rId2905"/>
    <hyperlink ref="J1535" display="Ознакомиться" r:id="rId2906"/>
    <hyperlink ref="K1535" display="РПД открыть" r:id="rId2907"/>
    <hyperlink ref="J1536" display="Ознакомиться" r:id="rId2908"/>
    <hyperlink ref="K1536" display="РПД открыть" r:id="rId2909"/>
    <hyperlink ref="J1537" display="Ознакомиться" r:id="rId2910"/>
    <hyperlink ref="K1537" display="РПД открыть" r:id="rId2911"/>
    <hyperlink ref="J1538" display="Ознакомиться" r:id="rId2912"/>
    <hyperlink ref="K1538" display="РПД открыть" r:id="rId2913"/>
    <hyperlink ref="J1539" display="Ознакомиться" r:id="rId2914"/>
    <hyperlink ref="K1539" display="РПД открыть" r:id="rId2915"/>
    <hyperlink ref="J1540" display="Ознакомиться" r:id="rId2916"/>
    <hyperlink ref="K1540" display="РПД открыть" r:id="rId2917"/>
    <hyperlink ref="J1541" display="Ознакомиться" r:id="rId2918"/>
    <hyperlink ref="K1541" display="РПД открыть" r:id="rId2919"/>
    <hyperlink ref="J1542" display="Ознакомиться" r:id="rId2920"/>
    <hyperlink ref="J1543" display="Ознакомиться" r:id="rId2921"/>
    <hyperlink ref="K1543" display="РПД открыть" r:id="rId2922"/>
    <hyperlink ref="J1544" display="Ознакомиться" r:id="rId2923"/>
    <hyperlink ref="K1544" display="РПД открыть" r:id="rId2924"/>
    <hyperlink ref="J1545" display="Ознакомиться" r:id="rId2925"/>
    <hyperlink ref="K1545" display="РПД открыть" r:id="rId2926"/>
    <hyperlink ref="J1546" display="Ознакомиться" r:id="rId2927"/>
    <hyperlink ref="K1546" display="РПД открыть" r:id="rId2928"/>
    <hyperlink ref="J1547" display="Ознакомиться" r:id="rId2929"/>
    <hyperlink ref="K1547" display="РПД открыть" r:id="rId2930"/>
    <hyperlink ref="J1548" display="Ознакомиться" r:id="rId2931"/>
    <hyperlink ref="K1548" display="РПД открыть" r:id="rId2932"/>
    <hyperlink ref="J1549" display="Ознакомиться" r:id="rId2933"/>
    <hyperlink ref="K1549" display="РПД открыть" r:id="rId2934"/>
    <hyperlink ref="J1550" display="Ознакомиться" r:id="rId2935"/>
    <hyperlink ref="K1550" display="РПД открыть" r:id="rId2936"/>
    <hyperlink ref="J1551" display="Ознакомиться" r:id="rId2937"/>
    <hyperlink ref="K1551" display="РПД открыть" r:id="rId2938"/>
    <hyperlink ref="J1552" display="Ознакомиться" r:id="rId2939"/>
    <hyperlink ref="K1552" display="РПД открыть" r:id="rId2940"/>
    <hyperlink ref="J1553" display="Ознакомиться" r:id="rId2941"/>
    <hyperlink ref="K1553" display="РПД открыть" r:id="rId2942"/>
    <hyperlink ref="J1554" display="Ознакомиться" r:id="rId2943"/>
    <hyperlink ref="K1554" display="РПД открыть" r:id="rId2944"/>
    <hyperlink ref="J1555" display="Ознакомиться" r:id="rId2945"/>
    <hyperlink ref="K1555" display="РПД открыть" r:id="rId2946"/>
    <hyperlink ref="J1556" display="Ознакомиться" r:id="rId2947"/>
    <hyperlink ref="K1556" display="РПД открыть" r:id="rId2948"/>
    <hyperlink ref="J1557" display="Ознакомиться" r:id="rId2949"/>
    <hyperlink ref="K1557" display="РПД открыть" r:id="rId2950"/>
    <hyperlink ref="J1558" display="Ознакомиться" r:id="rId2951"/>
    <hyperlink ref="K1558" display="РПД открыть" r:id="rId2952"/>
    <hyperlink ref="J1559" display="Ознакомиться" r:id="rId2953"/>
    <hyperlink ref="K1559" display="РПД открыть" r:id="rId2954"/>
    <hyperlink ref="J1560" display="Ознакомиться" r:id="rId2955"/>
    <hyperlink ref="K1560" display="РПД открыть" r:id="rId2956"/>
    <hyperlink ref="J1561" display="Ознакомиться" r:id="rId2957"/>
    <hyperlink ref="K1561" display="РПД открыть" r:id="rId2958"/>
    <hyperlink ref="J1562" display="Ознакомиться" r:id="rId2959"/>
    <hyperlink ref="K1562" display="РПД открыть" r:id="rId2960"/>
    <hyperlink ref="J1563" display="Ознакомиться" r:id="rId2961"/>
    <hyperlink ref="K1563" display="РПД открыть" r:id="rId2962"/>
    <hyperlink ref="J1564" display="Ознакомиться" r:id="rId2963"/>
    <hyperlink ref="K1564" display="РПД открыть" r:id="rId2964"/>
    <hyperlink ref="J1565" display="Ознакомиться" r:id="rId2965"/>
    <hyperlink ref="K1565" display="РПД открыть" r:id="rId2966"/>
    <hyperlink ref="J1566" display="Ознакомиться" r:id="rId2967"/>
    <hyperlink ref="K1566" display="РПД открыть" r:id="rId2968"/>
    <hyperlink ref="J1567" display="Ознакомиться" r:id="rId2969"/>
    <hyperlink ref="K1567" display="РПД открыть" r:id="rId2970"/>
    <hyperlink ref="J1568" display="Ознакомиться" r:id="rId2971"/>
    <hyperlink ref="K1568" display="РПД открыть" r:id="rId2972"/>
    <hyperlink ref="J1569" display="Ознакомиться" r:id="rId2973"/>
    <hyperlink ref="J1570" display="Ознакомиться" r:id="rId2974"/>
    <hyperlink ref="K1570" display="РПД открыть" r:id="rId2975"/>
    <hyperlink ref="J1571" display="Ознакомиться" r:id="rId2976"/>
    <hyperlink ref="K1571" display="РПД открыть" r:id="rId2977"/>
    <hyperlink ref="J1574" display="Ознакомиться" r:id="rId2978"/>
    <hyperlink ref="K1574" display="РПД открыть" r:id="rId2979"/>
    <hyperlink ref="J1575" display="Ознакомиться" r:id="rId2980"/>
    <hyperlink ref="K1575" display="РПД открыть" r:id="rId2981"/>
    <hyperlink ref="J1576" display="Ознакомиться" r:id="rId2982"/>
    <hyperlink ref="K1576" display="РПД открыть" r:id="rId2983"/>
    <hyperlink ref="J1579" display="Ознакомиться" r:id="rId2984"/>
    <hyperlink ref="K1579" display="РПД открыть" r:id="rId2985"/>
    <hyperlink ref="J1580" display="Ознакомиться" r:id="rId2986"/>
    <hyperlink ref="K1580" display="РПД открыть" r:id="rId2987"/>
    <hyperlink ref="J1581" display="Ознакомиться" r:id="rId2988"/>
    <hyperlink ref="K1581" display="РПД открыть" r:id="rId2989"/>
    <hyperlink ref="J1584" display="Ознакомиться" r:id="rId2990"/>
    <hyperlink ref="K1584" display="РПД открыть" r:id="rId2991"/>
    <hyperlink ref="J1585" display="Ознакомиться" r:id="rId2992"/>
    <hyperlink ref="K1585" display="РПД открыть" r:id="rId2993"/>
    <hyperlink ref="J1586" display="Ознакомиться" r:id="rId2994"/>
    <hyperlink ref="K1586" display="РПД открыть" r:id="rId2995"/>
    <hyperlink ref="J1587" display="Ознакомиться" r:id="rId2996"/>
    <hyperlink ref="K1587" display="РПД открыть" r:id="rId2997"/>
    <hyperlink ref="J1588" display="Ознакомиться" r:id="rId2998"/>
    <hyperlink ref="K1588" display="РПД открыть" r:id="rId2999"/>
    <hyperlink ref="J1589" display="Ознакомиться" r:id="rId3000"/>
    <hyperlink ref="K1589" display="РПД открыть" r:id="rId3001"/>
    <hyperlink ref="J1590" display="Ознакомиться" r:id="rId3002"/>
    <hyperlink ref="K1590" display="РПД открыть" r:id="rId3003"/>
    <hyperlink ref="J1591" display="Ознакомиться" r:id="rId3004"/>
    <hyperlink ref="K1591" display="РПД открыть" r:id="rId3005"/>
    <hyperlink ref="J1592" display="Ознакомиться" r:id="rId3006"/>
    <hyperlink ref="K1592" display="РПД открыть" r:id="rId3007"/>
    <hyperlink ref="J1593" display="Ознакомиться" r:id="rId3008"/>
    <hyperlink ref="K1593" display="РПД открыть" r:id="rId3009"/>
    <hyperlink ref="J1594" display="Ознакомиться" r:id="rId3010"/>
    <hyperlink ref="K1594" display="РПД открыть" r:id="rId3011"/>
    <hyperlink ref="J1595" display="Ознакомиться" r:id="rId3012"/>
    <hyperlink ref="K1595" display="РПД открыть" r:id="rId3013"/>
    <hyperlink ref="J1596" display="Ознакомиться" r:id="rId3014"/>
    <hyperlink ref="K1596" display="РПД открыть" r:id="rId3015"/>
    <hyperlink ref="J1597" display="Ознакомиться" r:id="rId3016"/>
    <hyperlink ref="K1597" display="РПД открыть" r:id="rId3017"/>
    <hyperlink ref="J1598" display="Ознакомиться" r:id="rId3018"/>
    <hyperlink ref="K1598" display="РПД открыть" r:id="rId3019"/>
    <hyperlink ref="J1599" display="Ознакомиться" r:id="rId3020"/>
    <hyperlink ref="K1599" display="РПД открыть" r:id="rId3021"/>
    <hyperlink ref="J1600" display="Ознакомиться" r:id="rId3022"/>
    <hyperlink ref="K1600" display="РПД открыть" r:id="rId3023"/>
    <hyperlink ref="J1601" display="Ознакомиться" r:id="rId3024"/>
    <hyperlink ref="K1601" display="РПД открыть" r:id="rId3025"/>
    <hyperlink ref="J1602" display="Ознакомиться" r:id="rId3026"/>
    <hyperlink ref="K1602" display="РПД открыть" r:id="rId3027"/>
    <hyperlink ref="J1603" display="Ознакомиться" r:id="rId3028"/>
    <hyperlink ref="K1603" display="РПД открыть" r:id="rId3029"/>
    <hyperlink ref="J1604" display="Ознакомиться" r:id="rId3030"/>
    <hyperlink ref="K1604" display="РПД открыть" r:id="rId3031"/>
    <hyperlink ref="J1605" display="Ознакомиться" r:id="rId3032"/>
    <hyperlink ref="K1605" display="РПД открыть" r:id="rId3033"/>
    <hyperlink ref="J1606" display="Ознакомиться" r:id="rId3034"/>
    <hyperlink ref="K1606" display="РПД открыть" r:id="rId3035"/>
    <hyperlink ref="J1607" display="Ознакомиться" r:id="rId3036"/>
    <hyperlink ref="K1607" display="РПД открыть" r:id="rId3037"/>
    <hyperlink ref="J1608" display="Ознакомиться" r:id="rId3038"/>
    <hyperlink ref="K1608" display="РПД открыть" r:id="rId3039"/>
    <hyperlink ref="J1609" display="Ознакомиться" r:id="rId3040"/>
    <hyperlink ref="K1609" display="РПД открыть" r:id="rId3041"/>
    <hyperlink ref="J1610" display="Ознакомиться" r:id="rId3042"/>
    <hyperlink ref="K1610" display="РПД открыть" r:id="rId3043"/>
    <hyperlink ref="J1611" display="Ознакомиться" r:id="rId3044"/>
    <hyperlink ref="K1611" display="РПД открыть" r:id="rId3045"/>
    <hyperlink ref="J1612" display="Ознакомиться" r:id="rId3046"/>
    <hyperlink ref="K1612" display="РПД открыть" r:id="rId3047"/>
    <hyperlink ref="J1613" display="Ознакомиться" r:id="rId3048"/>
    <hyperlink ref="K1613" display="РПД открыть" r:id="rId3049"/>
    <hyperlink ref="J1614" display="Ознакомиться" r:id="rId3050"/>
    <hyperlink ref="K1614" display="РПД открыть" r:id="rId3051"/>
    <hyperlink ref="J1615" display="Ознакомиться" r:id="rId3052"/>
    <hyperlink ref="K1615" display="РПД открыть" r:id="rId3053"/>
    <hyperlink ref="J1616" display="Ознакомиться" r:id="rId3054"/>
    <hyperlink ref="K1616" display="РПД открыть" r:id="rId3055"/>
    <hyperlink ref="J1617" display="Ознакомиться" r:id="rId3056"/>
    <hyperlink ref="K1617" display="РПД открыть" r:id="rId3057"/>
    <hyperlink ref="J1618" display="Ознакомиться" r:id="rId3058"/>
    <hyperlink ref="K1618" display="РПД открыть" r:id="rId3059"/>
    <hyperlink ref="J1619" display="Ознакомиться" r:id="rId3060"/>
    <hyperlink ref="K1619" display="РПД открыть" r:id="rId3061"/>
    <hyperlink ref="J1620" display="Ознакомиться" r:id="rId3062"/>
    <hyperlink ref="K1620" display="РПД открыть" r:id="rId3063"/>
    <hyperlink ref="J1621" display="Ознакомиться" r:id="rId3064"/>
    <hyperlink ref="K1621" display="РПД открыть" r:id="rId3065"/>
    <hyperlink ref="J1622" display="Ознакомиться" r:id="rId3066"/>
    <hyperlink ref="K1622" display="РПД открыть" r:id="rId3067"/>
    <hyperlink ref="J1623" display="Ознакомиться" r:id="rId3068"/>
    <hyperlink ref="K1623" display="РПД открыть" r:id="rId3069"/>
    <hyperlink ref="J1624" display="Ознакомиться" r:id="rId3070"/>
    <hyperlink ref="K1624" display="РПД открыть" r:id="rId3071"/>
    <hyperlink ref="J1625" display="Ознакомиться" r:id="rId3072"/>
    <hyperlink ref="K1625" display="РПД открыть" r:id="rId3073"/>
    <hyperlink ref="J1626" display="Ознакомиться" r:id="rId3074"/>
    <hyperlink ref="K1626" display="РПД открыть" r:id="rId3075"/>
    <hyperlink ref="J1627" display="Ознакомиться" r:id="rId3076"/>
    <hyperlink ref="K1627" display="РПД открыть" r:id="rId3077"/>
    <hyperlink ref="J1628" display="Ознакомиться" r:id="rId3078"/>
    <hyperlink ref="K1628" display="РПД открыть" r:id="rId3079"/>
    <hyperlink ref="J1629" display="Ознакомиться" r:id="rId3080"/>
    <hyperlink ref="K1629" display="РПД открыть" r:id="rId3081"/>
    <hyperlink ref="J1630" display="Ознакомиться" r:id="rId3082"/>
    <hyperlink ref="K1630" display="РПД открыть" r:id="rId3083"/>
    <hyperlink ref="J1631" display="Ознакомиться" r:id="rId3084"/>
    <hyperlink ref="K1631" display="РПД открыть" r:id="rId3085"/>
    <hyperlink ref="J1632" display="Ознакомиться" r:id="rId3086"/>
    <hyperlink ref="J1633" display="Ознакомиться" r:id="rId3087"/>
    <hyperlink ref="K1633" display="РПД открыть" r:id="rId3088"/>
    <hyperlink ref="J1634" display="Ознакомиться" r:id="rId3089"/>
    <hyperlink ref="K1634" display="РПД открыть" r:id="rId3090"/>
    <hyperlink ref="J1635" display="Ознакомиться" r:id="rId3091"/>
    <hyperlink ref="K1635" display="РПД открыть" r:id="rId3092"/>
    <hyperlink ref="J1636" display="Ознакомиться" r:id="rId3093"/>
    <hyperlink ref="K1636" display="РПД открыть" r:id="rId3094"/>
    <hyperlink ref="J1637" display="Ознакомиться" r:id="rId3095"/>
    <hyperlink ref="K1637" display="РПД открыть" r:id="rId3096"/>
    <hyperlink ref="J1638" display="Ознакомиться" r:id="rId3097"/>
    <hyperlink ref="K1638" display="РПД открыть" r:id="rId3098"/>
    <hyperlink ref="J1639" display="Ознакомиться" r:id="rId3099"/>
    <hyperlink ref="K1639" display="РПД открыть" r:id="rId3100"/>
    <hyperlink ref="J1640" display="Ознакомиться" r:id="rId3101"/>
    <hyperlink ref="K1640" display="РПД открыть" r:id="rId3102"/>
    <hyperlink ref="J1641" display="Ознакомиться" r:id="rId3103"/>
    <hyperlink ref="K1641" display="РПД открыть" r:id="rId3104"/>
    <hyperlink ref="J1642" display="Ознакомиться" r:id="rId3105"/>
    <hyperlink ref="K1642" display="РПД открыть" r:id="rId3106"/>
    <hyperlink ref="J1643" display="Ознакомиться" r:id="rId3107"/>
    <hyperlink ref="K1643" display="РПД открыть" r:id="rId3108"/>
    <hyperlink ref="J1644" display="Ознакомиться" r:id="rId3109"/>
    <hyperlink ref="J1645" display="Ознакомиться" r:id="rId3110"/>
    <hyperlink ref="K1645" display="РПД открыть" r:id="rId3111"/>
    <hyperlink ref="J1646" display="Ознакомиться" r:id="rId3112"/>
    <hyperlink ref="K1646" display="РПД открыть" r:id="rId3113"/>
    <hyperlink ref="J1647" display="Ознакомиться" r:id="rId3114"/>
    <hyperlink ref="K1647" display="РПД открыть" r:id="rId3115"/>
    <hyperlink ref="J1648" display="Ознакомиться" r:id="rId3116"/>
    <hyperlink ref="K1648" display="РПД открыть" r:id="rId3117"/>
    <hyperlink ref="J1649" display="Ознакомиться" r:id="rId3118"/>
    <hyperlink ref="J1650" display="Ознакомиться" r:id="rId3119"/>
    <hyperlink ref="K1650" display="РПД открыть" r:id="rId3120"/>
    <hyperlink ref="J1651" display="Ознакомиться" r:id="rId3121"/>
    <hyperlink ref="K1651" display="РПД открыть" r:id="rId3122"/>
    <hyperlink ref="J1652" display="Ознакомиться" r:id="rId3123"/>
    <hyperlink ref="K1652" display="РПД открыть" r:id="rId3124"/>
    <hyperlink ref="J1653" display="Ознакомиться" r:id="rId3125"/>
    <hyperlink ref="K1653" display="РПД открыть" r:id="rId3126"/>
    <hyperlink ref="J1654" display="Ознакомиться" r:id="rId3127"/>
    <hyperlink ref="K1654" display="РПД открыть" r:id="rId3128"/>
    <hyperlink ref="J1655" display="Ознакомиться" r:id="rId3129"/>
    <hyperlink ref="K1655" display="РПД открыть" r:id="rId3130"/>
    <hyperlink ref="J1656" display="Ознакомиться" r:id="rId3131"/>
    <hyperlink ref="J1657" display="Ознакомиться" r:id="rId3132"/>
    <hyperlink ref="K1657" display="РПД открыть" r:id="rId3133"/>
    <hyperlink ref="J1658" display="Ознакомиться" r:id="rId3134"/>
    <hyperlink ref="K1658" display="РПД открыть" r:id="rId3135"/>
    <hyperlink ref="J1659" display="Ознакомиться" r:id="rId3136"/>
    <hyperlink ref="K1659" display="РПД открыть" r:id="rId3137"/>
    <hyperlink ref="J1660" display="Ознакомиться" r:id="rId3138"/>
    <hyperlink ref="K1660" display="РПД открыть" r:id="rId3139"/>
    <hyperlink ref="J1661" display="Ознакомиться" r:id="rId3140"/>
    <hyperlink ref="J1662" display="Ознакомиться" r:id="rId3141"/>
    <hyperlink ref="K1662" display="РПД открыть" r:id="rId3142"/>
    <hyperlink ref="J1663" display="Ознакомиться" r:id="rId3143"/>
    <hyperlink ref="K1663" display="РПД открыть" r:id="rId3144"/>
    <hyperlink ref="J1664" display="Ознакомиться" r:id="rId3145"/>
    <hyperlink ref="K1664" display="РПД открыть" r:id="rId3146"/>
    <hyperlink ref="J1665" display="Ознакомиться" r:id="rId3147"/>
    <hyperlink ref="K1665" display="РПД открыть" r:id="rId3148"/>
    <hyperlink ref="J1666" display="Ознакомиться" r:id="rId3149"/>
    <hyperlink ref="K1666" display="РПД открыть" r:id="rId3150"/>
    <hyperlink ref="J1667" display="Ознакомиться" r:id="rId3151"/>
    <hyperlink ref="K1667" display="РПД открыть" r:id="rId3152"/>
    <hyperlink ref="J1668" display="Ознакомиться" r:id="rId3153"/>
    <hyperlink ref="K1668" display="РПД открыть" r:id="rId3154"/>
    <hyperlink ref="J1669" display="Ознакомиться" r:id="rId3155"/>
    <hyperlink ref="K1669" display="РПД открыть" r:id="rId3156"/>
    <hyperlink ref="J1670" display="Ознакомиться" r:id="rId3157"/>
    <hyperlink ref="K1670" display="РПД открыть" r:id="rId3158"/>
    <hyperlink ref="J1671" display="Ознакомиться" r:id="rId3159"/>
    <hyperlink ref="K1671" display="РПД открыть" r:id="rId3160"/>
    <hyperlink ref="J1672" display="Ознакомиться" r:id="rId3161"/>
    <hyperlink ref="K1672" display="РПД открыть" r:id="rId3162"/>
    <hyperlink ref="J1673" display="Ознакомиться" r:id="rId3163"/>
    <hyperlink ref="K1673" display="РПД открыть" r:id="rId3164"/>
    <hyperlink ref="J1674" display="Ознакомиться" r:id="rId3165"/>
    <hyperlink ref="K1674" display="РПД открыть" r:id="rId3166"/>
    <hyperlink ref="J1675" display="Ознакомиться" r:id="rId3167"/>
    <hyperlink ref="K1675" display="РПД открыть" r:id="rId3168"/>
    <hyperlink ref="J1676" display="Ознакомиться" r:id="rId3169"/>
    <hyperlink ref="K1676" display="РПД открыть" r:id="rId3170"/>
    <hyperlink ref="J1677" display="Ознакомиться" r:id="rId3171"/>
    <hyperlink ref="K1677" display="РПД открыть" r:id="rId3172"/>
    <hyperlink ref="J1678" display="Ознакомиться" r:id="rId3173"/>
    <hyperlink ref="K1678" display="РПД открыть" r:id="rId3174"/>
    <hyperlink ref="J1679" display="Ознакомиться" r:id="rId3175"/>
    <hyperlink ref="K1679" display="РПД открыть" r:id="rId3176"/>
    <hyperlink ref="J1680" display="Ознакомиться" r:id="rId3177"/>
    <hyperlink ref="K1680" display="РПД открыть" r:id="rId3178"/>
    <hyperlink ref="J1681" display="Ознакомиться" r:id="rId3179"/>
    <hyperlink ref="K1681" display="РПД открыть" r:id="rId3180"/>
    <hyperlink ref="J1682" display="Ознакомиться" r:id="rId3181"/>
    <hyperlink ref="K1682" display="РПД открыть" r:id="rId3182"/>
    <hyperlink ref="J1683" display="Ознакомиться" r:id="rId3183"/>
    <hyperlink ref="K1683" display="РПД открыть" r:id="rId3184"/>
    <hyperlink ref="J1684" display="Ознакомиться" r:id="rId3185"/>
    <hyperlink ref="K1684" display="РПД открыть" r:id="rId3186"/>
    <hyperlink ref="J1685" display="Ознакомиться" r:id="rId3187"/>
    <hyperlink ref="K1685" display="РПД открыть" r:id="rId3188"/>
    <hyperlink ref="J1686" display="Ознакомиться" r:id="rId3189"/>
    <hyperlink ref="K1686" display="РПД открыть" r:id="rId3190"/>
    <hyperlink ref="J1687" display="Ознакомиться" r:id="rId3191"/>
    <hyperlink ref="K1687" display="РПД открыть" r:id="rId3192"/>
    <hyperlink ref="J1688" display="Ознакомиться" r:id="rId3193"/>
    <hyperlink ref="K1688" display="РПД открыть" r:id="rId3194"/>
    <hyperlink ref="J1689" display="Ознакомиться" r:id="rId3195"/>
    <hyperlink ref="K1689" display="РПД открыть" r:id="rId3196"/>
    <hyperlink ref="J1690" display="Ознакомиться" r:id="rId3197"/>
    <hyperlink ref="K1690" display="РПД открыть" r:id="rId3198"/>
    <hyperlink ref="J1691" display="Ознакомиться" r:id="rId3199"/>
    <hyperlink ref="K1691" display="РПД открыть" r:id="rId3200"/>
    <hyperlink ref="J1692" display="Ознакомиться" r:id="rId3201"/>
    <hyperlink ref="K1692" display="РПД открыть" r:id="rId3202"/>
    <hyperlink ref="J1693" display="Ознакомиться" r:id="rId3203"/>
    <hyperlink ref="K1693" display="РПД открыть" r:id="rId3204"/>
    <hyperlink ref="J1694" display="Ознакомиться" r:id="rId3205"/>
    <hyperlink ref="K1694" display="РПД открыть" r:id="rId3206"/>
    <hyperlink ref="J1695" display="Ознакомиться" r:id="rId3207"/>
    <hyperlink ref="K1695" display="РПД открыть" r:id="rId3208"/>
    <hyperlink ref="J1696" display="Ознакомиться" r:id="rId3209"/>
    <hyperlink ref="K1696" display="РПД открыть" r:id="rId3210"/>
    <hyperlink ref="J1697" display="Ознакомиться" r:id="rId3211"/>
    <hyperlink ref="K1697" display="РПД открыть" r:id="rId3212"/>
    <hyperlink ref="J1698" display="Ознакомиться" r:id="rId3213"/>
    <hyperlink ref="K1698" display="РПД открыть" r:id="rId3214"/>
    <hyperlink ref="J1699" display="Ознакомиться" r:id="rId3215"/>
    <hyperlink ref="K1699" display="РПД открыть" r:id="rId3216"/>
    <hyperlink ref="J1700" display="Ознакомиться" r:id="rId3217"/>
    <hyperlink ref="K1700" display="РПД открыть" r:id="rId3218"/>
    <hyperlink ref="J1701" display="Ознакомиться" r:id="rId3219"/>
    <hyperlink ref="K1701" display="РПД открыть" r:id="rId3220"/>
    <hyperlink ref="J1702" display="Ознакомиться" r:id="rId3221"/>
    <hyperlink ref="K1702" display="РПД открыть" r:id="rId3222"/>
    <hyperlink ref="J1703" display="Ознакомиться" r:id="rId3223"/>
    <hyperlink ref="K1703" display="РПД открыть" r:id="rId3224"/>
    <hyperlink ref="J1704" display="Ознакомиться" r:id="rId3225"/>
    <hyperlink ref="K1704" display="РПД открыть" r:id="rId3226"/>
    <hyperlink ref="J1705" display="Ознакомиться" r:id="rId3227"/>
    <hyperlink ref="K1705" display="РПД открыть" r:id="rId3228"/>
    <hyperlink ref="J1706" display="Ознакомиться" r:id="rId3229"/>
    <hyperlink ref="K1706" display="РПД открыть" r:id="rId3230"/>
    <hyperlink ref="J1707" display="Ознакомиться" r:id="rId3231"/>
    <hyperlink ref="K1707" display="РПД открыть" r:id="rId3232"/>
    <hyperlink ref="J1708" display="Ознакомиться" r:id="rId3233"/>
    <hyperlink ref="J1709" display="Ознакомиться" r:id="rId3234"/>
    <hyperlink ref="K1709" display="РПД открыть" r:id="rId3235"/>
    <hyperlink ref="J1710" display="Ознакомиться" r:id="rId3236"/>
    <hyperlink ref="K1710" display="РПД открыть" r:id="rId3237"/>
    <hyperlink ref="J1711" display="Ознакомиться" r:id="rId3238"/>
    <hyperlink ref="K1711" display="РПД открыть" r:id="rId3239"/>
    <hyperlink ref="J1712" display="Ознакомиться" r:id="rId3240"/>
    <hyperlink ref="K1712" display="РПД открыть" r:id="rId3241"/>
    <hyperlink ref="J1713" display="Ознакомиться" r:id="rId3242"/>
    <hyperlink ref="K1713" display="РПД открыть" r:id="rId3243"/>
    <hyperlink ref="J1714" display="Ознакомиться" r:id="rId3244"/>
    <hyperlink ref="K1714" display="РПД открыть" r:id="rId3245"/>
    <hyperlink ref="J1715" display="Ознакомиться" r:id="rId3246"/>
    <hyperlink ref="K1715" display="РПД открыть" r:id="rId3247"/>
    <hyperlink ref="J1716" display="Ознакомиться" r:id="rId3248"/>
    <hyperlink ref="K1716" display="РПД открыть" r:id="rId3249"/>
    <hyperlink ref="J1717" display="Ознакомиться" r:id="rId3250"/>
    <hyperlink ref="K1717" display="РПД открыть" r:id="rId3251"/>
    <hyperlink ref="J1718" display="Ознакомиться" r:id="rId3252"/>
    <hyperlink ref="K1718" display="РПД открыть" r:id="rId3253"/>
    <hyperlink ref="J1719" display="Ознакомиться" r:id="rId3254"/>
    <hyperlink ref="K1719" display="РПД открыть" r:id="rId3255"/>
    <hyperlink ref="J1720" display="Ознакомиться" r:id="rId3256"/>
    <hyperlink ref="K1720" display="РПД открыть" r:id="rId3257"/>
    <hyperlink ref="J1721" display="Ознакомиться" r:id="rId3258"/>
    <hyperlink ref="K1721" display="РПД открыть" r:id="rId3259"/>
    <hyperlink ref="J1722" display="Ознакомиться" r:id="rId3260"/>
    <hyperlink ref="K1722" display="РПД открыть" r:id="rId3261"/>
    <hyperlink ref="J1723" display="Ознакомиться" r:id="rId3262"/>
    <hyperlink ref="J1724" display="Ознакомиться" r:id="rId3263"/>
    <hyperlink ref="K1724" display="РПД открыть" r:id="rId3264"/>
    <hyperlink ref="J1725" display="Ознакомиться" r:id="rId3265"/>
    <hyperlink ref="K1725" display="РПД открыть" r:id="rId3266"/>
    <hyperlink ref="J1726" display="Ознакомиться" r:id="rId3267"/>
    <hyperlink ref="K1726" display="РПД открыть" r:id="rId3268"/>
    <hyperlink ref="J1727" display="Ознакомиться" r:id="rId3269"/>
    <hyperlink ref="K1727" display="РПД открыть" r:id="rId3270"/>
    <hyperlink ref="J1728" display="Ознакомиться" r:id="rId3271"/>
    <hyperlink ref="K1728" display="РПД открыть" r:id="rId3272"/>
    <hyperlink ref="J1729" display="Ознакомиться" r:id="rId3273"/>
    <hyperlink ref="K1729" display="РПД открыть" r:id="rId3274"/>
    <hyperlink ref="J1730" display="Ознакомиться" r:id="rId3275"/>
    <hyperlink ref="K1730" display="РПД открыть" r:id="rId3276"/>
    <hyperlink ref="J1731" display="Ознакомиться" r:id="rId3277"/>
    <hyperlink ref="K1731" display="РПД открыть" r:id="rId3278"/>
    <hyperlink ref="J1732" display="Ознакомиться" r:id="rId3279"/>
    <hyperlink ref="K1732" display="РПД открыть" r:id="rId3280"/>
    <hyperlink ref="J1733" display="Ознакомиться" r:id="rId3281"/>
    <hyperlink ref="K1733" display="РПД открыть" r:id="rId3282"/>
    <hyperlink ref="J1734" display="Ознакомиться" r:id="rId3283"/>
    <hyperlink ref="K1734" display="РПД открыть" r:id="rId3284"/>
    <hyperlink ref="J1735" display="Ознакомиться" r:id="rId3285"/>
    <hyperlink ref="K1735" display="РПД открыть" r:id="rId3286"/>
    <hyperlink ref="J1736" display="Ознакомиться" r:id="rId3287"/>
    <hyperlink ref="K1736" display="РПД открыть" r:id="rId3288"/>
    <hyperlink ref="J1737" display="Ознакомиться" r:id="rId3289"/>
    <hyperlink ref="K1737" display="РПД открыть" r:id="rId3290"/>
    <hyperlink ref="J1738" display="Ознакомиться" r:id="rId3291"/>
    <hyperlink ref="K1738" display="РПД открыть" r:id="rId3292"/>
    <hyperlink ref="J1739" display="Ознакомиться" r:id="rId3293"/>
    <hyperlink ref="K1739" display="РПД открыть" r:id="rId3294"/>
    <hyperlink ref="J1740" display="Ознакомиться" r:id="rId3295"/>
    <hyperlink ref="K1740" display="РПД открыть" r:id="rId3296"/>
    <hyperlink ref="J1741" display="Ознакомиться" r:id="rId3297"/>
    <hyperlink ref="K1741" display="РПД открыть" r:id="rId3298"/>
    <hyperlink ref="J1742" display="Ознакомиться" r:id="rId3299"/>
    <hyperlink ref="K1742" display="РПД открыть" r:id="rId3300"/>
    <hyperlink ref="J1743" display="Ознакомиться" r:id="rId3301"/>
    <hyperlink ref="K1743" display="РПД открыть" r:id="rId3302"/>
    <hyperlink ref="J1744" display="Ознакомиться" r:id="rId3303"/>
    <hyperlink ref="K1744" display="РПД открыть" r:id="rId3304"/>
    <hyperlink ref="J1745" display="Ознакомиться" r:id="rId3305"/>
    <hyperlink ref="K1745" display="РПД открыть" r:id="rId3306"/>
    <hyperlink ref="J1746" display="Ознакомиться" r:id="rId3307"/>
    <hyperlink ref="K1746" display="РПД открыть" r:id="rId3308"/>
    <hyperlink ref="J1747" display="Ознакомиться" r:id="rId3309"/>
    <hyperlink ref="K1747" display="РПД открыть" r:id="rId3310"/>
    <hyperlink ref="J1748" display="Ознакомиться" r:id="rId3311"/>
    <hyperlink ref="K1748" display="РПД открыть" r:id="rId3312"/>
    <hyperlink ref="J1749" display="Ознакомиться" r:id="rId3313"/>
    <hyperlink ref="K1749" display="РПД открыть" r:id="rId3314"/>
    <hyperlink ref="J1750" display="Ознакомиться" r:id="rId3315"/>
    <hyperlink ref="K1750" display="РПД открыть" r:id="rId3316"/>
    <hyperlink ref="J1751" display="Ознакомиться" r:id="rId3317"/>
    <hyperlink ref="K1751" display="РПД открыть" r:id="rId3318"/>
    <hyperlink ref="J1752" display="Ознакомиться" r:id="rId3319"/>
    <hyperlink ref="K1752" display="РПД открыть" r:id="rId3320"/>
    <hyperlink ref="J1753" display="Ознакомиться" r:id="rId3321"/>
    <hyperlink ref="K1753" display="РПД открыть" r:id="rId3322"/>
    <hyperlink ref="J1754" display="Ознакомиться" r:id="rId3323"/>
    <hyperlink ref="K1754" display="РПД открыть" r:id="rId3324"/>
    <hyperlink ref="J1755" display="Ознакомиться" r:id="rId3325"/>
    <hyperlink ref="K1755" display="РПД открыть" r:id="rId3326"/>
    <hyperlink ref="J1756" display="Ознакомиться" r:id="rId3327"/>
    <hyperlink ref="K1756" display="РПД открыть" r:id="rId3328"/>
    <hyperlink ref="J1757" display="Ознакомиться" r:id="rId3329"/>
    <hyperlink ref="K1757" display="РПД открыть" r:id="rId3330"/>
    <hyperlink ref="J1758" display="Ознакомиться" r:id="rId3331"/>
    <hyperlink ref="K1758" display="РПД открыть" r:id="rId3332"/>
    <hyperlink ref="J1759" display="Ознакомиться" r:id="rId3333"/>
    <hyperlink ref="K1759" display="РПД открыть" r:id="rId3334"/>
    <hyperlink ref="J1760" display="Ознакомиться" r:id="rId3335"/>
    <hyperlink ref="K1760" display="РПД открыть" r:id="rId3336"/>
    <hyperlink ref="J1761" display="Ознакомиться" r:id="rId3337"/>
    <hyperlink ref="K1761" display="РПД открыть" r:id="rId3338"/>
    <hyperlink ref="J1762" display="Ознакомиться" r:id="rId3339"/>
    <hyperlink ref="K1762" display="РПД открыть" r:id="rId3340"/>
    <hyperlink ref="J1763" display="Ознакомиться" r:id="rId3341"/>
    <hyperlink ref="K1763" display="РПД открыть" r:id="rId3342"/>
    <hyperlink ref="J1764" display="Ознакомиться" r:id="rId3343"/>
    <hyperlink ref="K1764" display="РПД открыть" r:id="rId3344"/>
    <hyperlink ref="J1765" display="Ознакомиться" r:id="rId3345"/>
    <hyperlink ref="K1765" display="РПД открыть" r:id="rId3346"/>
    <hyperlink ref="J1766" display="Ознакомиться" r:id="rId3347"/>
    <hyperlink ref="K1766" display="РПД открыть" r:id="rId3348"/>
    <hyperlink ref="J1767" display="Ознакомиться" r:id="rId3349"/>
    <hyperlink ref="K1767" display="РПД открыть" r:id="rId3350"/>
    <hyperlink ref="J1768" display="Ознакомиться" r:id="rId3351"/>
    <hyperlink ref="K1768" display="РПД открыть" r:id="rId3352"/>
    <hyperlink ref="J1769" display="Ознакомиться" r:id="rId3353"/>
    <hyperlink ref="K1769" display="РПД открыть" r:id="rId3354"/>
    <hyperlink ref="J1770" display="Ознакомиться" r:id="rId3355"/>
    <hyperlink ref="K1770" display="РПД открыть" r:id="rId3356"/>
    <hyperlink ref="J1771" display="Ознакомиться" r:id="rId3357"/>
    <hyperlink ref="K1771" display="РПД открыть" r:id="rId3358"/>
    <hyperlink ref="J1772" display="Ознакомиться" r:id="rId3359"/>
    <hyperlink ref="K1772" display="РПД открыть" r:id="rId3360"/>
    <hyperlink ref="J1773" display="Ознакомиться" r:id="rId3361"/>
    <hyperlink ref="K1773" display="РПД открыть" r:id="rId3362"/>
    <hyperlink ref="J1774" display="Ознакомиться" r:id="rId3363"/>
    <hyperlink ref="K1774" display="РПД открыть" r:id="rId3364"/>
    <hyperlink ref="J1775" display="Ознакомиться" r:id="rId3365"/>
    <hyperlink ref="K1775" display="РПД открыть" r:id="rId3366"/>
    <hyperlink ref="J1776" display="Ознакомиться" r:id="rId3367"/>
    <hyperlink ref="K1776" display="РПД открыть" r:id="rId3368"/>
    <hyperlink ref="J1777" display="Ознакомиться" r:id="rId3369"/>
    <hyperlink ref="K1777" display="РПД открыть" r:id="rId3370"/>
    <hyperlink ref="J1778" display="Ознакомиться" r:id="rId3371"/>
    <hyperlink ref="K1778" display="РПД открыть" r:id="rId3372"/>
    <hyperlink ref="J1779" display="Ознакомиться" r:id="rId3373"/>
    <hyperlink ref="K1779" display="РПД открыть" r:id="rId3374"/>
    <hyperlink ref="J1780" display="Ознакомиться" r:id="rId3375"/>
    <hyperlink ref="K1780" display="РПД открыть" r:id="rId3376"/>
    <hyperlink ref="J1781" display="Ознакомиться" r:id="rId3377"/>
    <hyperlink ref="K1781" display="РПД открыть" r:id="rId3378"/>
    <hyperlink ref="J1782" display="Ознакомиться" r:id="rId3379"/>
    <hyperlink ref="K1782" display="РПД открыть" r:id="rId3380"/>
    <hyperlink ref="J1783" display="Ознакомиться" r:id="rId3381"/>
    <hyperlink ref="K1783" display="РПД открыть" r:id="rId3382"/>
    <hyperlink ref="J1784" display="Ознакомиться" r:id="rId3383"/>
    <hyperlink ref="K1784" display="РПД открыть" r:id="rId3384"/>
    <hyperlink ref="J1785" display="Ознакомиться" r:id="rId3385"/>
    <hyperlink ref="K1785" display="РПД открыть" r:id="rId3386"/>
    <hyperlink ref="J1786" display="Ознакомиться" r:id="rId3387"/>
    <hyperlink ref="K1786" display="РПД открыть" r:id="rId3388"/>
    <hyperlink ref="J1787" display="Ознакомиться" r:id="rId3389"/>
    <hyperlink ref="K1787" display="РПД открыть" r:id="rId3390"/>
    <hyperlink ref="J1788" display="Ознакомиться" r:id="rId3391"/>
    <hyperlink ref="K1788" display="РПД открыть" r:id="rId3392"/>
    <hyperlink ref="J1789" display="Ознакомиться" r:id="rId3393"/>
    <hyperlink ref="K1789" display="РПД открыть" r:id="rId3394"/>
    <hyperlink ref="J1790" display="Ознакомиться" r:id="rId3395"/>
    <hyperlink ref="K1790" display="РПД открыть" r:id="rId3396"/>
    <hyperlink ref="J1791" display="Ознакомиться" r:id="rId3397"/>
    <hyperlink ref="K1791" display="РПД открыть" r:id="rId3398"/>
    <hyperlink ref="J1792" display="Ознакомиться" r:id="rId3399"/>
    <hyperlink ref="K1792" display="РПД открыть" r:id="rId3400"/>
    <hyperlink ref="J1793" display="Ознакомиться" r:id="rId3401"/>
    <hyperlink ref="K1793" display="РПД открыть" r:id="rId3402"/>
    <hyperlink ref="J1794" display="Ознакомиться" r:id="rId3403"/>
    <hyperlink ref="K1794" display="РПД открыть" r:id="rId3404"/>
    <hyperlink ref="J1795" display="Ознакомиться" r:id="rId3405"/>
    <hyperlink ref="K1795" display="РПД открыть" r:id="rId3406"/>
    <hyperlink ref="J1796" display="Ознакомиться" r:id="rId3407"/>
    <hyperlink ref="K1796" display="РПД открыть" r:id="rId3408"/>
    <hyperlink ref="J1797" display="Ознакомиться" r:id="rId3409"/>
    <hyperlink ref="K1797" display="РПД открыть" r:id="rId3410"/>
    <hyperlink ref="J1798" display="Ознакомиться" r:id="rId3411"/>
    <hyperlink ref="K1798" display="РПД открыть" r:id="rId3412"/>
    <hyperlink ref="J1799" display="Ознакомиться" r:id="rId3413"/>
    <hyperlink ref="K1799" display="РПД открыть" r:id="rId3414"/>
    <hyperlink ref="J1800" display="Ознакомиться" r:id="rId3415"/>
    <hyperlink ref="K1800" display="РПД открыть" r:id="rId3416"/>
    <hyperlink ref="J1801" display="Ознакомиться" r:id="rId3417"/>
    <hyperlink ref="K1801" display="РПД открыть" r:id="rId3418"/>
    <hyperlink ref="J1802" display="Ознакомиться" r:id="rId3419"/>
    <hyperlink ref="K1802" display="РПД открыть" r:id="rId3420"/>
    <hyperlink ref="J1803" display="Ознакомиться" r:id="rId3421"/>
    <hyperlink ref="K1803" display="РПД открыть" r:id="rId3422"/>
    <hyperlink ref="J1804" display="Ознакомиться" r:id="rId3423"/>
    <hyperlink ref="K1804" display="РПД открыть" r:id="rId3424"/>
    <hyperlink ref="J1805" display="Ознакомиться" r:id="rId3425"/>
    <hyperlink ref="K1805" display="РПД открыть" r:id="rId3426"/>
    <hyperlink ref="J1806" display="Ознакомиться" r:id="rId3427"/>
    <hyperlink ref="K1806" display="РПД открыть" r:id="rId3428"/>
    <hyperlink ref="J1807" display="Ознакомиться" r:id="rId3429"/>
    <hyperlink ref="K1807" display="РПД открыть" r:id="rId3430"/>
    <hyperlink ref="J1808" display="Ознакомиться" r:id="rId3431"/>
    <hyperlink ref="K1808" display="РПД открыть" r:id="rId3432"/>
    <hyperlink ref="J1809" display="Ознакомиться" r:id="rId3433"/>
    <hyperlink ref="K1809" display="РПД открыть" r:id="rId3434"/>
    <hyperlink ref="J1810" display="Ознакомиться" r:id="rId3435"/>
    <hyperlink ref="K1810" display="РПД открыть" r:id="rId3436"/>
    <hyperlink ref="J1811" display="Ознакомиться" r:id="rId3437"/>
    <hyperlink ref="K1811" display="РПД открыть" r:id="rId3438"/>
    <hyperlink ref="J1812" display="Ознакомиться" r:id="rId3439"/>
    <hyperlink ref="K1812" display="РПД открыть" r:id="rId3440"/>
    <hyperlink ref="J1813" display="Ознакомиться" r:id="rId3441"/>
    <hyperlink ref="K1813" display="РПД открыть" r:id="rId3442"/>
    <hyperlink ref="J1814" display="Ознакомиться" r:id="rId3443"/>
    <hyperlink ref="K1814" display="РПД открыть" r:id="rId3444"/>
    <hyperlink ref="J1815" display="Ознакомиться" r:id="rId3445"/>
    <hyperlink ref="K1815" display="РПД открыть" r:id="rId3446"/>
    <hyperlink ref="J1816" display="Ознакомиться" r:id="rId3447"/>
    <hyperlink ref="K1816" display="РПД открыть" r:id="rId3448"/>
    <hyperlink ref="J1817" display="Ознакомиться" r:id="rId3449"/>
    <hyperlink ref="K1817" display="РПД открыть" r:id="rId3450"/>
    <hyperlink ref="J1818" display="Ознакомиться" r:id="rId3451"/>
    <hyperlink ref="K1818" display="РПД открыть" r:id="rId3452"/>
    <hyperlink ref="J1819" display="Ознакомиться" r:id="rId3453"/>
    <hyperlink ref="K1819" display="РПД открыть" r:id="rId3454"/>
    <hyperlink ref="J1820" display="Ознакомиться" r:id="rId3455"/>
    <hyperlink ref="K1820" display="РПД открыть" r:id="rId3456"/>
    <hyperlink ref="J1821" display="Ознакомиться" r:id="rId3457"/>
    <hyperlink ref="K1821" display="РПД открыть" r:id="rId3458"/>
    <hyperlink ref="J1822" display="Ознакомиться" r:id="rId3459"/>
    <hyperlink ref="K1822" display="РПД открыть" r:id="rId3460"/>
    <hyperlink ref="J1823" display="Ознакомиться" r:id="rId3461"/>
    <hyperlink ref="K1823" display="РПД открыть" r:id="rId3462"/>
    <hyperlink ref="J1824" display="Ознакомиться" r:id="rId3463"/>
    <hyperlink ref="K1824" display="РПД открыть" r:id="rId3464"/>
    <hyperlink ref="J1825" display="Ознакомиться" r:id="rId3465"/>
    <hyperlink ref="K1825" display="РПД открыть" r:id="rId3466"/>
    <hyperlink ref="J1826" display="Ознакомиться" r:id="rId3467"/>
    <hyperlink ref="K1826" display="РПД открыть" r:id="rId3468"/>
    <hyperlink ref="J1827" display="Ознакомиться" r:id="rId3469"/>
    <hyperlink ref="K1827" display="РПД открыть" r:id="rId3470"/>
    <hyperlink ref="J1828" display="Ознакомиться" r:id="rId3471"/>
    <hyperlink ref="K1828" display="РПД открыть" r:id="rId3472"/>
    <hyperlink ref="J1829" display="Ознакомиться" r:id="rId3473"/>
    <hyperlink ref="K1829" display="РПД открыть" r:id="rId3474"/>
    <hyperlink ref="J1830" display="Ознакомиться" r:id="rId3475"/>
    <hyperlink ref="K1830" display="РПД открыть" r:id="rId3476"/>
    <hyperlink ref="J1831" display="Ознакомиться" r:id="rId3477"/>
    <hyperlink ref="K1831" display="РПД открыть" r:id="rId3478"/>
    <hyperlink ref="J1832" display="Ознакомиться" r:id="rId3479"/>
    <hyperlink ref="K1832" display="РПД открыть" r:id="rId3480"/>
    <hyperlink ref="J1833" display="Ознакомиться" r:id="rId3481"/>
    <hyperlink ref="K1833" display="РПД открыть" r:id="rId3482"/>
    <hyperlink ref="J1834" display="Ознакомиться" r:id="rId3483"/>
    <hyperlink ref="K1834" display="РПД открыть" r:id="rId3484"/>
    <hyperlink ref="J1835" display="Ознакомиться" r:id="rId3485"/>
    <hyperlink ref="K1835" display="РПД открыть" r:id="rId3486"/>
    <hyperlink ref="J1836" display="Ознакомиться" r:id="rId3487"/>
    <hyperlink ref="K1836" display="РПД открыть" r:id="rId3488"/>
    <hyperlink ref="J1837" display="Ознакомиться" r:id="rId3489"/>
    <hyperlink ref="K1837" display="РПД открыть" r:id="rId3490"/>
    <hyperlink ref="J1838" display="Ознакомиться" r:id="rId3491"/>
    <hyperlink ref="K1838" display="РПД открыть" r:id="rId3492"/>
    <hyperlink ref="J1839" display="Ознакомиться" r:id="rId3493"/>
    <hyperlink ref="K1839" display="РПД открыть" r:id="rId3494"/>
    <hyperlink ref="J1840" display="Ознакомиться" r:id="rId3495"/>
    <hyperlink ref="K1840" display="РПД открыть" r:id="rId3496"/>
    <hyperlink ref="J1841" display="Ознакомиться" r:id="rId3497"/>
    <hyperlink ref="K1841" display="РПД открыть" r:id="rId3498"/>
    <hyperlink ref="J1842" display="Ознакомиться" r:id="rId3499"/>
    <hyperlink ref="K1842" display="РПД открыть" r:id="rId3500"/>
    <hyperlink ref="J1843" display="Ознакомиться" r:id="rId3501"/>
    <hyperlink ref="K1843" display="РПД открыть" r:id="rId3502"/>
    <hyperlink ref="J1844" display="Ознакомиться" r:id="rId3503"/>
    <hyperlink ref="K1844" display="РПД открыть" r:id="rId3504"/>
    <hyperlink ref="J1845" display="Ознакомиться" r:id="rId3505"/>
    <hyperlink ref="K1845" display="РПД открыть" r:id="rId3506"/>
    <hyperlink ref="J1846" display="Ознакомиться" r:id="rId3507"/>
    <hyperlink ref="K1846" display="РПД открыть" r:id="rId3508"/>
    <hyperlink ref="J1847" display="Ознакомиться" r:id="rId3509"/>
    <hyperlink ref="K1847" display="РПД открыть" r:id="rId3510"/>
    <hyperlink ref="J1848" display="Ознакомиться" r:id="rId3511"/>
    <hyperlink ref="K1848" display="РПД открыть" r:id="rId3512"/>
    <hyperlink ref="J1849" display="Ознакомиться" r:id="rId3513"/>
    <hyperlink ref="K1849" display="РПД открыть" r:id="rId3514"/>
    <hyperlink ref="J1850" display="Ознакомиться" r:id="rId3515"/>
    <hyperlink ref="K1850" display="РПД открыть" r:id="rId3516"/>
    <hyperlink ref="J1851" display="Ознакомиться" r:id="rId3517"/>
    <hyperlink ref="K1851" display="РПД открыть" r:id="rId3518"/>
    <hyperlink ref="J1852" display="Ознакомиться" r:id="rId3519"/>
    <hyperlink ref="K1852" display="РПД открыть" r:id="rId3520"/>
    <hyperlink ref="J1853" display="Ознакомиться" r:id="rId3521"/>
    <hyperlink ref="K1853" display="РПД открыть" r:id="rId3522"/>
    <hyperlink ref="J1854" display="Ознакомиться" r:id="rId3523"/>
    <hyperlink ref="K1854" display="РПД открыть" r:id="rId3524"/>
    <hyperlink ref="J1855" display="Ознакомиться" r:id="rId3525"/>
    <hyperlink ref="K1855" display="РПД открыть" r:id="rId3526"/>
    <hyperlink ref="J1856" display="Ознакомиться" r:id="rId3527"/>
    <hyperlink ref="K1856" display="РПД открыть" r:id="rId3528"/>
    <hyperlink ref="J1857" display="Ознакомиться" r:id="rId3529"/>
    <hyperlink ref="K1857" display="РПД открыть" r:id="rId3530"/>
    <hyperlink ref="J1858" display="Ознакомиться" r:id="rId3531"/>
    <hyperlink ref="K1858" display="РПД открыть" r:id="rId3532"/>
    <hyperlink ref="J1859" display="Ознакомиться" r:id="rId3533"/>
    <hyperlink ref="K1859" display="РПД открыть" r:id="rId3534"/>
    <hyperlink ref="J1860" display="Ознакомиться" r:id="rId3535"/>
    <hyperlink ref="K1860" display="РПД открыть" r:id="rId3536"/>
    <hyperlink ref="J1861" display="Ознакомиться" r:id="rId3537"/>
    <hyperlink ref="K1861" display="РПД открыть" r:id="rId3538"/>
    <hyperlink ref="J1862" display="Ознакомиться" r:id="rId3539"/>
    <hyperlink ref="K1862" display="РПД открыть" r:id="rId3540"/>
    <hyperlink ref="J1863" display="Ознакомиться" r:id="rId3541"/>
    <hyperlink ref="K1863" display="РПД открыть" r:id="rId3542"/>
    <hyperlink ref="J1864" display="Ознакомиться" r:id="rId3543"/>
    <hyperlink ref="K1864" display="РПД открыть" r:id="rId3544"/>
    <hyperlink ref="J1865" display="Ознакомиться" r:id="rId3545"/>
    <hyperlink ref="K1865" display="РПД открыть" r:id="rId3546"/>
    <hyperlink ref="J1866" display="Ознакомиться" r:id="rId3547"/>
    <hyperlink ref="K1866" display="РПД открыть" r:id="rId3548"/>
    <hyperlink ref="J1867" display="Ознакомиться" r:id="rId3549"/>
    <hyperlink ref="K1867" display="РПД открыть" r:id="rId3550"/>
    <hyperlink ref="J1868" display="Ознакомиться" r:id="rId3551"/>
    <hyperlink ref="K1868" display="РПД открыть" r:id="rId3552"/>
    <hyperlink ref="J1869" display="Ознакомиться" r:id="rId3553"/>
    <hyperlink ref="K1869" display="РПД открыть" r:id="rId3554"/>
    <hyperlink ref="J1870" display="Ознакомиться" r:id="rId3555"/>
    <hyperlink ref="K1870" display="РПД открыть" r:id="rId3556"/>
    <hyperlink ref="J1871" display="Ознакомиться" r:id="rId3557"/>
    <hyperlink ref="K1871" display="РПД открыть" r:id="rId3558"/>
    <hyperlink ref="J1872" display="Ознакомиться" r:id="rId3559"/>
    <hyperlink ref="K1872" display="РПД открыть" r:id="rId3560"/>
    <hyperlink ref="J1873" display="Ознакомиться" r:id="rId3561"/>
    <hyperlink ref="K1873" display="РПД открыть" r:id="rId3562"/>
    <hyperlink ref="J1874" display="Ознакомиться" r:id="rId3563"/>
    <hyperlink ref="K1874" display="РПД открыть" r:id="rId3564"/>
    <hyperlink ref="J1875" display="Ознакомиться" r:id="rId3565"/>
    <hyperlink ref="K1875" display="РПД открыть" r:id="rId3566"/>
    <hyperlink ref="J1876" display="Ознакомиться" r:id="rId3567"/>
    <hyperlink ref="K1876" display="РПД открыть" r:id="rId3568"/>
    <hyperlink ref="J1877" display="Ознакомиться" r:id="rId3569"/>
    <hyperlink ref="K1877" display="РПД открыть" r:id="rId3570"/>
    <hyperlink ref="J1878" display="Ознакомиться" r:id="rId3571"/>
    <hyperlink ref="K1878" display="РПД открыть" r:id="rId3572"/>
    <hyperlink ref="J1879" display="Ознакомиться" r:id="rId3573"/>
    <hyperlink ref="K1879" display="РПД открыть" r:id="rId3574"/>
    <hyperlink ref="J1880" display="Ознакомиться" r:id="rId3575"/>
    <hyperlink ref="K1880" display="РПД открыть" r:id="rId3576"/>
    <hyperlink ref="J1881" display="Ознакомиться" r:id="rId3577"/>
    <hyperlink ref="K1881" display="РПД открыть" r:id="rId3578"/>
    <hyperlink ref="J1882" display="Ознакомиться" r:id="rId3579"/>
    <hyperlink ref="K1882" display="РПД открыть" r:id="rId3580"/>
    <hyperlink ref="J1883" display="Ознакомиться" r:id="rId3581"/>
    <hyperlink ref="K1883" display="РПД открыть" r:id="rId3582"/>
    <hyperlink ref="J1884" display="Ознакомиться" r:id="rId3583"/>
    <hyperlink ref="K1884" display="РПД открыть" r:id="rId3584"/>
    <hyperlink ref="J1885" display="Ознакомиться" r:id="rId3585"/>
    <hyperlink ref="K1885" display="РПД открыть" r:id="rId3586"/>
    <hyperlink ref="J1886" display="Ознакомиться" r:id="rId3587"/>
    <hyperlink ref="K1886" display="РПД открыть" r:id="rId3588"/>
    <hyperlink ref="J1887" display="Ознакомиться" r:id="rId3589"/>
    <hyperlink ref="K1887" display="РПД открыть" r:id="rId3590"/>
    <hyperlink ref="J1888" display="Ознакомиться" r:id="rId3591"/>
    <hyperlink ref="K1888" display="РПД открыть" r:id="rId3592"/>
    <hyperlink ref="J1889" display="Ознакомиться" r:id="rId3593"/>
    <hyperlink ref="K1889" display="РПД открыть" r:id="rId3594"/>
    <hyperlink ref="J1890" display="Ознакомиться" r:id="rId3595"/>
    <hyperlink ref="K1890" display="РПД открыть" r:id="rId3596"/>
    <hyperlink ref="J1891" display="Ознакомиться" r:id="rId3597"/>
    <hyperlink ref="K1891" display="РПД открыть" r:id="rId3598"/>
    <hyperlink ref="J1892" display="Ознакомиться" r:id="rId3599"/>
    <hyperlink ref="K1892" display="РПД открыть" r:id="rId3600"/>
    <hyperlink ref="J1893" display="Ознакомиться" r:id="rId3601"/>
    <hyperlink ref="K1893" display="РПД открыть" r:id="rId3602"/>
    <hyperlink ref="J1894" display="Ознакомиться" r:id="rId3603"/>
    <hyperlink ref="K1894" display="РПД открыть" r:id="rId3604"/>
    <hyperlink ref="J1895" display="Ознакомиться" r:id="rId3605"/>
    <hyperlink ref="K1895" display="РПД открыть" r:id="rId3606"/>
    <hyperlink ref="J1896" display="Ознакомиться" r:id="rId3607"/>
    <hyperlink ref="K1896" display="РПД открыть" r:id="rId3608"/>
    <hyperlink ref="J1897" display="Ознакомиться" r:id="rId3609"/>
    <hyperlink ref="K1897" display="РПД открыть" r:id="rId3610"/>
    <hyperlink ref="J1898" display="Ознакомиться" r:id="rId3611"/>
    <hyperlink ref="K1898" display="РПД открыть" r:id="rId3612"/>
    <hyperlink ref="J1899" display="Ознакомиться" r:id="rId3613"/>
    <hyperlink ref="K1899" display="РПД открыть" r:id="rId3614"/>
    <hyperlink ref="J1900" display="Ознакомиться" r:id="rId3615"/>
    <hyperlink ref="K1900" display="РПД открыть" r:id="rId3616"/>
    <hyperlink ref="J1901" display="Ознакомиться" r:id="rId3617"/>
    <hyperlink ref="K1901" display="РПД открыть" r:id="rId3618"/>
    <hyperlink ref="J1902" display="Ознакомиться" r:id="rId3619"/>
    <hyperlink ref="K1902" display="РПД открыть" r:id="rId3620"/>
    <hyperlink ref="J1903" display="Ознакомиться" r:id="rId3621"/>
    <hyperlink ref="K1903" display="РПД открыть" r:id="rId3622"/>
    <hyperlink ref="J1904" display="Ознакомиться" r:id="rId3623"/>
    <hyperlink ref="K1904" display="РПД открыть" r:id="rId3624"/>
    <hyperlink ref="J1905" display="Ознакомиться" r:id="rId3625"/>
    <hyperlink ref="K1905" display="РПД открыть" r:id="rId3626"/>
    <hyperlink ref="J1906" display="Ознакомиться" r:id="rId3627"/>
    <hyperlink ref="K1906" display="РПД открыть" r:id="rId3628"/>
    <hyperlink ref="J1907" display="Ознакомиться" r:id="rId3629"/>
    <hyperlink ref="K1907" display="РПД открыть" r:id="rId3630"/>
    <hyperlink ref="J1908" display="Ознакомиться" r:id="rId3631"/>
    <hyperlink ref="K1908" display="РПД открыть" r:id="rId3632"/>
    <hyperlink ref="J1909" display="Ознакомиться" r:id="rId3633"/>
    <hyperlink ref="K1909" display="РПД открыть" r:id="rId3634"/>
    <hyperlink ref="J1910" display="Ознакомиться" r:id="rId3635"/>
    <hyperlink ref="K1910" display="РПД открыть" r:id="rId3636"/>
    <hyperlink ref="J1911" display="Ознакомиться" r:id="rId3637"/>
    <hyperlink ref="K1911" display="РПД открыть" r:id="rId3638"/>
    <hyperlink ref="J1912" display="Ознакомиться" r:id="rId3639"/>
    <hyperlink ref="K1912" display="РПД открыть" r:id="rId3640"/>
    <hyperlink ref="J1913" display="Ознакомиться" r:id="rId3641"/>
    <hyperlink ref="K1913" display="РПД открыть" r:id="rId3642"/>
    <hyperlink ref="J1914" display="Ознакомиться" r:id="rId3643"/>
    <hyperlink ref="K1914" display="РПД открыть" r:id="rId3644"/>
    <hyperlink ref="J1915" display="Ознакомиться" r:id="rId3645"/>
    <hyperlink ref="K1915" display="РПД открыть" r:id="rId3646"/>
    <hyperlink ref="J1916" display="Ознакомиться" r:id="rId3647"/>
    <hyperlink ref="K1916" display="РПД открыть" r:id="rId3648"/>
    <hyperlink ref="J1917" display="Ознакомиться" r:id="rId3649"/>
    <hyperlink ref="K1917" display="РПД открыть" r:id="rId3650"/>
    <hyperlink ref="J1918" display="Ознакомиться" r:id="rId3651"/>
    <hyperlink ref="K1918" display="РПД открыть" r:id="rId3652"/>
    <hyperlink ref="J1919" display="Ознакомиться" r:id="rId3653"/>
    <hyperlink ref="K1919" display="РПД открыть" r:id="rId3654"/>
    <hyperlink ref="J1920" display="Ознакомиться" r:id="rId3655"/>
    <hyperlink ref="K1920" display="РПД открыть" r:id="rId3656"/>
    <hyperlink ref="J1921" display="Ознакомиться" r:id="rId3657"/>
    <hyperlink ref="K1921" display="РПД открыть" r:id="rId3658"/>
    <hyperlink ref="J1922" display="Ознакомиться" r:id="rId3659"/>
    <hyperlink ref="K1922" display="РПД открыть" r:id="rId3660"/>
    <hyperlink ref="J1923" display="Ознакомиться" r:id="rId3661"/>
    <hyperlink ref="K1923" display="РПД открыть" r:id="rId3662"/>
    <hyperlink ref="J1924" display="Ознакомиться" r:id="rId3663"/>
    <hyperlink ref="K1924" display="РПД открыть" r:id="rId3664"/>
    <hyperlink ref="J1925" display="Ознакомиться" r:id="rId3665"/>
    <hyperlink ref="K1925" display="РПД открыть" r:id="rId3666"/>
    <hyperlink ref="J1926" display="Ознакомиться" r:id="rId3667"/>
    <hyperlink ref="K1926" display="РПД открыть" r:id="rId3668"/>
    <hyperlink ref="J1927" display="Ознакомиться" r:id="rId3669"/>
    <hyperlink ref="K1927" display="РПД открыть" r:id="rId3670"/>
    <hyperlink ref="J1928" display="Ознакомиться" r:id="rId3671"/>
    <hyperlink ref="K1928" display="РПД открыть" r:id="rId3672"/>
    <hyperlink ref="J1929" display="Ознакомиться" r:id="rId3673"/>
    <hyperlink ref="K1929" display="РПД открыть" r:id="rId3674"/>
    <hyperlink ref="J1930" display="Ознакомиться" r:id="rId3675"/>
    <hyperlink ref="K1930" display="РПД открыть" r:id="rId3676"/>
    <hyperlink ref="J1931" display="Ознакомиться" r:id="rId3677"/>
    <hyperlink ref="K1931" display="РПД открыть" r:id="rId3678"/>
    <hyperlink ref="J1932" display="Ознакомиться" r:id="rId3679"/>
    <hyperlink ref="K1932" display="РПД открыть" r:id="rId3680"/>
    <hyperlink ref="J1933" display="Ознакомиться" r:id="rId3681"/>
    <hyperlink ref="K1933" display="РПД открыть" r:id="rId3682"/>
    <hyperlink ref="J1934" display="Ознакомиться" r:id="rId3683"/>
    <hyperlink ref="K1934" display="РПД открыть" r:id="rId3684"/>
    <hyperlink ref="J1935" display="Ознакомиться" r:id="rId3685"/>
    <hyperlink ref="K1935" display="РПД открыть" r:id="rId3686"/>
    <hyperlink ref="J1936" display="Ознакомиться" r:id="rId3687"/>
    <hyperlink ref="K1936" display="РПД открыть" r:id="rId3688"/>
    <hyperlink ref="J1937" display="Ознакомиться" r:id="rId3689"/>
    <hyperlink ref="K1937" display="РПД открыть" r:id="rId3690"/>
    <hyperlink ref="J1938" display="Ознакомиться" r:id="rId3691"/>
    <hyperlink ref="K1938" display="РПД открыть" r:id="rId3692"/>
    <hyperlink ref="J1939" display="Ознакомиться" r:id="rId3693"/>
    <hyperlink ref="K1939" display="РПД открыть" r:id="rId3694"/>
    <hyperlink ref="J1940" display="Ознакомиться" r:id="rId3695"/>
    <hyperlink ref="K1940" display="РПД открыть" r:id="rId3696"/>
    <hyperlink ref="J1941" display="Ознакомиться" r:id="rId3697"/>
    <hyperlink ref="K1941" display="РПД открыть" r:id="rId3698"/>
    <hyperlink ref="J1942" display="Ознакомиться" r:id="rId3699"/>
    <hyperlink ref="K1942" display="РПД открыть" r:id="rId3700"/>
    <hyperlink ref="J1943" display="Ознакомиться" r:id="rId3701"/>
    <hyperlink ref="K1943" display="РПД открыть" r:id="rId3702"/>
    <hyperlink ref="J1944" display="Ознакомиться" r:id="rId3703"/>
    <hyperlink ref="K1944" display="РПД открыть" r:id="rId3704"/>
    <hyperlink ref="J1945" display="Ознакомиться" r:id="rId3705"/>
    <hyperlink ref="K1945" display="РПД открыть" r:id="rId3706"/>
    <hyperlink ref="J1946" display="Ознакомиться" r:id="rId3707"/>
    <hyperlink ref="K1946" display="РПД открыть" r:id="rId3708"/>
    <hyperlink ref="J1947" display="Ознакомиться" r:id="rId3709"/>
    <hyperlink ref="K1947" display="РПД открыть" r:id="rId3710"/>
    <hyperlink ref="J1948" display="Ознакомиться" r:id="rId3711"/>
    <hyperlink ref="K1948" display="РПД открыть" r:id="rId3712"/>
    <hyperlink ref="J1949" display="Ознакомиться" r:id="rId3713"/>
    <hyperlink ref="K1949" display="РПД открыть" r:id="rId3714"/>
    <hyperlink ref="J1950" display="Ознакомиться" r:id="rId3715"/>
    <hyperlink ref="K1950" display="РПД открыть" r:id="rId3716"/>
    <hyperlink ref="J1951" display="Ознакомиться" r:id="rId3717"/>
    <hyperlink ref="K1951" display="РПД открыть" r:id="rId3718"/>
    <hyperlink ref="J1952" display="Ознакомиться" r:id="rId3719"/>
    <hyperlink ref="K1952" display="РПД открыть" r:id="rId3720"/>
    <hyperlink ref="J1953" display="Ознакомиться" r:id="rId3721"/>
    <hyperlink ref="K1953" display="РПД открыть" r:id="rId3722"/>
    <hyperlink ref="J1954" display="Ознакомиться" r:id="rId3723"/>
    <hyperlink ref="K1954" display="РПД открыть" r:id="rId3724"/>
    <hyperlink ref="J1955" display="Ознакомиться" r:id="rId3725"/>
    <hyperlink ref="K1955" display="РПД открыть" r:id="rId3726"/>
    <hyperlink ref="J1956" display="Ознакомиться" r:id="rId3727"/>
    <hyperlink ref="K1956" display="РПД открыть" r:id="rId3728"/>
    <hyperlink ref="J1957" display="Ознакомиться" r:id="rId3729"/>
    <hyperlink ref="K1957" display="РПД открыть" r:id="rId3730"/>
    <hyperlink ref="J1958" display="Ознакомиться" r:id="rId3731"/>
    <hyperlink ref="K1958" display="РПД открыть" r:id="rId3732"/>
    <hyperlink ref="J1959" display="Ознакомиться" r:id="rId3733"/>
    <hyperlink ref="K1959" display="РПД открыть" r:id="rId3734"/>
    <hyperlink ref="J1960" display="Ознакомиться" r:id="rId3735"/>
    <hyperlink ref="K1960" display="РПД открыть" r:id="rId3736"/>
    <hyperlink ref="J1961" display="Ознакомиться" r:id="rId3737"/>
    <hyperlink ref="K1961" display="РПД открыть" r:id="rId3738"/>
    <hyperlink ref="J1962" display="Ознакомиться" r:id="rId3739"/>
    <hyperlink ref="K1962" display="РПД открыть" r:id="rId3740"/>
    <hyperlink ref="J1963" display="Ознакомиться" r:id="rId3741"/>
    <hyperlink ref="K1963" display="РПД открыть" r:id="rId3742"/>
    <hyperlink ref="J1964" display="Ознакомиться" r:id="rId3743"/>
    <hyperlink ref="K1964" display="РПД открыть" r:id="rId3744"/>
    <hyperlink ref="J1965" display="Ознакомиться" r:id="rId3745"/>
    <hyperlink ref="K1965" display="РПД открыть" r:id="rId3746"/>
    <hyperlink ref="J1966" display="Ознакомиться" r:id="rId3747"/>
    <hyperlink ref="K1966" display="РПД открыть" r:id="rId3748"/>
    <hyperlink ref="J1967" display="Ознакомиться" r:id="rId3749"/>
    <hyperlink ref="K1967" display="РПД открыть" r:id="rId3750"/>
    <hyperlink ref="J1968" display="Ознакомиться" r:id="rId3751"/>
    <hyperlink ref="K1968" display="РПД открыть" r:id="rId3752"/>
    <hyperlink ref="J1969" display="Ознакомиться" r:id="rId3753"/>
    <hyperlink ref="K1969" display="РПД открыть" r:id="rId3754"/>
    <hyperlink ref="J1970" display="Ознакомиться" r:id="rId3755"/>
    <hyperlink ref="K1970" display="РПД открыть" r:id="rId3756"/>
    <hyperlink ref="J1971" display="Ознакомиться" r:id="rId3757"/>
    <hyperlink ref="K1971" display="РПД открыть" r:id="rId3758"/>
    <hyperlink ref="J1972" display="Ознакомиться" r:id="rId3759"/>
    <hyperlink ref="K1972" display="РПД открыть" r:id="rId3760"/>
    <hyperlink ref="J1973" display="Ознакомиться" r:id="rId3761"/>
    <hyperlink ref="K1973" display="РПД открыть" r:id="rId3762"/>
    <hyperlink ref="J1974" display="Ознакомиться" r:id="rId3763"/>
    <hyperlink ref="K1974" display="РПД открыть" r:id="rId3764"/>
    <hyperlink ref="J1975" display="Ознакомиться" r:id="rId3765"/>
    <hyperlink ref="K1975" display="РПД открыть" r:id="rId3766"/>
    <hyperlink ref="J1976" display="Ознакомиться" r:id="rId3767"/>
    <hyperlink ref="K1976" display="РПД открыть" r:id="rId3768"/>
    <hyperlink ref="J1977" display="Ознакомиться" r:id="rId3769"/>
    <hyperlink ref="K1977" display="РПД открыть" r:id="rId3770"/>
    <hyperlink ref="J1978" display="Ознакомиться" r:id="rId3771"/>
    <hyperlink ref="K1978" display="РПД открыть" r:id="rId3772"/>
    <hyperlink ref="J1979" display="Ознакомиться" r:id="rId3773"/>
    <hyperlink ref="K1979" display="РПД открыть" r:id="rId3774"/>
    <hyperlink ref="J1980" display="Ознакомиться" r:id="rId3775"/>
    <hyperlink ref="K1980" display="РПД открыть" r:id="rId3776"/>
    <hyperlink ref="J1981" display="Ознакомиться" r:id="rId3777"/>
    <hyperlink ref="K1981" display="РПД открыть" r:id="rId3778"/>
    <hyperlink ref="J1982" display="Ознакомиться" r:id="rId3779"/>
    <hyperlink ref="K1982" display="РПД открыть" r:id="rId3780"/>
    <hyperlink ref="J1983" display="Ознакомиться" r:id="rId3781"/>
    <hyperlink ref="K1983" display="РПД открыть" r:id="rId3782"/>
    <hyperlink ref="J1984" display="Ознакомиться" r:id="rId3783"/>
    <hyperlink ref="K1984" display="РПД открыть" r:id="rId3784"/>
    <hyperlink ref="J1985" display="Ознакомиться" r:id="rId3785"/>
    <hyperlink ref="K1985" display="РПД открыть" r:id="rId3786"/>
    <hyperlink ref="J1986" display="Ознакомиться" r:id="rId3787"/>
    <hyperlink ref="K1986" display="РПД открыть" r:id="rId3788"/>
    <hyperlink ref="J1987" display="Ознакомиться" r:id="rId3789"/>
    <hyperlink ref="K1987" display="РПД открыть" r:id="rId3790"/>
    <hyperlink ref="J1988" display="Ознакомиться" r:id="rId3791"/>
    <hyperlink ref="K1988" display="РПД открыть" r:id="rId3792"/>
    <hyperlink ref="J1989" display="Ознакомиться" r:id="rId3793"/>
    <hyperlink ref="K1989" display="РПД открыть" r:id="rId3794"/>
    <hyperlink ref="J1990" display="Ознакомиться" r:id="rId3795"/>
    <hyperlink ref="K1990" display="РПД открыть" r:id="rId3796"/>
    <hyperlink ref="J1991" display="Ознакомиться" r:id="rId3797"/>
    <hyperlink ref="K1991" display="РПД открыть" r:id="rId3798"/>
    <hyperlink ref="J1992" display="Ознакомиться" r:id="rId3799"/>
    <hyperlink ref="K1992" display="РПД открыть" r:id="rId3800"/>
    <hyperlink ref="J1993" display="Ознакомиться" r:id="rId3801"/>
    <hyperlink ref="K1993" display="РПД открыть" r:id="rId3802"/>
    <hyperlink ref="J1994" display="Ознакомиться" r:id="rId3803"/>
    <hyperlink ref="K1994" display="РПД открыть" r:id="rId3804"/>
    <hyperlink ref="J1995" display="Ознакомиться" r:id="rId3805"/>
    <hyperlink ref="K1995" display="РПД открыть" r:id="rId3806"/>
    <hyperlink ref="J1996" display="Ознакомиться" r:id="rId3807"/>
    <hyperlink ref="K1996" display="РПД открыть" r:id="rId3808"/>
    <hyperlink ref="J1997" display="Ознакомиться" r:id="rId3809"/>
    <hyperlink ref="K1997" display="РПД открыть" r:id="rId3810"/>
    <hyperlink ref="J1998" display="Ознакомиться" r:id="rId3811"/>
    <hyperlink ref="J1999" display="Ознакомиться" r:id="rId3812"/>
    <hyperlink ref="K1999" display="РПД открыть" r:id="rId3813"/>
    <hyperlink ref="J2000" display="Ознакомиться" r:id="rId3814"/>
    <hyperlink ref="K2000" display="РПД открыть" r:id="rId3815"/>
    <hyperlink ref="J2001" display="Ознакомиться" r:id="rId3816"/>
    <hyperlink ref="K2001" display="РПД открыть" r:id="rId3817"/>
    <hyperlink ref="J2002" display="Ознакомиться" r:id="rId3818"/>
    <hyperlink ref="K2002" display="РПД открыть" r:id="rId3819"/>
    <hyperlink ref="J2003" display="Ознакомиться" r:id="rId3820"/>
    <hyperlink ref="K2003" display="РПД открыть" r:id="rId3821"/>
    <hyperlink ref="J2004" display="Ознакомиться" r:id="rId3822"/>
    <hyperlink ref="K2004" display="РПД открыть" r:id="rId3823"/>
    <hyperlink ref="J2005" display="Ознакомиться" r:id="rId3824"/>
    <hyperlink ref="K2005" display="РПД открыть" r:id="rId3825"/>
    <hyperlink ref="J2006" display="Ознакомиться" r:id="rId3826"/>
    <hyperlink ref="K2006" display="РПД открыть" r:id="rId3827"/>
    <hyperlink ref="J2007" display="Ознакомиться" r:id="rId3828"/>
    <hyperlink ref="K2007" display="РПД открыть" r:id="rId3829"/>
    <hyperlink ref="J2008" display="Ознакомиться" r:id="rId3830"/>
    <hyperlink ref="K2008" display="РПД открыть" r:id="rId3831"/>
    <hyperlink ref="J2009" display="Ознакомиться" r:id="rId3832"/>
    <hyperlink ref="K2009" display="РПД открыть" r:id="rId3833"/>
    <hyperlink ref="J2010" display="Ознакомиться" r:id="rId3834"/>
    <hyperlink ref="K2010" display="РПД открыть" r:id="rId3835"/>
    <hyperlink ref="J2011" display="Ознакомиться" r:id="rId3836"/>
    <hyperlink ref="K2011" display="РПД открыть" r:id="rId3837"/>
    <hyperlink ref="J2012" display="Ознакомиться" r:id="rId3838"/>
    <hyperlink ref="J2013" display="Ознакомиться" r:id="rId3839"/>
    <hyperlink ref="K2013" display="РПД открыть" r:id="rId3840"/>
    <hyperlink ref="J2014" display="Ознакомиться" r:id="rId3841"/>
    <hyperlink ref="K2014" display="РПД открыть" r:id="rId3842"/>
    <hyperlink ref="J2015" display="Ознакомиться" r:id="rId3843"/>
    <hyperlink ref="K2015" display="РПД открыть" r:id="rId3844"/>
    <hyperlink ref="J2016" display="Ознакомиться" r:id="rId3845"/>
    <hyperlink ref="K2016" display="РПД открыть" r:id="rId3846"/>
    <hyperlink ref="J2017" display="Ознакомиться" r:id="rId3847"/>
    <hyperlink ref="K2017" display="РПД открыть" r:id="rId3848"/>
    <hyperlink ref="J2018" display="Ознакомиться" r:id="rId3849"/>
    <hyperlink ref="K2018" display="РПД открыть" r:id="rId3850"/>
    <hyperlink ref="J2019" display="Ознакомиться" r:id="rId3851"/>
    <hyperlink ref="K2019" display="РПД открыть" r:id="rId3852"/>
    <hyperlink ref="J2020" display="Ознакомиться" r:id="rId3853"/>
    <hyperlink ref="K2020" display="РПД открыть" r:id="rId3854"/>
    <hyperlink ref="J2021" display="Ознакомиться" r:id="rId3855"/>
    <hyperlink ref="K2021" display="РПД открыть" r:id="rId3856"/>
    <hyperlink ref="J2022" display="Ознакомиться" r:id="rId3857"/>
    <hyperlink ref="K2022" display="РПД открыть" r:id="rId3858"/>
    <hyperlink ref="J2023" display="Ознакомиться" r:id="rId3859"/>
    <hyperlink ref="K2023" display="РПД открыть" r:id="rId3860"/>
    <hyperlink ref="J2024" display="Ознакомиться" r:id="rId3861"/>
    <hyperlink ref="K2024" display="РПД открыть" r:id="rId3862"/>
    <hyperlink ref="J2025" display="Ознакомиться" r:id="rId3863"/>
    <hyperlink ref="K2025" display="РПД открыть" r:id="rId3864"/>
    <hyperlink ref="J2026" display="Ознакомиться" r:id="rId3865"/>
    <hyperlink ref="K2026" display="РПД открыть" r:id="rId3866"/>
    <hyperlink ref="J2027" display="Ознакомиться" r:id="rId3867"/>
    <hyperlink ref="K2027" display="РПД открыть" r:id="rId3868"/>
    <hyperlink ref="J2028" display="Ознакомиться" r:id="rId3869"/>
    <hyperlink ref="K2028" display="РПД открыть" r:id="rId3870"/>
    <hyperlink ref="J2029" display="Ознакомиться" r:id="rId3871"/>
    <hyperlink ref="K2029" display="РПД открыть" r:id="rId3872"/>
    <hyperlink ref="J2030" display="Ознакомиться" r:id="rId3873"/>
    <hyperlink ref="K2030" display="РПД открыть" r:id="rId3874"/>
    <hyperlink ref="J2031" display="Ознакомиться" r:id="rId3875"/>
    <hyperlink ref="K2031" display="РПД открыть" r:id="rId3876"/>
    <hyperlink ref="J2032" display="Ознакомиться" r:id="rId3877"/>
    <hyperlink ref="K2032" display="РПД открыть" r:id="rId3878"/>
    <hyperlink ref="J2033" display="Ознакомиться" r:id="rId3879"/>
    <hyperlink ref="K2033" display="РПД открыть" r:id="rId3880"/>
    <hyperlink ref="J2034" display="Ознакомиться" r:id="rId3881"/>
    <hyperlink ref="K2034" display="РПД открыть" r:id="rId3882"/>
    <hyperlink ref="J2035" display="Ознакомиться" r:id="rId3883"/>
    <hyperlink ref="K2035" display="РПД открыть" r:id="rId3884"/>
    <hyperlink ref="J2036" display="Ознакомиться" r:id="rId3885"/>
    <hyperlink ref="K2036" display="РПД открыть" r:id="rId3886"/>
    <hyperlink ref="J2037" display="Ознакомиться" r:id="rId3887"/>
    <hyperlink ref="K2037" display="РПД открыть" r:id="rId3888"/>
    <hyperlink ref="J2038" display="Ознакомиться" r:id="rId3889"/>
    <hyperlink ref="K2038" display="РПД открыть" r:id="rId3890"/>
    <hyperlink ref="J2039" display="Ознакомиться" r:id="rId3891"/>
    <hyperlink ref="K2039" display="РПД открыть" r:id="rId3892"/>
    <hyperlink ref="J2040" display="Ознакомиться" r:id="rId3893"/>
    <hyperlink ref="K2040" display="РПД открыть" r:id="rId3894"/>
    <hyperlink ref="J2041" display="Ознакомиться" r:id="rId3895"/>
    <hyperlink ref="K2041" display="РПД открыть" r:id="rId3896"/>
    <hyperlink ref="J2042" display="Ознакомиться" r:id="rId3897"/>
    <hyperlink ref="K2042" display="РПД открыть" r:id="rId3898"/>
    <hyperlink ref="J2043" display="Ознакомиться" r:id="rId3899"/>
    <hyperlink ref="K2043" display="РПД открыть" r:id="rId3900"/>
    <hyperlink ref="J2044" display="Ознакомиться" r:id="rId3901"/>
    <hyperlink ref="K2044" display="РПД открыть" r:id="rId3902"/>
    <hyperlink ref="J2045" display="Ознакомиться" r:id="rId3903"/>
    <hyperlink ref="K2045" display="РПД открыть" r:id="rId3904"/>
    <hyperlink ref="J2046" display="Ознакомиться" r:id="rId3905"/>
    <hyperlink ref="K2046" display="РПД открыть" r:id="rId3906"/>
    <hyperlink ref="J2047" display="Ознакомиться" r:id="rId3907"/>
    <hyperlink ref="K2047" display="РПД открыть" r:id="rId3908"/>
    <hyperlink ref="J2048" display="Ознакомиться" r:id="rId3909"/>
    <hyperlink ref="K2048" display="РПД открыть" r:id="rId3910"/>
    <hyperlink ref="J2049" display="Ознакомиться" r:id="rId3911"/>
    <hyperlink ref="K2049" display="РПД открыть" r:id="rId3912"/>
    <hyperlink ref="J2050" display="Ознакомиться" r:id="rId3913"/>
    <hyperlink ref="K2050" display="РПД открыть" r:id="rId3914"/>
    <hyperlink ref="J2051" display="Ознакомиться" r:id="rId3915"/>
    <hyperlink ref="K2051" display="РПД открыть" r:id="rId3916"/>
    <hyperlink ref="J2052" display="Ознакомиться" r:id="rId3917"/>
    <hyperlink ref="K2052" display="РПД открыть" r:id="rId3918"/>
    <hyperlink ref="J2053" display="Ознакомиться" r:id="rId3919"/>
    <hyperlink ref="K2053" display="РПД открыть" r:id="rId3920"/>
    <hyperlink ref="J2054" display="Ознакомиться" r:id="rId3921"/>
    <hyperlink ref="K2054" display="РПД открыть" r:id="rId3922"/>
    <hyperlink ref="J2055" display="Ознакомиться" r:id="rId3923"/>
    <hyperlink ref="K2055" display="РПД открыть" r:id="rId3924"/>
    <hyperlink ref="J2056" display="Ознакомиться" r:id="rId3925"/>
    <hyperlink ref="K2056" display="РПД открыть" r:id="rId3926"/>
    <hyperlink ref="J2057" display="Ознакомиться" r:id="rId3927"/>
    <hyperlink ref="K2057" display="РПД открыть" r:id="rId3928"/>
    <hyperlink ref="J2058" display="Ознакомиться" r:id="rId3929"/>
    <hyperlink ref="K2058" display="РПД открыть" r:id="rId3930"/>
    <hyperlink ref="J2059" display="Ознакомиться" r:id="rId3931"/>
    <hyperlink ref="K2059" display="РПД открыть" r:id="rId3932"/>
    <hyperlink ref="J2060" display="Ознакомиться" r:id="rId3933"/>
    <hyperlink ref="K2060" display="РПД открыть" r:id="rId3934"/>
    <hyperlink ref="J2061" display="Ознакомиться" r:id="rId3935"/>
    <hyperlink ref="K2061" display="РПД открыть" r:id="rId3936"/>
    <hyperlink ref="J2062" display="Ознакомиться" r:id="rId3937"/>
    <hyperlink ref="K2062" display="РПД открыть" r:id="rId3938"/>
    <hyperlink ref="J2063" display="Ознакомиться" r:id="rId3939"/>
    <hyperlink ref="K2063" display="РПД открыть" r:id="rId3940"/>
    <hyperlink ref="J2064" display="Ознакомиться" r:id="rId3941"/>
    <hyperlink ref="K2064" display="РПД открыть" r:id="rId3942"/>
    <hyperlink ref="J2065" display="Ознакомиться" r:id="rId3943"/>
    <hyperlink ref="K2065" display="РПД открыть" r:id="rId3944"/>
    <hyperlink ref="J2066" display="Ознакомиться" r:id="rId3945"/>
    <hyperlink ref="K2066" display="РПД открыть" r:id="rId3946"/>
    <hyperlink ref="J2067" display="Ознакомиться" r:id="rId3947"/>
    <hyperlink ref="K2067" display="РПД открыть" r:id="rId3948"/>
    <hyperlink ref="J2068" display="Ознакомиться" r:id="rId3949"/>
    <hyperlink ref="K2068" display="РПД открыть" r:id="rId3950"/>
    <hyperlink ref="J2069" display="Ознакомиться" r:id="rId3951"/>
    <hyperlink ref="K2069" display="РПД открыть" r:id="rId3952"/>
    <hyperlink ref="J2070" display="Ознакомиться" r:id="rId3953"/>
    <hyperlink ref="K2070" display="РПД открыть" r:id="rId3954"/>
    <hyperlink ref="J2071" display="Ознакомиться" r:id="rId3955"/>
    <hyperlink ref="K2071" display="РПД открыть" r:id="rId3956"/>
    <hyperlink ref="J2072" display="Ознакомиться" r:id="rId3957"/>
    <hyperlink ref="K2072" display="РПД открыть" r:id="rId3958"/>
    <hyperlink ref="J2073" display="Ознакомиться" r:id="rId3959"/>
    <hyperlink ref="K2073" display="РПД открыть" r:id="rId3960"/>
    <hyperlink ref="J2074" display="Ознакомиться" r:id="rId3961"/>
    <hyperlink ref="K2074" display="РПД открыть" r:id="rId3962"/>
    <hyperlink ref="J2075" display="Ознакомиться" r:id="rId3963"/>
    <hyperlink ref="K2075" display="РПД открыть" r:id="rId3964"/>
    <hyperlink ref="J2076" display="Ознакомиться" r:id="rId3965"/>
    <hyperlink ref="K2076" display="РПД открыть" r:id="rId3966"/>
    <hyperlink ref="J2077" display="Ознакомиться" r:id="rId3967"/>
    <hyperlink ref="K2077" display="РПД открыть" r:id="rId3968"/>
    <hyperlink ref="J2078" display="Ознакомиться" r:id="rId3969"/>
    <hyperlink ref="K2078" display="РПД открыть" r:id="rId3970"/>
    <hyperlink ref="J2079" display="Ознакомиться" r:id="rId3971"/>
    <hyperlink ref="K2079" display="РПД открыть" r:id="rId3972"/>
    <hyperlink ref="J2080" display="Ознакомиться" r:id="rId3973"/>
    <hyperlink ref="K2080" display="РПД открыть" r:id="rId3974"/>
    <hyperlink ref="J2081" display="Ознакомиться" r:id="rId3975"/>
    <hyperlink ref="K2081" display="РПД открыть" r:id="rId3976"/>
    <hyperlink ref="J2082" display="Ознакомиться" r:id="rId3977"/>
    <hyperlink ref="K2082" display="РПД открыть" r:id="rId3978"/>
    <hyperlink ref="J2083" display="Ознакомиться" r:id="rId3979"/>
    <hyperlink ref="K2083" display="РПД открыть" r:id="rId3980"/>
    <hyperlink ref="J2084" display="Ознакомиться" r:id="rId3981"/>
    <hyperlink ref="K2084" display="РПД открыть" r:id="rId3982"/>
    <hyperlink ref="J2085" display="Ознакомиться" r:id="rId3983"/>
    <hyperlink ref="K2085" display="РПД открыть" r:id="rId3984"/>
    <hyperlink ref="J2086" display="Ознакомиться" r:id="rId3985"/>
    <hyperlink ref="K2086" display="РПД открыть" r:id="rId3986"/>
    <hyperlink ref="J2087" display="Ознакомиться" r:id="rId3987"/>
    <hyperlink ref="K2087" display="РПД открыть" r:id="rId3988"/>
    <hyperlink ref="J2088" display="Ознакомиться" r:id="rId3989"/>
    <hyperlink ref="K2088" display="РПД открыть" r:id="rId3990"/>
    <hyperlink ref="J2089" display="Ознакомиться" r:id="rId3991"/>
    <hyperlink ref="K2089" display="РПД открыть" r:id="rId3992"/>
    <hyperlink ref="J2090" display="Ознакомиться" r:id="rId3993"/>
    <hyperlink ref="K2090" display="РПД открыть" r:id="rId3994"/>
    <hyperlink ref="J2091" display="Ознакомиться" r:id="rId3995"/>
    <hyperlink ref="K2091" display="РПД открыть" r:id="rId3996"/>
    <hyperlink ref="J2092" display="Ознакомиться" r:id="rId3997"/>
    <hyperlink ref="K2092" display="РПД открыть" r:id="rId3998"/>
    <hyperlink ref="J2093" display="Ознакомиться" r:id="rId3999"/>
    <hyperlink ref="K2093" display="РПД открыть" r:id="rId4000"/>
    <hyperlink ref="J2094" display="Ознакомиться" r:id="rId4001"/>
    <hyperlink ref="K2094" display="РПД открыть" r:id="rId4002"/>
    <hyperlink ref="J2095" display="Ознакомиться" r:id="rId4003"/>
    <hyperlink ref="K2095" display="РПД открыть" r:id="rId4004"/>
    <hyperlink ref="J2096" display="Ознакомиться" r:id="rId4005"/>
    <hyperlink ref="K2096" display="РПД открыть" r:id="rId4006"/>
    <hyperlink ref="J2097" display="Ознакомиться" r:id="rId4007"/>
    <hyperlink ref="K2097" display="РПД открыть" r:id="rId4008"/>
    <hyperlink ref="J2098" display="Ознакомиться" r:id="rId4009"/>
    <hyperlink ref="K2098" display="РПД открыть" r:id="rId4010"/>
    <hyperlink ref="J2099" display="Ознакомиться" r:id="rId4011"/>
    <hyperlink ref="K2099" display="РПД открыть" r:id="rId4012"/>
    <hyperlink ref="J2100" display="Ознакомиться" r:id="rId4013"/>
    <hyperlink ref="K2100" display="РПД открыть" r:id="rId4014"/>
    <hyperlink ref="J2101" display="Ознакомиться" r:id="rId4015"/>
    <hyperlink ref="K2101" display="РПД открыть" r:id="rId4016"/>
    <hyperlink ref="J2102" display="Ознакомиться" r:id="rId4017"/>
    <hyperlink ref="K2102" display="РПД открыть" r:id="rId4018"/>
    <hyperlink ref="J2103" display="Ознакомиться" r:id="rId4019"/>
    <hyperlink ref="K2103" display="РПД открыть" r:id="rId4020"/>
    <hyperlink ref="J2104" display="Ознакомиться" r:id="rId4021"/>
    <hyperlink ref="K2104" display="РПД открыть" r:id="rId4022"/>
    <hyperlink ref="J2105" display="Ознакомиться" r:id="rId4023"/>
    <hyperlink ref="K2105" display="РПД открыть" r:id="rId4024"/>
    <hyperlink ref="J2106" display="Ознакомиться" r:id="rId4025"/>
    <hyperlink ref="K2106" display="РПД открыть" r:id="rId4026"/>
    <hyperlink ref="J2107" display="Ознакомиться" r:id="rId4027"/>
    <hyperlink ref="K2107" display="РПД открыть" r:id="rId4028"/>
    <hyperlink ref="J2108" display="Ознакомиться" r:id="rId4029"/>
    <hyperlink ref="K2108" display="РПД открыть" r:id="rId4030"/>
    <hyperlink ref="J2109" display="Ознакомиться" r:id="rId4031"/>
    <hyperlink ref="K2109" display="РПД открыть" r:id="rId4032"/>
    <hyperlink ref="J2110" display="Ознакомиться" r:id="rId4033"/>
    <hyperlink ref="K2110" display="РПД открыть" r:id="rId4034"/>
    <hyperlink ref="J2111" display="Ознакомиться" r:id="rId4035"/>
    <hyperlink ref="K2111" display="РПД открыть" r:id="rId4036"/>
    <hyperlink ref="J2112" display="Ознакомиться" r:id="rId4037"/>
    <hyperlink ref="K2112" display="РПД открыть" r:id="rId4038"/>
    <hyperlink ref="J2113" display="Ознакомиться" r:id="rId4039"/>
    <hyperlink ref="K2113" display="РПД открыть" r:id="rId4040"/>
    <hyperlink ref="J2114" display="Ознакомиться" r:id="rId4041"/>
    <hyperlink ref="K2114" display="РПД открыть" r:id="rId4042"/>
    <hyperlink ref="J2115" display="Ознакомиться" r:id="rId4043"/>
    <hyperlink ref="K2115" display="РПД открыть" r:id="rId4044"/>
    <hyperlink ref="J2116" display="Ознакомиться" r:id="rId4045"/>
    <hyperlink ref="K2116" display="РПД открыть" r:id="rId4046"/>
    <hyperlink ref="J2117" display="Ознакомиться" r:id="rId4047"/>
    <hyperlink ref="K2117" display="РПД открыть" r:id="rId4048"/>
    <hyperlink ref="J2118" display="Ознакомиться" r:id="rId4049"/>
    <hyperlink ref="K2118" display="РПД открыть" r:id="rId4050"/>
    <hyperlink ref="J2119" display="Ознакомиться" r:id="rId4051"/>
    <hyperlink ref="K2119" display="РПД открыть" r:id="rId4052"/>
    <hyperlink ref="J2120" display="Ознакомиться" r:id="rId4053"/>
    <hyperlink ref="K2120" display="РПД открыть" r:id="rId4054"/>
    <hyperlink ref="J2121" display="Ознакомиться" r:id="rId4055"/>
    <hyperlink ref="K2121" display="РПД открыть" r:id="rId4056"/>
    <hyperlink ref="J2122" display="Ознакомиться" r:id="rId4057"/>
    <hyperlink ref="K2122" display="РПД открыть" r:id="rId4058"/>
    <hyperlink ref="J2123" display="Ознакомиться" r:id="rId4059"/>
    <hyperlink ref="K2123" display="РПД открыть" r:id="rId4060"/>
    <hyperlink ref="J2124" display="Ознакомиться" r:id="rId4061"/>
    <hyperlink ref="K2124" display="РПД открыть" r:id="rId4062"/>
    <hyperlink ref="J2125" display="Ознакомиться" r:id="rId4063"/>
    <hyperlink ref="K2125" display="РПД открыть" r:id="rId4064"/>
    <hyperlink ref="J2126" display="Ознакомиться" r:id="rId4065"/>
    <hyperlink ref="K2126" display="РПД открыть" r:id="rId4066"/>
    <hyperlink ref="J2127" display="Ознакомиться" r:id="rId4067"/>
    <hyperlink ref="J2128" display="Ознакомиться" r:id="rId4068"/>
    <hyperlink ref="K2128" display="РПД открыть" r:id="rId4069"/>
    <hyperlink ref="J2129" display="Ознакомиться" r:id="rId4070"/>
    <hyperlink ref="K2129" display="РПД открыть" r:id="rId4071"/>
    <hyperlink ref="J2130" display="Ознакомиться" r:id="rId4072"/>
    <hyperlink ref="K2130" display="РПД открыть" r:id="rId4073"/>
    <hyperlink ref="J2131" display="Ознакомиться" r:id="rId4074"/>
    <hyperlink ref="K2131" display="РПД открыть" r:id="rId4075"/>
    <hyperlink ref="J2132" display="Ознакомиться" r:id="rId4076"/>
    <hyperlink ref="K2132" display="РПД открыть" r:id="rId4077"/>
    <hyperlink ref="J2133" display="Ознакомиться" r:id="rId4078"/>
    <hyperlink ref="K2133" display="РПД открыть" r:id="rId4079"/>
    <hyperlink ref="J2134" display="Ознакомиться" r:id="rId4080"/>
    <hyperlink ref="K2134" display="РПД открыть" r:id="rId4081"/>
    <hyperlink ref="J2135" display="Ознакомиться" r:id="rId4082"/>
    <hyperlink ref="K2135" display="РПД открыть" r:id="rId4083"/>
    <hyperlink ref="J2136" display="Ознакомиться" r:id="rId4084"/>
    <hyperlink ref="K2136" display="РПД открыть" r:id="rId4085"/>
    <hyperlink ref="J2137" display="Ознакомиться" r:id="rId4086"/>
    <hyperlink ref="K2137" display="РПД открыть" r:id="rId4087"/>
    <hyperlink ref="J2138" display="Ознакомиться" r:id="rId4088"/>
    <hyperlink ref="K2138" display="РПД открыть" r:id="rId4089"/>
    <hyperlink ref="J2139" display="Ознакомиться" r:id="rId4090"/>
    <hyperlink ref="K2139" display="РПД открыть" r:id="rId4091"/>
    <hyperlink ref="J2140" display="Ознакомиться" r:id="rId4092"/>
    <hyperlink ref="K2140" display="РПД открыть" r:id="rId4093"/>
    <hyperlink ref="J2141" display="Ознакомиться" r:id="rId4094"/>
    <hyperlink ref="K2141" display="РПД открыть" r:id="rId4095"/>
    <hyperlink ref="J2142" display="Ознакомиться" r:id="rId4096"/>
    <hyperlink ref="K2142" display="РПД открыть" r:id="rId4097"/>
    <hyperlink ref="J2143" display="Ознакомиться" r:id="rId4098"/>
    <hyperlink ref="K2143" display="РПД открыть" r:id="rId4099"/>
    <hyperlink ref="J2144" display="Ознакомиться" r:id="rId4100"/>
    <hyperlink ref="K2144" display="РПД открыть" r:id="rId4101"/>
    <hyperlink ref="J2145" display="Ознакомиться" r:id="rId4102"/>
    <hyperlink ref="K2145" display="РПД открыть" r:id="rId4103"/>
    <hyperlink ref="J2146" display="Ознакомиться" r:id="rId4104"/>
    <hyperlink ref="K2146" display="РПД открыть" r:id="rId4105"/>
    <hyperlink ref="J2147" display="Ознакомиться" r:id="rId4106"/>
    <hyperlink ref="K2147" display="РПД открыть" r:id="rId4107"/>
    <hyperlink ref="J2148" display="Ознакомиться" r:id="rId4108"/>
    <hyperlink ref="K2148" display="РПД открыть" r:id="rId4109"/>
    <hyperlink ref="J2149" display="Ознакомиться" r:id="rId4110"/>
    <hyperlink ref="K2149" display="РПД открыть" r:id="rId4111"/>
    <hyperlink ref="J2150" display="Ознакомиться" r:id="rId4112"/>
    <hyperlink ref="K2150" display="РПД открыть" r:id="rId4113"/>
    <hyperlink ref="J2151" display="Ознакомиться" r:id="rId4114"/>
    <hyperlink ref="K2151" display="РПД открыть" r:id="rId4115"/>
    <hyperlink ref="J2152" display="Ознакомиться" r:id="rId4116"/>
    <hyperlink ref="K2152" display="РПД открыть" r:id="rId4117"/>
    <hyperlink ref="J2153" display="Ознакомиться" r:id="rId4118"/>
    <hyperlink ref="K2153" display="РПД открыть" r:id="rId4119"/>
    <hyperlink ref="J2154" display="Ознакомиться" r:id="rId4120"/>
    <hyperlink ref="K2154" display="РПД открыть" r:id="rId4121"/>
    <hyperlink ref="J2155" display="Ознакомиться" r:id="rId4122"/>
    <hyperlink ref="K2155" display="РПД открыть" r:id="rId4123"/>
    <hyperlink ref="J2156" display="Ознакомиться" r:id="rId4124"/>
    <hyperlink ref="K2156" display="РПД открыть" r:id="rId4125"/>
    <hyperlink ref="J2157" display="Ознакомиться" r:id="rId4126"/>
    <hyperlink ref="K2157" display="РПД открыть" r:id="rId4127"/>
    <hyperlink ref="J2158" display="Ознакомиться" r:id="rId4128"/>
    <hyperlink ref="K2158" display="РПД открыть" r:id="rId4129"/>
    <hyperlink ref="J2159" display="Ознакомиться" r:id="rId4130"/>
    <hyperlink ref="K2159" display="РПД открыть" r:id="rId4131"/>
    <hyperlink ref="J2160" display="Ознакомиться" r:id="rId4132"/>
    <hyperlink ref="K2160" display="РПД открыть" r:id="rId4133"/>
    <hyperlink ref="J2161" display="Ознакомиться" r:id="rId4134"/>
    <hyperlink ref="K2161" display="РПД открыть" r:id="rId4135"/>
    <hyperlink ref="J2162" display="Ознакомиться" r:id="rId4136"/>
    <hyperlink ref="K2162" display="РПД открыть" r:id="rId4137"/>
    <hyperlink ref="J2163" display="Ознакомиться" r:id="rId4138"/>
    <hyperlink ref="K2163" display="РПД открыть" r:id="rId4139"/>
    <hyperlink ref="J2164" display="Ознакомиться" r:id="rId4140"/>
    <hyperlink ref="K2164" display="РПД открыть" r:id="rId4141"/>
    <hyperlink ref="J2165" display="Ознакомиться" r:id="rId4142"/>
    <hyperlink ref="K2165" display="РПД открыть" r:id="rId4143"/>
    <hyperlink ref="J2166" display="Ознакомиться" r:id="rId4144"/>
    <hyperlink ref="K2166" display="РПД открыть" r:id="rId4145"/>
    <hyperlink ref="J2167" display="Ознакомиться" r:id="rId4146"/>
    <hyperlink ref="K2167" display="РПД открыть" r:id="rId4147"/>
    <hyperlink ref="J2168" display="Ознакомиться" r:id="rId4148"/>
    <hyperlink ref="K2168" display="РПД открыть" r:id="rId4149"/>
    <hyperlink ref="J2169" display="Ознакомиться" r:id="rId4150"/>
    <hyperlink ref="K2169" display="РПД открыть" r:id="rId4151"/>
    <hyperlink ref="J2170" display="Ознакомиться" r:id="rId4152"/>
    <hyperlink ref="K2170" display="РПД открыть" r:id="rId4153"/>
    <hyperlink ref="J2171" display="Ознакомиться" r:id="rId4154"/>
    <hyperlink ref="K2171" display="РПД открыть" r:id="rId4155"/>
    <hyperlink ref="J2172" display="Ознакомиться" r:id="rId4156"/>
    <hyperlink ref="K2172" display="РПД открыть" r:id="rId4157"/>
    <hyperlink ref="J2173" display="Ознакомиться" r:id="rId4158"/>
    <hyperlink ref="K2173" display="РПД открыть" r:id="rId4159"/>
    <hyperlink ref="J2174" display="Ознакомиться" r:id="rId4160"/>
    <hyperlink ref="K2174" display="РПД открыть" r:id="rId4161"/>
    <hyperlink ref="J2175" display="Ознакомиться" r:id="rId4162"/>
    <hyperlink ref="K2175" display="РПД открыть" r:id="rId4163"/>
    <hyperlink ref="J2176" display="Ознакомиться" r:id="rId4164"/>
    <hyperlink ref="K2176" display="РПД открыть" r:id="rId4165"/>
    <hyperlink ref="J2177" display="Ознакомиться" r:id="rId4166"/>
    <hyperlink ref="K2177" display="РПД открыть" r:id="rId4167"/>
    <hyperlink ref="J2178" display="Ознакомиться" r:id="rId4168"/>
    <hyperlink ref="K2178" display="РПД открыть" r:id="rId4169"/>
    <hyperlink ref="J2179" display="Ознакомиться" r:id="rId4170"/>
    <hyperlink ref="K2179" display="РПД открыть" r:id="rId4171"/>
    <hyperlink ref="J2180" display="Ознакомиться" r:id="rId4172"/>
    <hyperlink ref="K2180" display="РПД открыть" r:id="rId4173"/>
    <hyperlink ref="J2181" display="Ознакомиться" r:id="rId4174"/>
    <hyperlink ref="K2181" display="РПД открыть" r:id="rId4175"/>
    <hyperlink ref="J2182" display="Ознакомиться" r:id="rId4176"/>
    <hyperlink ref="K2182" display="РПД открыть" r:id="rId4177"/>
    <hyperlink ref="J2183" display="Ознакомиться" r:id="rId4178"/>
    <hyperlink ref="K2183" display="РПД открыть" r:id="rId4179"/>
    <hyperlink ref="J2184" display="Ознакомиться" r:id="rId4180"/>
    <hyperlink ref="K2184" display="РПД открыть" r:id="rId4181"/>
    <hyperlink ref="J2185" display="Ознакомиться" r:id="rId4182"/>
    <hyperlink ref="K2185" display="РПД открыть" r:id="rId4183"/>
    <hyperlink ref="J2186" display="Ознакомиться" r:id="rId4184"/>
    <hyperlink ref="K2186" display="РПД открыть" r:id="rId4185"/>
    <hyperlink ref="J2187" display="Ознакомиться" r:id="rId4186"/>
    <hyperlink ref="K2187" display="РПД открыть" r:id="rId4187"/>
    <hyperlink ref="J2188" display="Ознакомиться" r:id="rId4188"/>
    <hyperlink ref="K2188" display="РПД открыть" r:id="rId4189"/>
    <hyperlink ref="J2189" display="Ознакомиться" r:id="rId4190"/>
    <hyperlink ref="K2189" display="РПД открыть" r:id="rId4191"/>
    <hyperlink ref="J2190" display="Ознакомиться" r:id="rId4192"/>
    <hyperlink ref="K2190" display="РПД открыть" r:id="rId4193"/>
    <hyperlink ref="J2191" display="Ознакомиться" r:id="rId4194"/>
    <hyperlink ref="K2191" display="РПД открыть" r:id="rId4195"/>
    <hyperlink ref="J2192" display="Ознакомиться" r:id="rId4196"/>
    <hyperlink ref="K2192" display="РПД открыть" r:id="rId4197"/>
    <hyperlink ref="J2193" display="Ознакомиться" r:id="rId4198"/>
    <hyperlink ref="K2193" display="РПД открыть" r:id="rId4199"/>
    <hyperlink ref="J2194" display="Ознакомиться" r:id="rId4200"/>
    <hyperlink ref="K2194" display="РПД открыть" r:id="rId4201"/>
    <hyperlink ref="J2195" display="Ознакомиться" r:id="rId4202"/>
    <hyperlink ref="K2195" display="РПД открыть" r:id="rId4203"/>
    <hyperlink ref="J2196" display="Ознакомиться" r:id="rId4204"/>
    <hyperlink ref="K2196" display="РПД открыть" r:id="rId4205"/>
    <hyperlink ref="J2197" display="Ознакомиться" r:id="rId4206"/>
    <hyperlink ref="K2197" display="РПД открыть" r:id="rId4207"/>
    <hyperlink ref="J2198" display="Ознакомиться" r:id="rId4208"/>
    <hyperlink ref="K2198" display="РПД открыть" r:id="rId4209"/>
    <hyperlink ref="J2199" display="Ознакомиться" r:id="rId4210"/>
    <hyperlink ref="K2199" display="РПД открыть" r:id="rId4211"/>
    <hyperlink ref="J2200" display="Ознакомиться" r:id="rId4212"/>
    <hyperlink ref="K2200" display="РПД открыть" r:id="rId4213"/>
    <hyperlink ref="J2201" display="Ознакомиться" r:id="rId4214"/>
    <hyperlink ref="K2201" display="РПД открыть" r:id="rId4215"/>
    <hyperlink ref="J2202" display="Ознакомиться" r:id="rId4216"/>
    <hyperlink ref="K2202" display="РПД открыть" r:id="rId4217"/>
    <hyperlink ref="J2203" display="Ознакомиться" r:id="rId4218"/>
    <hyperlink ref="K2203" display="РПД открыть" r:id="rId4219"/>
    <hyperlink ref="J2204" display="Ознакомиться" r:id="rId4220"/>
    <hyperlink ref="K2204" display="РПД открыть" r:id="rId4221"/>
    <hyperlink ref="J2205" display="Ознакомиться" r:id="rId4222"/>
    <hyperlink ref="J2206" display="Ознакомиться" r:id="rId4223"/>
    <hyperlink ref="K2206" display="РПД открыть" r:id="rId4224"/>
    <hyperlink ref="J2207" display="Ознакомиться" r:id="rId4225"/>
    <hyperlink ref="K2207" display="РПД открыть" r:id="rId4226"/>
    <hyperlink ref="J2208" display="Ознакомиться" r:id="rId4227"/>
    <hyperlink ref="K2208" display="РПД открыть" r:id="rId4228"/>
    <hyperlink ref="J2209" display="Ознакомиться" r:id="rId4229"/>
    <hyperlink ref="K2209" display="РПД открыть" r:id="rId4230"/>
    <hyperlink ref="J2210" display="Ознакомиться" r:id="rId4231"/>
    <hyperlink ref="K2210" display="РПД открыть" r:id="rId4232"/>
    <hyperlink ref="J2211" display="Ознакомиться" r:id="rId4233"/>
    <hyperlink ref="K2211" display="РПД открыть" r:id="rId4234"/>
    <hyperlink ref="J2212" display="Ознакомиться" r:id="rId4235"/>
    <hyperlink ref="K2212" display="РПД открыть" r:id="rId4236"/>
    <hyperlink ref="J2213" display="Ознакомиться" r:id="rId4237"/>
    <hyperlink ref="J2214" display="Ознакомиться" r:id="rId4238"/>
    <hyperlink ref="J2215" display="Ознакомиться" r:id="rId4239"/>
    <hyperlink ref="J2216" display="Ознакомиться" r:id="rId4240"/>
    <hyperlink ref="J2217" display="Ознакомиться" r:id="rId4241"/>
    <hyperlink ref="J2218" display="Ознакомиться" r:id="rId4242"/>
    <hyperlink ref="J2219" display="Ознакомиться" r:id="rId4243"/>
    <hyperlink ref="K2219" display="РПД открыть" r:id="rId4244"/>
    <hyperlink ref="J2220" display="Ознакомиться" r:id="rId4245"/>
    <hyperlink ref="K2220" display="РПД открыть" r:id="rId4246"/>
    <hyperlink ref="J2221" display="Ознакомиться" r:id="rId4247"/>
    <hyperlink ref="K2221" display="РПД открыть" r:id="rId4248"/>
    <hyperlink ref="J2222" display="Ознакомиться" r:id="rId4249"/>
    <hyperlink ref="K2222" display="РПД открыть" r:id="rId4250"/>
    <hyperlink ref="J2223" display="Ознакомиться" r:id="rId4251"/>
    <hyperlink ref="K2223" display="РПД открыть" r:id="rId4252"/>
    <hyperlink ref="J2224" display="Ознакомиться" r:id="rId4253"/>
    <hyperlink ref="K2224" display="РПД открыть" r:id="rId4254"/>
    <hyperlink ref="J2225" display="Ознакомиться" r:id="rId4255"/>
    <hyperlink ref="K2225" display="РПД открыть" r:id="rId4256"/>
    <hyperlink ref="J2226" display="Ознакомиться" r:id="rId4257"/>
    <hyperlink ref="K2226" display="РПД открыть" r:id="rId4258"/>
    <hyperlink ref="J2227" display="Ознакомиться" r:id="rId4259"/>
    <hyperlink ref="K2227" display="РПД открыть" r:id="rId4260"/>
    <hyperlink ref="J2228" display="Ознакомиться" r:id="rId4261"/>
    <hyperlink ref="K2228" display="РПД открыть" r:id="rId4262"/>
    <hyperlink ref="J2229" display="Ознакомиться" r:id="rId4263"/>
    <hyperlink ref="K2229" display="РПД открыть" r:id="rId4264"/>
    <hyperlink ref="J2230" display="Ознакомиться" r:id="rId4265"/>
    <hyperlink ref="K2230" display="РПД открыть" r:id="rId4266"/>
    <hyperlink ref="J2231" display="Ознакомиться" r:id="rId4267"/>
    <hyperlink ref="K2231" display="РПД открыть" r:id="rId4268"/>
    <hyperlink ref="J2232" display="Ознакомиться" r:id="rId4269"/>
    <hyperlink ref="K2232" display="РПД открыть" r:id="rId4270"/>
    <hyperlink ref="J2233" display="Ознакомиться" r:id="rId4271"/>
    <hyperlink ref="K2233" display="РПД открыть" r:id="rId4272"/>
    <hyperlink ref="J2234" display="Ознакомиться" r:id="rId4273"/>
    <hyperlink ref="K2234" display="РПД открыть" r:id="rId4274"/>
    <hyperlink ref="J2235" display="Ознакомиться" r:id="rId4275"/>
    <hyperlink ref="K2235" display="РПД открыть" r:id="rId4276"/>
    <hyperlink ref="J2236" display="Ознакомиться" r:id="rId4277"/>
    <hyperlink ref="K2236" display="РПД открыть" r:id="rId4278"/>
    <hyperlink ref="J2237" display="Ознакомиться" r:id="rId4279"/>
    <hyperlink ref="J2238" display="Ознакомиться" r:id="rId4280"/>
    <hyperlink ref="J2239" display="Ознакомиться" r:id="rId4281"/>
    <hyperlink ref="K2239" display="РПД открыть" r:id="rId4282"/>
    <hyperlink ref="J2240" display="Ознакомиться" r:id="rId4283"/>
    <hyperlink ref="J2241" display="Ознакомиться" r:id="rId4284"/>
    <hyperlink ref="J2242" display="Ознакомиться" r:id="rId4285"/>
    <hyperlink ref="J2243" display="Ознакомиться" r:id="rId4286"/>
    <hyperlink ref="J2244" display="Ознакомиться" r:id="rId4287"/>
    <hyperlink ref="K2244" display="РПД открыть" r:id="rId4288"/>
    <hyperlink ref="J2245" display="Ознакомиться" r:id="rId4289"/>
    <hyperlink ref="K2245" display="РПД открыть" r:id="rId4290"/>
    <hyperlink ref="J2246" display="Ознакомиться" r:id="rId4291"/>
    <hyperlink ref="K2246" display="РПД открыть" r:id="rId4292"/>
    <hyperlink ref="J2247" display="Ознакомиться" r:id="rId4293"/>
    <hyperlink ref="K2247" display="РПД открыть" r:id="rId4294"/>
    <hyperlink ref="J2248" display="Ознакомиться" r:id="rId4295"/>
    <hyperlink ref="K2248" display="РПД открыть" r:id="rId4296"/>
    <hyperlink ref="J2249" display="Ознакомиться" r:id="rId4297"/>
    <hyperlink ref="K2249" display="РПД открыть" r:id="rId4298"/>
    <hyperlink ref="J2250" display="Ознакомиться" r:id="rId4299"/>
    <hyperlink ref="K2250" display="РПД открыть" r:id="rId4300"/>
    <hyperlink ref="J2251" display="Ознакомиться" r:id="rId4301"/>
    <hyperlink ref="K2251" display="РПД открыть" r:id="rId4302"/>
    <hyperlink ref="J2252" display="Ознакомиться" r:id="rId4303"/>
    <hyperlink ref="K2252" display="РПД открыть" r:id="rId4304"/>
    <hyperlink ref="J2253" display="Ознакомиться" r:id="rId4305"/>
    <hyperlink ref="K2253" display="РПД открыть" r:id="rId4306"/>
    <hyperlink ref="J2254" display="Ознакомиться" r:id="rId4307"/>
    <hyperlink ref="K2254" display="РПД открыть" r:id="rId4308"/>
    <hyperlink ref="J2255" display="Ознакомиться" r:id="rId4309"/>
    <hyperlink ref="K2255" display="РПД открыть" r:id="rId4310"/>
    <hyperlink ref="J2256" display="Ознакомиться" r:id="rId4311"/>
    <hyperlink ref="K2256" display="РПД открыть" r:id="rId4312"/>
    <hyperlink ref="J2257" display="Ознакомиться" r:id="rId4313"/>
    <hyperlink ref="K2257" display="РПД открыть" r:id="rId4314"/>
    <hyperlink ref="J2258" display="Ознакомиться" r:id="rId4315"/>
    <hyperlink ref="K2258" display="РПД открыть" r:id="rId4316"/>
    <hyperlink ref="J2259" display="Ознакомиться" r:id="rId4317"/>
    <hyperlink ref="K2259" display="РПД открыть" r:id="rId4318"/>
    <hyperlink ref="J2260" display="Ознакомиться" r:id="rId4319"/>
    <hyperlink ref="K2260" display="РПД открыть" r:id="rId4320"/>
    <hyperlink ref="J2261" display="Ознакомиться" r:id="rId4321"/>
    <hyperlink ref="K2261" display="РПД открыть" r:id="rId4322"/>
    <hyperlink ref="J2262" display="Ознакомиться" r:id="rId4323"/>
    <hyperlink ref="K2262" display="РПД открыть" r:id="rId4324"/>
    <hyperlink ref="J2263" display="Ознакомиться" r:id="rId4325"/>
    <hyperlink ref="K2263" display="РПД открыть" r:id="rId4326"/>
    <hyperlink ref="J2264" display="Ознакомиться" r:id="rId4327"/>
    <hyperlink ref="K2264" display="РПД открыть" r:id="rId4328"/>
    <hyperlink ref="J2265" display="Ознакомиться" r:id="rId4329"/>
    <hyperlink ref="K2265" display="РПД открыть" r:id="rId4330"/>
    <hyperlink ref="J2266" display="Ознакомиться" r:id="rId4331"/>
    <hyperlink ref="K2266" display="РПД открыть" r:id="rId4332"/>
    <hyperlink ref="J2267" display="Ознакомиться" r:id="rId4333"/>
    <hyperlink ref="K2267" display="РПД открыть" r:id="rId4334"/>
    <hyperlink ref="J2268" display="Ознакомиться" r:id="rId4335"/>
    <hyperlink ref="K2268" display="РПД открыть" r:id="rId4336"/>
    <hyperlink ref="J2269" display="Ознакомиться" r:id="rId4337"/>
    <hyperlink ref="K2269" display="РПД открыть" r:id="rId4338"/>
    <hyperlink ref="J2270" display="Ознакомиться" r:id="rId4339"/>
    <hyperlink ref="K2270" display="РПД открыть" r:id="rId4340"/>
    <hyperlink ref="J2271" display="Ознакомиться" r:id="rId4341"/>
    <hyperlink ref="K2271" display="РПД открыть" r:id="rId4342"/>
    <hyperlink ref="J2272" display="Ознакомиться" r:id="rId4343"/>
    <hyperlink ref="K2272" display="РПД открыть" r:id="rId4344"/>
    <hyperlink ref="J2273" display="Ознакомиться" r:id="rId4345"/>
    <hyperlink ref="K2273" display="РПД открыть" r:id="rId4346"/>
    <hyperlink ref="J2274" display="Ознакомиться" r:id="rId4347"/>
    <hyperlink ref="K2274" display="РПД открыть" r:id="rId4348"/>
    <hyperlink ref="J2275" display="Ознакомиться" r:id="rId4349"/>
    <hyperlink ref="K2275" display="РПД открыть" r:id="rId4350"/>
    <hyperlink ref="J2276" display="Ознакомиться" r:id="rId4351"/>
    <hyperlink ref="K2276" display="РПД открыть" r:id="rId4352"/>
    <hyperlink ref="J2277" display="Ознакомиться" r:id="rId4353"/>
    <hyperlink ref="K2277" display="РПД открыть" r:id="rId4354"/>
    <hyperlink ref="J2278" display="Ознакомиться" r:id="rId4355"/>
    <hyperlink ref="K2278" display="РПД открыть" r:id="rId4356"/>
    <hyperlink ref="J2279" display="Ознакомиться" r:id="rId4357"/>
    <hyperlink ref="K2279" display="РПД открыть" r:id="rId4358"/>
    <hyperlink ref="J2280" display="Ознакомиться" r:id="rId4359"/>
    <hyperlink ref="K2280" display="РПД открыть" r:id="rId4360"/>
    <hyperlink ref="J2281" display="Ознакомиться" r:id="rId4361"/>
    <hyperlink ref="K2281" display="РПД открыть" r:id="rId4362"/>
    <hyperlink ref="J2282" display="Ознакомиться" r:id="rId4363"/>
    <hyperlink ref="K2282" display="РПД открыть" r:id="rId4364"/>
    <hyperlink ref="J2283" display="Ознакомиться" r:id="rId4365"/>
    <hyperlink ref="K2283" display="РПД открыть" r:id="rId4366"/>
    <hyperlink ref="J2284" display="Ознакомиться" r:id="rId4367"/>
    <hyperlink ref="K2284" display="РПД открыть" r:id="rId4368"/>
    <hyperlink ref="J2285" display="Ознакомиться" r:id="rId4369"/>
    <hyperlink ref="K2285" display="РПД открыть" r:id="rId4370"/>
    <hyperlink ref="J2286" display="Ознакомиться" r:id="rId4371"/>
    <hyperlink ref="K2286" display="РПД открыть" r:id="rId4372"/>
    <hyperlink ref="J2287" display="Ознакомиться" r:id="rId4373"/>
    <hyperlink ref="K2287" display="РПД открыть" r:id="rId4374"/>
    <hyperlink ref="J2288" display="Ознакомиться" r:id="rId4375"/>
    <hyperlink ref="K2288" display="РПД открыть" r:id="rId4376"/>
    <hyperlink ref="J2289" display="Ознакомиться" r:id="rId4377"/>
    <hyperlink ref="K2289" display="РПД открыть" r:id="rId4378"/>
    <hyperlink ref="J2290" display="Ознакомиться" r:id="rId4379"/>
    <hyperlink ref="K2290" display="РПД открыть" r:id="rId4380"/>
    <hyperlink ref="J2291" display="Ознакомиться" r:id="rId4381"/>
    <hyperlink ref="K2291" display="РПД открыть" r:id="rId4382"/>
    <hyperlink ref="J2292" display="Ознакомиться" r:id="rId4383"/>
    <hyperlink ref="K2292" display="РПД открыть" r:id="rId4384"/>
    <hyperlink ref="J2293" display="Ознакомиться" r:id="rId4385"/>
    <hyperlink ref="K2293" display="РПД открыть" r:id="rId4386"/>
    <hyperlink ref="J2296" display="Ознакомиться" r:id="rId4387"/>
    <hyperlink ref="K2296" display="РПД открыть" r:id="rId4388"/>
    <hyperlink ref="J2297" display="Ознакомиться" r:id="rId4389"/>
    <hyperlink ref="K2297" display="РПД открыть" r:id="rId4390"/>
    <hyperlink ref="J2298" display="Ознакомиться" r:id="rId4391"/>
    <hyperlink ref="K2298" display="РПД открыть" r:id="rId4392"/>
    <hyperlink ref="J2299" display="Ознакомиться" r:id="rId4393"/>
    <hyperlink ref="K2299" display="РПД открыть" r:id="rId4394"/>
    <hyperlink ref="J2300" display="Ознакомиться" r:id="rId4395"/>
    <hyperlink ref="K2300" display="РПД открыть" r:id="rId4396"/>
    <hyperlink ref="J2301" display="Ознакомиться" r:id="rId4397"/>
    <hyperlink ref="K2301" display="РПД открыть" r:id="rId4398"/>
    <hyperlink ref="J2302" display="Ознакомиться" r:id="rId4399"/>
    <hyperlink ref="K2302" display="РПД открыть" r:id="rId4400"/>
    <hyperlink ref="J2303" display="Ознакомиться" r:id="rId4401"/>
    <hyperlink ref="K2303" display="РПД открыть" r:id="rId4402"/>
    <hyperlink ref="J2304" display="Ознакомиться" r:id="rId4403"/>
    <hyperlink ref="K2304" display="РПД открыть" r:id="rId4404"/>
    <hyperlink ref="J2305" display="Ознакомиться" r:id="rId4405"/>
    <hyperlink ref="K2305" display="РПД открыть" r:id="rId4406"/>
    <hyperlink ref="J2306" display="Ознакомиться" r:id="rId4407"/>
    <hyperlink ref="K2306" display="РПД открыть" r:id="rId4408"/>
    <hyperlink ref="J2307" display="Ознакомиться" r:id="rId4409"/>
    <hyperlink ref="K2307" display="РПД открыть" r:id="rId4410"/>
    <hyperlink ref="J2308" display="Ознакомиться" r:id="rId4411"/>
    <hyperlink ref="K2308" display="РПД открыть" r:id="rId4412"/>
    <hyperlink ref="J2309" display="Ознакомиться" r:id="rId4413"/>
    <hyperlink ref="K2309" display="РПД открыть" r:id="rId4414"/>
    <hyperlink ref="J2310" display="Ознакомиться" r:id="rId4415"/>
    <hyperlink ref="K2310" display="РПД открыть" r:id="rId4416"/>
    <hyperlink ref="J2311" display="Ознакомиться" r:id="rId4417"/>
    <hyperlink ref="K2311" display="РПД открыть" r:id="rId4418"/>
    <hyperlink ref="J2312" display="Ознакомиться" r:id="rId4419"/>
    <hyperlink ref="J2313" display="Ознакомиться" r:id="rId4420"/>
    <hyperlink ref="K2313" display="РПД открыть" r:id="rId4421"/>
    <hyperlink ref="J2314" display="Ознакомиться" r:id="rId4422"/>
    <hyperlink ref="K2314" display="РПД открыть" r:id="rId4423"/>
    <hyperlink ref="J2315" display="Ознакомиться" r:id="rId4424"/>
    <hyperlink ref="K2315" display="РПД открыть" r:id="rId4425"/>
    <hyperlink ref="J2316" display="Ознакомиться" r:id="rId4426"/>
    <hyperlink ref="K2316" display="РПД открыть" r:id="rId4427"/>
    <hyperlink ref="J2317" display="Ознакомиться" r:id="rId4428"/>
    <hyperlink ref="K2317" display="РПД открыть" r:id="rId4429"/>
    <hyperlink ref="J2318" display="Ознакомиться" r:id="rId4430"/>
    <hyperlink ref="K2318" display="РПД открыть" r:id="rId4431"/>
    <hyperlink ref="J2319" display="Ознакомиться" r:id="rId4432"/>
    <hyperlink ref="K2319" display="РПД открыть" r:id="rId4433"/>
    <hyperlink ref="J2320" display="Ознакомиться" r:id="rId4434"/>
    <hyperlink ref="K2320" display="РПД открыть" r:id="rId4435"/>
    <hyperlink ref="J2321" display="Ознакомиться" r:id="rId4436"/>
    <hyperlink ref="K2321" display="РПД открыть" r:id="rId4437"/>
    <hyperlink ref="J2322" display="Ознакомиться" r:id="rId4438"/>
    <hyperlink ref="K2322" display="РПД открыть" r:id="rId4439"/>
    <hyperlink ref="J2323" display="Ознакомиться" r:id="rId4440"/>
    <hyperlink ref="K2323" display="РПД открыть" r:id="rId4441"/>
    <hyperlink ref="J2324" display="Ознакомиться" r:id="rId4442"/>
    <hyperlink ref="K2324" display="РПД открыть" r:id="rId4443"/>
    <hyperlink ref="J2325" display="Ознакомиться" r:id="rId4444"/>
    <hyperlink ref="K2325" display="РПД открыть" r:id="rId4445"/>
    <hyperlink ref="J2326" display="Ознакомиться" r:id="rId4446"/>
    <hyperlink ref="K2326" display="РПД открыть" r:id="rId4447"/>
    <hyperlink ref="J2327" display="Ознакомиться" r:id="rId4448"/>
    <hyperlink ref="K2327" display="РПД открыть" r:id="rId4449"/>
    <hyperlink ref="J2328" display="Ознакомиться" r:id="rId4450"/>
    <hyperlink ref="K2328" display="РПД открыть" r:id="rId4451"/>
    <hyperlink ref="J2329" display="Ознакомиться" r:id="rId4452"/>
    <hyperlink ref="K2329" display="РПД открыть" r:id="rId4453"/>
    <hyperlink ref="J2330" display="Ознакомиться" r:id="rId4454"/>
    <hyperlink ref="K2330" display="РПД открыть" r:id="rId4455"/>
    <hyperlink ref="J2331" display="Ознакомиться" r:id="rId4456"/>
    <hyperlink ref="K2331" display="РПД открыть" r:id="rId4457"/>
    <hyperlink ref="J2332" display="Ознакомиться" r:id="rId4458"/>
    <hyperlink ref="K2332" display="РПД открыть" r:id="rId4459"/>
    <hyperlink ref="J2333" display="Ознакомиться" r:id="rId4460"/>
    <hyperlink ref="K2333" display="РПД открыть" r:id="rId4461"/>
    <hyperlink ref="J2334" display="Ознакомиться" r:id="rId4462"/>
    <hyperlink ref="K2334" display="РПД открыть" r:id="rId4463"/>
    <hyperlink ref="J2335" display="Ознакомиться" r:id="rId4464"/>
    <hyperlink ref="K2335" display="РПД открыть" r:id="rId4465"/>
    <hyperlink ref="J2336" display="Ознакомиться" r:id="rId4466"/>
    <hyperlink ref="K2336" display="РПД открыть" r:id="rId4467"/>
    <hyperlink ref="J2337" display="Ознакомиться" r:id="rId4468"/>
    <hyperlink ref="K2337" display="РПД открыть" r:id="rId4469"/>
    <hyperlink ref="J2338" display="Ознакомиться" r:id="rId4470"/>
    <hyperlink ref="K2338" display="РПД открыть" r:id="rId4471"/>
    <hyperlink ref="J2339" display="Ознакомиться" r:id="rId4472"/>
    <hyperlink ref="K2339" display="РПД открыть" r:id="rId4473"/>
    <hyperlink ref="J2340" display="Ознакомиться" r:id="rId4474"/>
    <hyperlink ref="K2340" display="РПД открыть" r:id="rId4475"/>
    <hyperlink ref="J2341" display="Ознакомиться" r:id="rId4476"/>
    <hyperlink ref="K2341" display="РПД открыть" r:id="rId4477"/>
    <hyperlink ref="J2342" display="Ознакомиться" r:id="rId4478"/>
    <hyperlink ref="K2342" display="РПД открыть" r:id="rId4479"/>
    <hyperlink ref="J2343" display="Ознакомиться" r:id="rId4480"/>
    <hyperlink ref="K2343" display="РПД открыть" r:id="rId4481"/>
    <hyperlink ref="J2344" display="Ознакомиться" r:id="rId4482"/>
    <hyperlink ref="K2344" display="РПД открыть" r:id="rId4483"/>
    <hyperlink ref="J2345" display="Ознакомиться" r:id="rId4484"/>
    <hyperlink ref="K2345" display="РПД открыть" r:id="rId4485"/>
    <hyperlink ref="J2346" display="Ознакомиться" r:id="rId4486"/>
    <hyperlink ref="K2346" display="РПД открыть" r:id="rId4487"/>
    <hyperlink ref="J2347" display="Ознакомиться" r:id="rId4488"/>
    <hyperlink ref="K2347" display="РПД открыть" r:id="rId4489"/>
    <hyperlink ref="J2348" display="Ознакомиться" r:id="rId4490"/>
    <hyperlink ref="K2348" display="РПД открыть" r:id="rId4491"/>
    <hyperlink ref="J2349" display="Ознакомиться" r:id="rId4492"/>
    <hyperlink ref="K2349" display="РПД открыть" r:id="rId4493"/>
    <hyperlink ref="J2350" display="Ознакомиться" r:id="rId4494"/>
    <hyperlink ref="K2350" display="РПД открыть" r:id="rId4495"/>
    <hyperlink ref="J2351" display="Ознакомиться" r:id="rId4496"/>
    <hyperlink ref="K2351" display="РПД открыть" r:id="rId4497"/>
    <hyperlink ref="J2352" display="Ознакомиться" r:id="rId4498"/>
    <hyperlink ref="K2352" display="РПД открыть" r:id="rId4499"/>
    <hyperlink ref="J2353" display="Ознакомиться" r:id="rId4500"/>
    <hyperlink ref="K2353" display="РПД открыть" r:id="rId4501"/>
    <hyperlink ref="J2354" display="Ознакомиться" r:id="rId4502"/>
    <hyperlink ref="K2354" display="РПД открыть" r:id="rId4503"/>
    <hyperlink ref="J2355" display="Ознакомиться" r:id="rId4504"/>
    <hyperlink ref="K2355" display="РПД открыть" r:id="rId4505"/>
    <hyperlink ref="J2356" display="Ознакомиться" r:id="rId4506"/>
    <hyperlink ref="K2356" display="РПД открыть" r:id="rId4507"/>
    <hyperlink ref="J2357" display="Ознакомиться" r:id="rId4508"/>
    <hyperlink ref="K2357" display="РПД открыть" r:id="rId4509"/>
    <hyperlink ref="J2358" display="Ознакомиться" r:id="rId4510"/>
    <hyperlink ref="K2358" display="РПД открыть" r:id="rId4511"/>
    <hyperlink ref="J2359" display="Ознакомиться" r:id="rId4512"/>
    <hyperlink ref="K2359" display="РПД открыть" r:id="rId4513"/>
    <hyperlink ref="J2360" display="Ознакомиться" r:id="rId4514"/>
    <hyperlink ref="K2360" display="РПД открыть" r:id="rId4515"/>
    <hyperlink ref="J2361" display="Ознакомиться" r:id="rId4516"/>
    <hyperlink ref="K2361" display="РПД открыть" r:id="rId4517"/>
    <hyperlink ref="J2362" display="Ознакомиться" r:id="rId4518"/>
    <hyperlink ref="K2362" display="РПД открыть" r:id="rId4519"/>
    <hyperlink ref="J2363" display="Ознакомиться" r:id="rId4520"/>
    <hyperlink ref="K2363" display="РПД открыть" r:id="rId4521"/>
    <hyperlink ref="J2364" display="Ознакомиться" r:id="rId4522"/>
    <hyperlink ref="K2364" display="РПД открыть" r:id="rId4523"/>
    <hyperlink ref="J2365" display="Ознакомиться" r:id="rId4524"/>
    <hyperlink ref="K2365" display="РПД открыть" r:id="rId4525"/>
    <hyperlink ref="J2366" display="Ознакомиться" r:id="rId4526"/>
    <hyperlink ref="K2366" display="РПД открыть" r:id="rId4527"/>
    <hyperlink ref="J2367" display="Ознакомиться" r:id="rId4528"/>
    <hyperlink ref="K2367" display="РПД открыть" r:id="rId4529"/>
    <hyperlink ref="J2368" display="Ознакомиться" r:id="rId4530"/>
    <hyperlink ref="K2368" display="РПД открыть" r:id="rId4531"/>
    <hyperlink ref="J2369" display="Ознакомиться" r:id="rId4532"/>
    <hyperlink ref="K2369" display="РПД открыть" r:id="rId4533"/>
    <hyperlink ref="J2370" display="Ознакомиться" r:id="rId4534"/>
    <hyperlink ref="K2370" display="РПД открыть" r:id="rId4535"/>
    <hyperlink ref="J2371" display="Ознакомиться" r:id="rId4536"/>
    <hyperlink ref="K2371" display="РПД открыть" r:id="rId4537"/>
    <hyperlink ref="J2372" display="Ознакомиться" r:id="rId4538"/>
    <hyperlink ref="K2372" display="РПД открыть" r:id="rId4539"/>
    <hyperlink ref="J2373" display="Ознакомиться" r:id="rId4540"/>
    <hyperlink ref="K2373" display="РПД открыть" r:id="rId4541"/>
    <hyperlink ref="J2374" display="Ознакомиться" r:id="rId4542"/>
    <hyperlink ref="K2374" display="РПД открыть" r:id="rId4543"/>
    <hyperlink ref="J2375" display="Ознакомиться" r:id="rId4544"/>
    <hyperlink ref="K2375" display="РПД открыть" r:id="rId4545"/>
    <hyperlink ref="J2376" display="Ознакомиться" r:id="rId4546"/>
    <hyperlink ref="K2376" display="РПД открыть" r:id="rId4547"/>
    <hyperlink ref="J2377" display="Ознакомиться" r:id="rId4548"/>
    <hyperlink ref="K2377" display="РПД открыть" r:id="rId4549"/>
    <hyperlink ref="J2378" display="Ознакомиться" r:id="rId4550"/>
    <hyperlink ref="J2379" display="Ознакомиться" r:id="rId4551"/>
    <hyperlink ref="K2379" display="РПД открыть" r:id="rId4552"/>
    <hyperlink ref="J2380" display="Ознакомиться" r:id="rId4553"/>
    <hyperlink ref="K2380" display="РПД открыть" r:id="rId4554"/>
    <hyperlink ref="J2381" display="Ознакомиться" r:id="rId4555"/>
    <hyperlink ref="K2381" display="РПД открыть" r:id="rId4556"/>
    <hyperlink ref="J2382" display="Ознакомиться" r:id="rId4557"/>
    <hyperlink ref="K2382" display="РПД открыть" r:id="rId4558"/>
    <hyperlink ref="J2383" display="Ознакомиться" r:id="rId4559"/>
    <hyperlink ref="K2383" display="РПД открыть" r:id="rId4560"/>
    <hyperlink ref="J2384" display="Ознакомиться" r:id="rId4561"/>
    <hyperlink ref="K2384" display="РПД открыть" r:id="rId4562"/>
    <hyperlink ref="J2385" display="Ознакомиться" r:id="rId4563"/>
    <hyperlink ref="K2385" display="РПД открыть" r:id="rId4564"/>
    <hyperlink ref="J2386" display="Ознакомиться" r:id="rId4565"/>
    <hyperlink ref="J2387" display="Ознакомиться" r:id="rId4566"/>
    <hyperlink ref="K2387" display="РПД открыть" r:id="rId4567"/>
    <hyperlink ref="J2390" display="Ознакомиться" r:id="rId4568"/>
    <hyperlink ref="K2390" display="РПД открыть" r:id="rId4569"/>
    <hyperlink ref="J2391" display="Ознакомиться" r:id="rId4570"/>
    <hyperlink ref="K2391" display="РПД открыть" r:id="rId4571"/>
    <hyperlink ref="J2392" display="Ознакомиться" r:id="rId4572"/>
    <hyperlink ref="K2392" display="РПД открыть" r:id="rId4573"/>
    <hyperlink ref="J2393" display="Ознакомиться" r:id="rId4574"/>
    <hyperlink ref="K2393" display="РПД открыть" r:id="rId4575"/>
    <hyperlink ref="J2394" display="Ознакомиться" r:id="rId4576"/>
    <hyperlink ref="K2394" display="РПД открыть" r:id="rId4577"/>
    <hyperlink ref="J2395" display="Ознакомиться" r:id="rId4578"/>
    <hyperlink ref="K2395" display="РПД открыть" r:id="rId4579"/>
    <hyperlink ref="J2396" display="Ознакомиться" r:id="rId4580"/>
    <hyperlink ref="K2396" display="РПД открыть" r:id="rId4581"/>
    <hyperlink ref="J2397" display="Ознакомиться" r:id="rId4582"/>
    <hyperlink ref="J2398" display="Ознакомиться" r:id="rId4583"/>
    <hyperlink ref="K2398" display="РПД открыть" r:id="rId4584"/>
    <hyperlink ref="J2399" display="Ознакомиться" r:id="rId4585"/>
    <hyperlink ref="K2399" display="РПД открыть" r:id="rId4586"/>
    <hyperlink ref="J2400" display="Ознакомиться" r:id="rId4587"/>
    <hyperlink ref="K2400" display="РПД открыть" r:id="rId4588"/>
    <hyperlink ref="J2401" display="Ознакомиться" r:id="rId4589"/>
    <hyperlink ref="K2401" display="РПД открыть" r:id="rId4590"/>
    <hyperlink ref="J2402" display="Ознакомиться" r:id="rId4591"/>
    <hyperlink ref="K2402" display="РПД открыть" r:id="rId4592"/>
    <hyperlink ref="J2403" display="Ознакомиться" r:id="rId4593"/>
    <hyperlink ref="K2403" display="РПД открыть" r:id="rId4594"/>
    <hyperlink ref="J2404" display="Ознакомиться" r:id="rId4595"/>
    <hyperlink ref="K2404" display="РПД открыть" r:id="rId4596"/>
    <hyperlink ref="J2405" display="Ознакомиться" r:id="rId4597"/>
    <hyperlink ref="K2405" display="РПД открыть" r:id="rId4598"/>
    <hyperlink ref="J2406" display="Ознакомиться" r:id="rId4599"/>
    <hyperlink ref="K2406" display="РПД открыть" r:id="rId4600"/>
    <hyperlink ref="J2409" display="Ознакомиться" r:id="rId4601"/>
    <hyperlink ref="K2409" display="РПД открыть" r:id="rId4602"/>
    <hyperlink ref="J2410" display="Ознакомиться" r:id="rId4603"/>
    <hyperlink ref="K2410" display="РПД открыть" r:id="rId4604"/>
    <hyperlink ref="J2411" display="Ознакомиться" r:id="rId4605"/>
    <hyperlink ref="K2411" display="РПД открыть" r:id="rId4606"/>
    <hyperlink ref="J2412" display="Ознакомиться" r:id="rId4607"/>
    <hyperlink ref="K2412" display="РПД открыть" r:id="rId4608"/>
    <hyperlink ref="J2413" display="Ознакомиться" r:id="rId4609"/>
    <hyperlink ref="K2413" display="РПД открыть" r:id="rId4610"/>
    <hyperlink ref="J2414" display="Ознакомиться" r:id="rId4611"/>
    <hyperlink ref="K2414" display="РПД открыть" r:id="rId4612"/>
    <hyperlink ref="J2415" display="Ознакомиться" r:id="rId4613"/>
    <hyperlink ref="K2415" display="РПД открыть" r:id="rId4614"/>
    <hyperlink ref="J2416" display="Ознакомиться" r:id="rId4615"/>
    <hyperlink ref="K2416" display="РПД открыть" r:id="rId4616"/>
    <hyperlink ref="J2417" display="Ознакомиться" r:id="rId4617"/>
    <hyperlink ref="K2417" display="РПД открыть" r:id="rId4618"/>
    <hyperlink ref="J2418" display="Ознакомиться" r:id="rId4619"/>
    <hyperlink ref="K2418" display="РПД открыть" r:id="rId4620"/>
    <hyperlink ref="J2419" display="Ознакомиться" r:id="rId4621"/>
    <hyperlink ref="K2419" display="РПД открыть" r:id="rId4622"/>
    <hyperlink ref="J2420" display="Ознакомиться" r:id="rId4623"/>
    <hyperlink ref="K2420" display="РПД открыть" r:id="rId4624"/>
    <hyperlink ref="J2421" display="Ознакомиться" r:id="rId4625"/>
    <hyperlink ref="K2421" display="РПД открыть" r:id="rId4626"/>
    <hyperlink ref="J2422" display="Ознакомиться" r:id="rId4627"/>
    <hyperlink ref="K2422" display="РПД открыть" r:id="rId4628"/>
    <hyperlink ref="J2423" display="Ознакомиться" r:id="rId4629"/>
    <hyperlink ref="K2423" display="РПД открыть" r:id="rId4630"/>
    <hyperlink ref="J2424" display="Ознакомиться" r:id="rId4631"/>
    <hyperlink ref="K2424" display="РПД открыть" r:id="rId4632"/>
    <hyperlink ref="J2425" display="Ознакомиться" r:id="rId4633"/>
    <hyperlink ref="K2425" display="РПД открыть" r:id="rId4634"/>
    <hyperlink ref="J2426" display="Ознакомиться" r:id="rId4635"/>
    <hyperlink ref="K2426" display="РПД открыть" r:id="rId4636"/>
    <hyperlink ref="J2427" display="Ознакомиться" r:id="rId4637"/>
    <hyperlink ref="K2427" display="РПД открыть" r:id="rId4638"/>
    <hyperlink ref="J2428" display="Ознакомиться" r:id="rId4639"/>
    <hyperlink ref="K2428" display="РПД открыть" r:id="rId4640"/>
    <hyperlink ref="J2429" display="Ознакомиться" r:id="rId4641"/>
    <hyperlink ref="K2429" display="РПД открыть" r:id="rId4642"/>
    <hyperlink ref="J2430" display="Ознакомиться" r:id="rId4643"/>
    <hyperlink ref="J2431" display="Ознакомиться" r:id="rId4644"/>
    <hyperlink ref="J2432" display="Ознакомиться" r:id="rId4645"/>
    <hyperlink ref="K2432" display="РПД открыть" r:id="rId4646"/>
    <hyperlink ref="J2433" display="Ознакомиться" r:id="rId4647"/>
    <hyperlink ref="J2434" display="Ознакомиться" r:id="rId4648"/>
    <hyperlink ref="K2434" display="РПД открыть" r:id="rId4649"/>
    <hyperlink ref="J2435" display="Ознакомиться" r:id="rId4650"/>
    <hyperlink ref="K2435" display="РПД открыть" r:id="rId4651"/>
    <hyperlink ref="J2436" display="Ознакомиться" r:id="rId4652"/>
    <hyperlink ref="K2436" display="РПД открыть" r:id="rId4653"/>
    <hyperlink ref="J2437" display="Ознакомиться" r:id="rId4654"/>
    <hyperlink ref="K2437" display="РПД открыть" r:id="rId4655"/>
    <hyperlink ref="J2438" display="Ознакомиться" r:id="rId4656"/>
    <hyperlink ref="K2438" display="РПД открыть" r:id="rId4657"/>
    <hyperlink ref="J2439" display="Ознакомиться" r:id="rId4658"/>
    <hyperlink ref="K2439" display="РПД открыть" r:id="rId4659"/>
    <hyperlink ref="J2440" display="Ознакомиться" r:id="rId4660"/>
    <hyperlink ref="K2440" display="РПД открыть" r:id="rId4661"/>
    <hyperlink ref="J2441" display="Ознакомиться" r:id="rId4662"/>
    <hyperlink ref="K2441" display="РПД открыть" r:id="rId4663"/>
    <hyperlink ref="J2442" display="Ознакомиться" r:id="rId4664"/>
    <hyperlink ref="K2442" display="РПД открыть" r:id="rId4665"/>
    <hyperlink ref="J2443" display="Ознакомиться" r:id="rId4666"/>
    <hyperlink ref="K2443" display="РПД открыть" r:id="rId4667"/>
    <hyperlink ref="J2444" display="Ознакомиться" r:id="rId4668"/>
    <hyperlink ref="K2444" display="РПД открыть" r:id="rId4669"/>
    <hyperlink ref="J2445" display="Ознакомиться" r:id="rId4670"/>
    <hyperlink ref="K2445" display="РПД открыть" r:id="rId4671"/>
    <hyperlink ref="J2446" display="Ознакомиться" r:id="rId4672"/>
    <hyperlink ref="K2446" display="РПД открыть" r:id="rId4673"/>
    <hyperlink ref="J2447" display="Ознакомиться" r:id="rId4674"/>
    <hyperlink ref="K2447" display="РПД открыть" r:id="rId4675"/>
    <hyperlink ref="J2448" display="Ознакомиться" r:id="rId4676"/>
    <hyperlink ref="K2448" display="РПД открыть" r:id="rId4677"/>
    <hyperlink ref="J2449" display="Ознакомиться" r:id="rId4678"/>
    <hyperlink ref="K2449" display="РПД открыть" r:id="rId4679"/>
    <hyperlink ref="J2450" display="Ознакомиться" r:id="rId4680"/>
    <hyperlink ref="K2450" display="РПД открыть" r:id="rId4681"/>
    <hyperlink ref="J2451" display="Ознакомиться" r:id="rId4682"/>
    <hyperlink ref="K2451" display="РПД открыть" r:id="rId4683"/>
    <hyperlink ref="J2452" display="Ознакомиться" r:id="rId4684"/>
    <hyperlink ref="K2452" display="РПД открыть" r:id="rId4685"/>
    <hyperlink ref="J2453" display="Ознакомиться" r:id="rId4686"/>
    <hyperlink ref="K2453" display="РПД открыть" r:id="rId4687"/>
    <hyperlink ref="J2454" display="Ознакомиться" r:id="rId4688"/>
    <hyperlink ref="J2455" display="Ознакомиться" r:id="rId4689"/>
    <hyperlink ref="K2455" display="РПД открыть" r:id="rId4690"/>
    <hyperlink ref="J2456" display="Ознакомиться" r:id="rId4691"/>
    <hyperlink ref="K2456" display="РПД открыть" r:id="rId4692"/>
    <hyperlink ref="J2457" display="Ознакомиться" r:id="rId4693"/>
    <hyperlink ref="K2457" display="РПД открыть" r:id="rId4694"/>
    <hyperlink ref="J2458" display="Ознакомиться" r:id="rId4695"/>
    <hyperlink ref="K2458" display="РПД открыть" r:id="rId4696"/>
    <hyperlink ref="J2459" display="Ознакомиться" r:id="rId4697"/>
    <hyperlink ref="K2459" display="РПД открыть" r:id="rId4698"/>
    <hyperlink ref="J2460" display="Ознакомиться" r:id="rId4699"/>
    <hyperlink ref="K2460" display="РПД открыть" r:id="rId4700"/>
    <hyperlink ref="J2461" display="Ознакомиться" r:id="rId4701"/>
    <hyperlink ref="K2461" display="РПД открыть" r:id="rId4702"/>
    <hyperlink ref="J2462" display="Ознакомиться" r:id="rId4703"/>
    <hyperlink ref="K2462" display="РПД открыть" r:id="rId4704"/>
    <hyperlink ref="J2463" display="Ознакомиться" r:id="rId4705"/>
    <hyperlink ref="K2463" display="РПД открыть" r:id="rId4706"/>
    <hyperlink ref="J2464" display="Ознакомиться" r:id="rId4707"/>
    <hyperlink ref="K2464" display="РПД открыть" r:id="rId4708"/>
    <hyperlink ref="J2465" display="Ознакомиться" r:id="rId4709"/>
    <hyperlink ref="K2465" display="РПД открыть" r:id="rId4710"/>
    <hyperlink ref="J2466" display="Ознакомиться" r:id="rId4711"/>
    <hyperlink ref="K2466" display="РПД открыть" r:id="rId4712"/>
    <hyperlink ref="J2467" display="Ознакомиться" r:id="rId4713"/>
    <hyperlink ref="K2467" display="РПД открыть" r:id="rId4714"/>
    <hyperlink ref="J2468" display="Ознакомиться" r:id="rId4715"/>
    <hyperlink ref="K2468" display="РПД открыть" r:id="rId4716"/>
    <hyperlink ref="J2469" display="Ознакомиться" r:id="rId4717"/>
    <hyperlink ref="K2469" display="РПД открыть" r:id="rId4718"/>
    <hyperlink ref="J2470" display="Ознакомиться" r:id="rId4719"/>
    <hyperlink ref="K2470" display="РПД открыть" r:id="rId4720"/>
    <hyperlink ref="J2471" display="Ознакомиться" r:id="rId4721"/>
    <hyperlink ref="K2471" display="РПД открыть" r:id="rId4722"/>
    <hyperlink ref="J2472" display="Ознакомиться" r:id="rId4723"/>
    <hyperlink ref="K2472" display="РПД открыть" r:id="rId4724"/>
    <hyperlink ref="J2473" display="Ознакомиться" r:id="rId4725"/>
    <hyperlink ref="K2473" display="РПД открыть" r:id="rId4726"/>
    <hyperlink ref="J2474" display="Ознакомиться" r:id="rId4727"/>
    <hyperlink ref="K2474" display="РПД открыть" r:id="rId4728"/>
    <hyperlink ref="J2475" display="Ознакомиться" r:id="rId4729"/>
    <hyperlink ref="K2475" display="РПД открыть" r:id="rId4730"/>
    <hyperlink ref="J2476" display="Ознакомиться" r:id="rId4731"/>
    <hyperlink ref="K2476" display="РПД открыть" r:id="rId4732"/>
    <hyperlink ref="J2477" display="Ознакомиться" r:id="rId4733"/>
    <hyperlink ref="K2477" display="РПД открыть" r:id="rId4734"/>
    <hyperlink ref="J2478" display="Ознакомиться" r:id="rId4735"/>
    <hyperlink ref="K2478" display="РПД открыть" r:id="rId4736"/>
    <hyperlink ref="J2479" display="Ознакомиться" r:id="rId4737"/>
    <hyperlink ref="K2479" display="РПД открыть" r:id="rId4738"/>
    <hyperlink ref="J2480" display="Ознакомиться" r:id="rId4739"/>
    <hyperlink ref="K2480" display="РПД открыть" r:id="rId4740"/>
    <hyperlink ref="J2481" display="Ознакомиться" r:id="rId4741"/>
    <hyperlink ref="K2481" display="РПД открыть" r:id="rId4742"/>
    <hyperlink ref="J2482" display="Ознакомиться" r:id="rId4743"/>
    <hyperlink ref="K2482" display="РПД открыть" r:id="rId4744"/>
    <hyperlink ref="J2483" display="Ознакомиться" r:id="rId4745"/>
    <hyperlink ref="K2483" display="РПД открыть" r:id="rId4746"/>
    <hyperlink ref="J2484" display="Ознакомиться" r:id="rId4747"/>
    <hyperlink ref="K2484" display="РПД открыть" r:id="rId4748"/>
    <hyperlink ref="J2485" display="Ознакомиться" r:id="rId4749"/>
    <hyperlink ref="K2485" display="РПД открыть" r:id="rId4750"/>
    <hyperlink ref="J2486" display="Ознакомиться" r:id="rId4751"/>
    <hyperlink ref="K2486" display="РПД открыть" r:id="rId4752"/>
    <hyperlink ref="J2487" display="Ознакомиться" r:id="rId4753"/>
    <hyperlink ref="K2487" display="РПД открыть" r:id="rId4754"/>
    <hyperlink ref="J2488" display="Ознакомиться" r:id="rId4755"/>
    <hyperlink ref="K2488" display="РПД открыть" r:id="rId4756"/>
    <hyperlink ref="J2489" display="Ознакомиться" r:id="rId4757"/>
    <hyperlink ref="K2489" display="РПД открыть" r:id="rId4758"/>
    <hyperlink ref="J2490" display="Ознакомиться" r:id="rId4759"/>
    <hyperlink ref="K2490" display="РПД открыть" r:id="rId4760"/>
    <hyperlink ref="J2491" display="Ознакомиться" r:id="rId4761"/>
    <hyperlink ref="K2491" display="РПД открыть" r:id="rId4762"/>
    <hyperlink ref="J2492" display="Ознакомиться" r:id="rId4763"/>
    <hyperlink ref="K2492" display="РПД открыть" r:id="rId4764"/>
    <hyperlink ref="J2493" display="Ознакомиться" r:id="rId4765"/>
    <hyperlink ref="K2493" display="РПД открыть" r:id="rId4766"/>
    <hyperlink ref="J2494" display="Ознакомиться" r:id="rId4767"/>
    <hyperlink ref="K2494" display="РПД открыть" r:id="rId4768"/>
    <hyperlink ref="J2495" display="Ознакомиться" r:id="rId4769"/>
    <hyperlink ref="K2495" display="РПД открыть" r:id="rId4770"/>
    <hyperlink ref="J2496" display="Ознакомиться" r:id="rId4771"/>
    <hyperlink ref="K2496" display="РПД открыть" r:id="rId4772"/>
    <hyperlink ref="J2497" display="Ознакомиться" r:id="rId4773"/>
    <hyperlink ref="K2497" display="РПД открыть" r:id="rId4774"/>
    <hyperlink ref="J2498" display="Ознакомиться" r:id="rId4775"/>
    <hyperlink ref="K2498" display="РПД открыть" r:id="rId4776"/>
    <hyperlink ref="J2499" display="Ознакомиться" r:id="rId4777"/>
    <hyperlink ref="K2499" display="РПД открыть" r:id="rId4778"/>
    <hyperlink ref="J2500" display="Ознакомиться" r:id="rId4779"/>
    <hyperlink ref="K2500" display="РПД открыть" r:id="rId4780"/>
    <hyperlink ref="J2501" display="Ознакомиться" r:id="rId4781"/>
    <hyperlink ref="K2501" display="РПД открыть" r:id="rId4782"/>
    <hyperlink ref="J2502" display="Ознакомиться" r:id="rId4783"/>
    <hyperlink ref="K2502" display="РПД открыть" r:id="rId4784"/>
    <hyperlink ref="J2503" display="Ознакомиться" r:id="rId4785"/>
    <hyperlink ref="K2503" display="РПД открыть" r:id="rId4786"/>
    <hyperlink ref="J2504" display="Ознакомиться" r:id="rId4787"/>
    <hyperlink ref="K2504" display="РПД открыть" r:id="rId4788"/>
    <hyperlink ref="J2505" display="Ознакомиться" r:id="rId4789"/>
    <hyperlink ref="K2505" display="РПД открыть" r:id="rId4790"/>
    <hyperlink ref="J2506" display="Ознакомиться" r:id="rId4791"/>
    <hyperlink ref="K2506" display="РПД открыть" r:id="rId4792"/>
    <hyperlink ref="J2507" display="Ознакомиться" r:id="rId4793"/>
    <hyperlink ref="K2507" display="РПД открыть" r:id="rId4794"/>
    <hyperlink ref="J2508" display="Ознакомиться" r:id="rId4795"/>
    <hyperlink ref="J2509" display="Ознакомиться" r:id="rId4796"/>
    <hyperlink ref="K2509" display="РПД открыть" r:id="rId4797"/>
    <hyperlink ref="J2510" display="Ознакомиться" r:id="rId4798"/>
    <hyperlink ref="K2510" display="РПД открыть" r:id="rId4799"/>
    <hyperlink ref="J2511" display="Ознакомиться" r:id="rId4800"/>
    <hyperlink ref="K2511" display="РПД открыть" r:id="rId4801"/>
    <hyperlink ref="J2512" display="Ознакомиться" r:id="rId4802"/>
    <hyperlink ref="K2512" display="РПД открыть" r:id="rId4803"/>
    <hyperlink ref="J2513" display="Ознакомиться" r:id="rId4804"/>
    <hyperlink ref="K2513" display="РПД открыть" r:id="rId4805"/>
    <hyperlink ref="J2514" display="Ознакомиться" r:id="rId4806"/>
    <hyperlink ref="K2514" display="РПД открыть" r:id="rId4807"/>
    <hyperlink ref="J2515" display="Ознакомиться" r:id="rId4808"/>
    <hyperlink ref="K2515" display="РПД открыть" r:id="rId4809"/>
    <hyperlink ref="J2516" display="Ознакомиться" r:id="rId4810"/>
    <hyperlink ref="K2516" display="РПД открыть" r:id="rId4811"/>
    <hyperlink ref="J2517" display="Ознакомиться" r:id="rId4812"/>
    <hyperlink ref="K2517" display="РПД открыть" r:id="rId4813"/>
    <hyperlink ref="J2518" display="Ознакомиться" r:id="rId4814"/>
    <hyperlink ref="K2518" display="РПД открыть" r:id="rId4815"/>
    <hyperlink ref="J2519" display="Ознакомиться" r:id="rId4816"/>
    <hyperlink ref="K2519" display="РПД открыть" r:id="rId4817"/>
    <hyperlink ref="J2520" display="Ознакомиться" r:id="rId4818"/>
    <hyperlink ref="K2520" display="РПД открыть" r:id="rId4819"/>
    <hyperlink ref="J2521" display="Ознакомиться" r:id="rId4820"/>
    <hyperlink ref="K2521" display="РПД открыть" r:id="rId4821"/>
    <hyperlink ref="J2522" display="Ознакомиться" r:id="rId4822"/>
    <hyperlink ref="K2522" display="РПД открыть" r:id="rId4823"/>
    <hyperlink ref="J2523" display="Ознакомиться" r:id="rId4824"/>
    <hyperlink ref="K2523" display="РПД открыть" r:id="rId4825"/>
    <hyperlink ref="J2524" display="Ознакомиться" r:id="rId4826"/>
    <hyperlink ref="K2524" display="РПД открыть" r:id="rId4827"/>
    <hyperlink ref="J2525" display="Ознакомиться" r:id="rId4828"/>
    <hyperlink ref="K2525" display="РПД открыть" r:id="rId4829"/>
    <hyperlink ref="J2526" display="Ознакомиться" r:id="rId4830"/>
    <hyperlink ref="K2526" display="РПД открыть" r:id="rId4831"/>
    <hyperlink ref="J2527" display="Ознакомиться" r:id="rId4832"/>
    <hyperlink ref="K2527" display="РПД открыть" r:id="rId4833"/>
    <hyperlink ref="J2528" display="Ознакомиться" r:id="rId4834"/>
    <hyperlink ref="K2528" display="РПД открыть" r:id="rId4835"/>
    <hyperlink ref="J2529" display="Ознакомиться" r:id="rId4836"/>
    <hyperlink ref="K2529" display="РПД открыть" r:id="rId4837"/>
    <hyperlink ref="J2530" display="Ознакомиться" r:id="rId4838"/>
    <hyperlink ref="K2530" display="РПД открыть" r:id="rId4839"/>
    <hyperlink ref="J2531" display="Ознакомиться" r:id="rId4840"/>
    <hyperlink ref="K2531" display="РПД открыть" r:id="rId4841"/>
    <hyperlink ref="J2532" display="Ознакомиться" r:id="rId4842"/>
    <hyperlink ref="K2532" display="РПД открыть" r:id="rId4843"/>
    <hyperlink ref="J2533" display="Ознакомиться" r:id="rId4844"/>
    <hyperlink ref="K2533" display="РПД открыть" r:id="rId4845"/>
    <hyperlink ref="J2534" display="Ознакомиться" r:id="rId4846"/>
    <hyperlink ref="K2534" display="РПД открыть" r:id="rId4847"/>
    <hyperlink ref="J2535" display="Ознакомиться" r:id="rId4848"/>
    <hyperlink ref="K2535" display="РПД открыть" r:id="rId4849"/>
    <hyperlink ref="J2536" display="Ознакомиться" r:id="rId4850"/>
    <hyperlink ref="K2536" display="РПД открыть" r:id="rId4851"/>
    <hyperlink ref="J2537" display="Ознакомиться" r:id="rId4852"/>
    <hyperlink ref="K2537" display="РПД открыть" r:id="rId4853"/>
    <hyperlink ref="J2538" display="Ознакомиться" r:id="rId4854"/>
    <hyperlink ref="K2538" display="РПД открыть" r:id="rId4855"/>
    <hyperlink ref="J2539" display="Ознакомиться" r:id="rId4856"/>
    <hyperlink ref="K2539" display="РПД открыть" r:id="rId4857"/>
    <hyperlink ref="J2540" display="Ознакомиться" r:id="rId4858"/>
    <hyperlink ref="K2540" display="РПД открыть" r:id="rId4859"/>
    <hyperlink ref="J2541" display="Ознакомиться" r:id="rId4860"/>
    <hyperlink ref="K2541" display="РПД открыть" r:id="rId4861"/>
    <hyperlink ref="J2542" display="Ознакомиться" r:id="rId4862"/>
    <hyperlink ref="K2542" display="РПД открыть" r:id="rId4863"/>
    <hyperlink ref="J2543" display="Ознакомиться" r:id="rId4864"/>
    <hyperlink ref="K2543" display="РПД открыть" r:id="rId4865"/>
    <hyperlink ref="J2544" display="Ознакомиться" r:id="rId4866"/>
    <hyperlink ref="K2544" display="РПД открыть" r:id="rId4867"/>
    <hyperlink ref="J2545" display="Ознакомиться" r:id="rId4868"/>
    <hyperlink ref="K2545" display="РПД открыть" r:id="rId4869"/>
    <hyperlink ref="J2546" display="Ознакомиться" r:id="rId4870"/>
    <hyperlink ref="K2546" display="РПД открыть" r:id="rId4871"/>
    <hyperlink ref="J2547" display="Ознакомиться" r:id="rId4872"/>
    <hyperlink ref="K2547" display="РПД открыть" r:id="rId4873"/>
    <hyperlink ref="J2548" display="Ознакомиться" r:id="rId4874"/>
    <hyperlink ref="K2548" display="РПД открыть" r:id="rId4875"/>
    <hyperlink ref="J2549" display="Ознакомиться" r:id="rId4876"/>
    <hyperlink ref="K2549" display="РПД открыть" r:id="rId4877"/>
    <hyperlink ref="J2550" display="Ознакомиться" r:id="rId4878"/>
    <hyperlink ref="K2550" display="РПД открыть" r:id="rId4879"/>
    <hyperlink ref="J2551" display="Ознакомиться" r:id="rId4880"/>
    <hyperlink ref="K2551" display="РПД открыть" r:id="rId4881"/>
    <hyperlink ref="J2552" display="Ознакомиться" r:id="rId4882"/>
    <hyperlink ref="K2552" display="РПД открыть" r:id="rId4883"/>
    <hyperlink ref="J2553" display="Ознакомиться" r:id="rId4884"/>
    <hyperlink ref="K2553" display="РПД открыть" r:id="rId4885"/>
    <hyperlink ref="J2554" display="Ознакомиться" r:id="rId4886"/>
    <hyperlink ref="K2554" display="РПД открыть" r:id="rId4887"/>
    <hyperlink ref="J2555" display="Ознакомиться" r:id="rId4888"/>
    <hyperlink ref="K2555" display="РПД открыть" r:id="rId4889"/>
    <hyperlink ref="J2556" display="Ознакомиться" r:id="rId4890"/>
    <hyperlink ref="K2556" display="РПД открыть" r:id="rId4891"/>
    <hyperlink ref="J2557" display="Ознакомиться" r:id="rId4892"/>
    <hyperlink ref="K2557" display="РПД открыть" r:id="rId4893"/>
    <hyperlink ref="J2558" display="Ознакомиться" r:id="rId4894"/>
    <hyperlink ref="K2558" display="РПД открыть" r:id="rId4895"/>
    <hyperlink ref="J2559" display="Ознакомиться" r:id="rId4896"/>
    <hyperlink ref="K2559" display="РПД открыть" r:id="rId4897"/>
    <hyperlink ref="J2560" display="Ознакомиться" r:id="rId4898"/>
    <hyperlink ref="K2560" display="РПД открыть" r:id="rId4899"/>
    <hyperlink ref="J2561" display="Ознакомиться" r:id="rId4900"/>
    <hyperlink ref="K2561" display="РПД открыть" r:id="rId4901"/>
    <hyperlink ref="J2562" display="Ознакомиться" r:id="rId4902"/>
    <hyperlink ref="K2562" display="РПД открыть" r:id="rId4903"/>
    <hyperlink ref="J2563" display="Ознакомиться" r:id="rId4904"/>
    <hyperlink ref="K2563" display="РПД открыть" r:id="rId4905"/>
    <hyperlink ref="J2564" display="Ознакомиться" r:id="rId4906"/>
    <hyperlink ref="K2564" display="РПД открыть" r:id="rId4907"/>
    <hyperlink ref="J2565" display="Ознакомиться" r:id="rId4908"/>
    <hyperlink ref="K2565" display="РПД открыть" r:id="rId4909"/>
    <hyperlink ref="J2566" display="Ознакомиться" r:id="rId4910"/>
    <hyperlink ref="K2566" display="РПД открыть" r:id="rId4911"/>
    <hyperlink ref="J2567" display="Ознакомиться" r:id="rId4912"/>
    <hyperlink ref="K2567" display="РПД открыть" r:id="rId4913"/>
    <hyperlink ref="J2568" display="Ознакомиться" r:id="rId4914"/>
    <hyperlink ref="K2568" display="РПД открыть" r:id="rId4915"/>
    <hyperlink ref="J2569" display="Ознакомиться" r:id="rId4916"/>
    <hyperlink ref="K2569" display="РПД открыть" r:id="rId4917"/>
    <hyperlink ref="J2570" display="Ознакомиться" r:id="rId4918"/>
    <hyperlink ref="K2570" display="РПД открыть" r:id="rId4919"/>
    <hyperlink ref="J2571" display="Ознакомиться" r:id="rId4920"/>
    <hyperlink ref="K2571" display="РПД открыть" r:id="rId4921"/>
    <hyperlink ref="J2572" display="Ознакомиться" r:id="rId4922"/>
    <hyperlink ref="K2572" display="РПД открыть" r:id="rId4923"/>
    <hyperlink ref="J2573" display="Ознакомиться" r:id="rId4924"/>
    <hyperlink ref="K2573" display="РПД открыть" r:id="rId4925"/>
    <hyperlink ref="J2574" display="Ознакомиться" r:id="rId4926"/>
    <hyperlink ref="K2574" display="РПД открыть" r:id="rId4927"/>
    <hyperlink ref="J2575" display="Ознакомиться" r:id="rId4928"/>
    <hyperlink ref="K2575" display="РПД открыть" r:id="rId4929"/>
    <hyperlink ref="J2576" display="Ознакомиться" r:id="rId4930"/>
    <hyperlink ref="K2576" display="РПД открыть" r:id="rId4931"/>
    <hyperlink ref="J2577" display="Ознакомиться" r:id="rId4932"/>
    <hyperlink ref="K2577" display="РПД открыть" r:id="rId4933"/>
    <hyperlink ref="J2578" display="Ознакомиться" r:id="rId4934"/>
    <hyperlink ref="K2578" display="РПД открыть" r:id="rId4935"/>
    <hyperlink ref="J2579" display="Ознакомиться" r:id="rId4936"/>
    <hyperlink ref="K2579" display="РПД открыть" r:id="rId4937"/>
    <hyperlink ref="J2580" display="Ознакомиться" r:id="rId4938"/>
    <hyperlink ref="K2580" display="РПД открыть" r:id="rId4939"/>
    <hyperlink ref="J2581" display="Ознакомиться" r:id="rId4940"/>
    <hyperlink ref="K2581" display="РПД открыть" r:id="rId4941"/>
    <hyperlink ref="J2582" display="Ознакомиться" r:id="rId4942"/>
    <hyperlink ref="K2582" display="РПД открыть" r:id="rId4943"/>
    <hyperlink ref="J2583" display="Ознакомиться" r:id="rId4944"/>
    <hyperlink ref="K2583" display="РПД открыть" r:id="rId4945"/>
    <hyperlink ref="J2584" display="Ознакомиться" r:id="rId4946"/>
    <hyperlink ref="K2584" display="РПД открыть" r:id="rId4947"/>
    <hyperlink ref="J2585" display="Ознакомиться" r:id="rId4948"/>
    <hyperlink ref="K2585" display="РПД открыть" r:id="rId4949"/>
    <hyperlink ref="J2586" display="Ознакомиться" r:id="rId4950"/>
    <hyperlink ref="K2586" display="РПД открыть" r:id="rId4951"/>
    <hyperlink ref="J2587" display="Ознакомиться" r:id="rId4952"/>
    <hyperlink ref="K2587" display="РПД открыть" r:id="rId4953"/>
    <hyperlink ref="J2588" display="Ознакомиться" r:id="rId4954"/>
    <hyperlink ref="K2588" display="РПД открыть" r:id="rId4955"/>
    <hyperlink ref="J2589" display="Ознакомиться" r:id="rId4956"/>
    <hyperlink ref="K2589" display="РПД открыть" r:id="rId4957"/>
    <hyperlink ref="J2590" display="Ознакомиться" r:id="rId4958"/>
    <hyperlink ref="K2590" display="РПД открыть" r:id="rId4959"/>
    <hyperlink ref="J2591" display="Ознакомиться" r:id="rId4960"/>
    <hyperlink ref="K2591" display="РПД открыть" r:id="rId4961"/>
    <hyperlink ref="J2592" display="Ознакомиться" r:id="rId4962"/>
    <hyperlink ref="K2592" display="РПД открыть" r:id="rId4963"/>
    <hyperlink ref="J2593" display="Ознакомиться" r:id="rId4964"/>
    <hyperlink ref="K2593" display="РПД открыть" r:id="rId4965"/>
    <hyperlink ref="J2594" display="Ознакомиться" r:id="rId4966"/>
    <hyperlink ref="K2594" display="РПД открыть" r:id="rId4967"/>
    <hyperlink ref="J2595" display="Ознакомиться" r:id="rId4968"/>
    <hyperlink ref="K2595" display="РПД открыть" r:id="rId4969"/>
    <hyperlink ref="J2596" display="Ознакомиться" r:id="rId4970"/>
    <hyperlink ref="K2596" display="РПД открыть" r:id="rId4971"/>
    <hyperlink ref="J2597" display="Ознакомиться" r:id="rId4972"/>
    <hyperlink ref="K2597" display="РПД открыть" r:id="rId4973"/>
    <hyperlink ref="J2598" display="Ознакомиться" r:id="rId4974"/>
    <hyperlink ref="K2598" display="РПД открыть" r:id="rId4975"/>
    <hyperlink ref="J2599" display="Ознакомиться" r:id="rId4976"/>
    <hyperlink ref="K2599" display="РПД открыть" r:id="rId4977"/>
    <hyperlink ref="J2600" display="Ознакомиться" r:id="rId4978"/>
    <hyperlink ref="K2600" display="РПД открыть" r:id="rId4979"/>
    <hyperlink ref="J2601" display="Ознакомиться" r:id="rId4980"/>
    <hyperlink ref="K2601" display="РПД открыть" r:id="rId4981"/>
    <hyperlink ref="J2602" display="Ознакомиться" r:id="rId4982"/>
    <hyperlink ref="K2602" display="РПД открыть" r:id="rId4983"/>
    <hyperlink ref="J2603" display="Ознакомиться" r:id="rId4984"/>
    <hyperlink ref="K2603" display="РПД открыть" r:id="rId4985"/>
    <hyperlink ref="J2604" display="Ознакомиться" r:id="rId4986"/>
    <hyperlink ref="K2604" display="РПД открыть" r:id="rId4987"/>
    <hyperlink ref="J2605" display="Ознакомиться" r:id="rId4988"/>
    <hyperlink ref="K2605" display="РПД открыть" r:id="rId4989"/>
    <hyperlink ref="J2606" display="Ознакомиться" r:id="rId4990"/>
    <hyperlink ref="K2606" display="РПД открыть" r:id="rId4991"/>
    <hyperlink ref="J2607" display="Ознакомиться" r:id="rId4992"/>
    <hyperlink ref="K2607" display="РПД открыть" r:id="rId4993"/>
    <hyperlink ref="J2608" display="Ознакомиться" r:id="rId4994"/>
    <hyperlink ref="K2608" display="РПД открыть" r:id="rId4995"/>
    <hyperlink ref="J2609" display="Ознакомиться" r:id="rId4996"/>
    <hyperlink ref="K2609" display="РПД открыть" r:id="rId4997"/>
    <hyperlink ref="J2610" display="Ознакомиться" r:id="rId4998"/>
    <hyperlink ref="K2610" display="РПД открыть" r:id="rId4999"/>
    <hyperlink ref="J2611" display="Ознакомиться" r:id="rId5000"/>
    <hyperlink ref="K2611" display="РПД открыть" r:id="rId5001"/>
    <hyperlink ref="J2612" display="Ознакомиться" r:id="rId5002"/>
    <hyperlink ref="K2612" display="РПД открыть" r:id="rId5003"/>
    <hyperlink ref="J2613" display="Ознакомиться" r:id="rId5004"/>
    <hyperlink ref="K2613" display="РПД открыть" r:id="rId5005"/>
    <hyperlink ref="J2614" display="Ознакомиться" r:id="rId5006"/>
    <hyperlink ref="K2614" display="РПД открыть" r:id="rId5007"/>
    <hyperlink ref="J2615" display="Ознакомиться" r:id="rId5008"/>
    <hyperlink ref="K2615" display="РПД открыть" r:id="rId5009"/>
    <hyperlink ref="J2616" display="Ознакомиться" r:id="rId5010"/>
    <hyperlink ref="K2616" display="РПД открыть" r:id="rId5011"/>
    <hyperlink ref="J2617" display="Ознакомиться" r:id="rId5012"/>
    <hyperlink ref="K2617" display="РПД открыть" r:id="rId5013"/>
    <hyperlink ref="J2618" display="Ознакомиться" r:id="rId5014"/>
    <hyperlink ref="K2618" display="РПД открыть" r:id="rId5015"/>
    <hyperlink ref="J2619" display="Ознакомиться" r:id="rId5016"/>
    <hyperlink ref="K2619" display="РПД открыть" r:id="rId5017"/>
    <hyperlink ref="J2620" display="Ознакомиться" r:id="rId5018"/>
    <hyperlink ref="K2620" display="РПД открыть" r:id="rId5019"/>
    <hyperlink ref="J2621" display="Ознакомиться" r:id="rId5020"/>
    <hyperlink ref="K2621" display="РПД открыть" r:id="rId5021"/>
    <hyperlink ref="J2622" display="Ознакомиться" r:id="rId5022"/>
    <hyperlink ref="K2622" display="РПД открыть" r:id="rId5023"/>
    <hyperlink ref="J2623" display="Ознакомиться" r:id="rId5024"/>
    <hyperlink ref="K2623" display="РПД открыть" r:id="rId5025"/>
    <hyperlink ref="J2624" display="Ознакомиться" r:id="rId5026"/>
    <hyperlink ref="K2624" display="РПД открыть" r:id="rId5027"/>
    <hyperlink ref="J2625" display="Ознакомиться" r:id="rId5028"/>
    <hyperlink ref="K2625" display="РПД открыть" r:id="rId5029"/>
    <hyperlink ref="J2626" display="Ознакомиться" r:id="rId5030"/>
    <hyperlink ref="K2626" display="РПД открыть" r:id="rId5031"/>
    <hyperlink ref="J2627" display="Ознакомиться" r:id="rId5032"/>
    <hyperlink ref="K2627" display="РПД открыть" r:id="rId5033"/>
    <hyperlink ref="J2628" display="Ознакомиться" r:id="rId5034"/>
    <hyperlink ref="K2628" display="РПД открыть" r:id="rId5035"/>
    <hyperlink ref="J2629" display="Ознакомиться" r:id="rId5036"/>
    <hyperlink ref="K2629" display="РПД открыть" r:id="rId5037"/>
    <hyperlink ref="J2630" display="Ознакомиться" r:id="rId5038"/>
    <hyperlink ref="K2630" display="РПД открыть" r:id="rId5039"/>
    <hyperlink ref="J2631" display="Ознакомиться" r:id="rId5040"/>
    <hyperlink ref="K2631" display="РПД открыть" r:id="rId5041"/>
    <hyperlink ref="J2632" display="Ознакомиться" r:id="rId5042"/>
    <hyperlink ref="K2632" display="РПД открыть" r:id="rId5043"/>
    <hyperlink ref="J2633" display="Ознакомиться" r:id="rId5044"/>
    <hyperlink ref="K2633" display="РПД открыть" r:id="rId5045"/>
    <hyperlink ref="J2634" display="Ознакомиться" r:id="rId5046"/>
    <hyperlink ref="K2634" display="РПД открыть" r:id="rId5047"/>
    <hyperlink ref="J2635" display="Ознакомиться" r:id="rId5048"/>
    <hyperlink ref="K2635" display="РПД открыть" r:id="rId5049"/>
    <hyperlink ref="J2636" display="Ознакомиться" r:id="rId5050"/>
    <hyperlink ref="K2636" display="РПД открыть" r:id="rId5051"/>
    <hyperlink ref="J2637" display="Ознакомиться" r:id="rId5052"/>
    <hyperlink ref="K2637" display="РПД открыть" r:id="rId5053"/>
    <hyperlink ref="J2638" display="Ознакомиться" r:id="rId5054"/>
    <hyperlink ref="K2638" display="РПД открыть" r:id="rId5055"/>
    <hyperlink ref="J2639" display="Ознакомиться" r:id="rId5056"/>
    <hyperlink ref="K2639" display="РПД открыть" r:id="rId5057"/>
    <hyperlink ref="J2640" display="Ознакомиться" r:id="rId5058"/>
    <hyperlink ref="K2640" display="РПД открыть" r:id="rId5059"/>
    <hyperlink ref="J2641" display="Ознакомиться" r:id="rId5060"/>
    <hyperlink ref="K2641" display="РПД открыть" r:id="rId5061"/>
    <hyperlink ref="J2642" display="Ознакомиться" r:id="rId5062"/>
    <hyperlink ref="K2642" display="РПД открыть" r:id="rId5063"/>
    <hyperlink ref="J2643" display="Ознакомиться" r:id="rId5064"/>
    <hyperlink ref="K2643" display="РПД открыть" r:id="rId5065"/>
    <hyperlink ref="J2644" display="Ознакомиться" r:id="rId5066"/>
    <hyperlink ref="K2644" display="РПД открыть" r:id="rId5067"/>
    <hyperlink ref="J2645" display="Ознакомиться" r:id="rId5068"/>
    <hyperlink ref="K2645" display="РПД открыть" r:id="rId5069"/>
    <hyperlink ref="J2646" display="Ознакомиться" r:id="rId5070"/>
    <hyperlink ref="K2646" display="РПД открыть" r:id="rId5071"/>
    <hyperlink ref="J2647" display="Ознакомиться" r:id="rId5072"/>
    <hyperlink ref="K2647" display="РПД открыть" r:id="rId5073"/>
    <hyperlink ref="J2648" display="Ознакомиться" r:id="rId5074"/>
    <hyperlink ref="K2648" display="РПД открыть" r:id="rId5075"/>
    <hyperlink ref="J2649" display="Ознакомиться" r:id="rId5076"/>
    <hyperlink ref="K2649" display="РПД открыть" r:id="rId5077"/>
    <hyperlink ref="J2650" display="Ознакомиться" r:id="rId5078"/>
    <hyperlink ref="K2650" display="РПД открыть" r:id="rId5079"/>
    <hyperlink ref="J2651" display="Ознакомиться" r:id="rId5080"/>
    <hyperlink ref="K2651" display="РПД открыть" r:id="rId5081"/>
    <hyperlink ref="J2652" display="Ознакомиться" r:id="rId5082"/>
    <hyperlink ref="K2652" display="РПД открыть" r:id="rId5083"/>
    <hyperlink ref="J2653" display="Ознакомиться" r:id="rId5084"/>
    <hyperlink ref="K2653" display="РПД открыть" r:id="rId5085"/>
    <hyperlink ref="J2654" display="Ознакомиться" r:id="rId5086"/>
    <hyperlink ref="K2654" display="РПД открыть" r:id="rId5087"/>
    <hyperlink ref="J2655" display="Ознакомиться" r:id="rId5088"/>
    <hyperlink ref="K2655" display="РПД открыть" r:id="rId5089"/>
    <hyperlink ref="J2656" display="Ознакомиться" r:id="rId5090"/>
    <hyperlink ref="K2656" display="РПД открыть" r:id="rId5091"/>
    <hyperlink ref="J2657" display="Ознакомиться" r:id="rId5092"/>
    <hyperlink ref="K2657" display="РПД открыть" r:id="rId5093"/>
    <hyperlink ref="J2658" display="Ознакомиться" r:id="rId5094"/>
    <hyperlink ref="K2658" display="РПД открыть" r:id="rId5095"/>
    <hyperlink ref="J2659" display="Ознакомиться" r:id="rId5096"/>
    <hyperlink ref="J2660" display="Ознакомиться" r:id="rId5097"/>
    <hyperlink ref="J2661" display="Ознакомиться" r:id="rId5098"/>
    <hyperlink ref="J2662" display="Ознакомиться" r:id="rId5099"/>
    <hyperlink ref="J2663" display="Ознакомиться" r:id="rId5100"/>
    <hyperlink ref="J2664" display="Ознакомиться" r:id="rId5101"/>
    <hyperlink ref="J2665" display="Ознакомиться" r:id="rId5102"/>
    <hyperlink ref="J2666" display="Ознакомиться" r:id="rId5103"/>
    <hyperlink ref="J2667" display="Ознакомиться" r:id="rId5104"/>
    <hyperlink ref="K2667" display="РПД открыть" r:id="rId5105"/>
    <hyperlink ref="J2668" display="Ознакомиться" r:id="rId5106"/>
    <hyperlink ref="K2668" display="РПД открыть" r:id="rId5107"/>
    <hyperlink ref="J2669" display="Ознакомиться" r:id="rId5108"/>
    <hyperlink ref="K2669" display="РПД открыть" r:id="rId5109"/>
    <hyperlink ref="J2670" display="Ознакомиться" r:id="rId5110"/>
    <hyperlink ref="K2670" display="РПД открыть" r:id="rId5111"/>
    <hyperlink ref="J2671" display="Ознакомиться" r:id="rId5112"/>
    <hyperlink ref="K2671" display="РПД открыть" r:id="rId5113"/>
    <hyperlink ref="J2672" display="Ознакомиться" r:id="rId5114"/>
    <hyperlink ref="K2672" display="РПД открыть" r:id="rId5115"/>
    <hyperlink ref="J2673" display="Ознакомиться" r:id="rId5116"/>
    <hyperlink ref="K2673" display="РПД открыть" r:id="rId5117"/>
    <hyperlink ref="J2674" display="Ознакомиться" r:id="rId5118"/>
    <hyperlink ref="K2674" display="РПД открыть" r:id="rId5119"/>
    <hyperlink ref="J2675" display="Ознакомиться" r:id="rId5120"/>
    <hyperlink ref="K2675" display="РПД открыть" r:id="rId5121"/>
    <hyperlink ref="J2676" display="Ознакомиться" r:id="rId5122"/>
    <hyperlink ref="K2676" display="РПД открыть" r:id="rId5123"/>
    <hyperlink ref="J2677" display="Ознакомиться" r:id="rId5124"/>
    <hyperlink ref="K2677" display="РПД открыть" r:id="rId5125"/>
    <hyperlink ref="J2678" display="Ознакомиться" r:id="rId5126"/>
    <hyperlink ref="K2678" display="РПД открыть" r:id="rId5127"/>
    <hyperlink ref="J2679" display="Ознакомиться" r:id="rId5128"/>
    <hyperlink ref="K2679" display="РПД открыть" r:id="rId5129"/>
    <hyperlink ref="J2680" display="Ознакомиться" r:id="rId5130"/>
    <hyperlink ref="K2680" display="РПД открыть" r:id="rId5131"/>
    <hyperlink ref="J2681" display="Ознакомиться" r:id="rId5132"/>
    <hyperlink ref="K2681" display="РПД открыть" r:id="rId5133"/>
    <hyperlink ref="J2682" display="Ознакомиться" r:id="rId5134"/>
    <hyperlink ref="K2682" display="РПД открыть" r:id="rId5135"/>
    <hyperlink ref="J2683" display="Ознакомиться" r:id="rId5136"/>
    <hyperlink ref="K2683" display="РПД открыть" r:id="rId5137"/>
    <hyperlink ref="J2684" display="Ознакомиться" r:id="rId5138"/>
    <hyperlink ref="K2684" display="РПД открыть" r:id="rId5139"/>
    <hyperlink ref="J2685" display="Ознакомиться" r:id="rId5140"/>
    <hyperlink ref="K2685" display="РПД открыть" r:id="rId5141"/>
    <hyperlink ref="J2686" display="Ознакомиться" r:id="rId5142"/>
    <hyperlink ref="K2686" display="РПД открыть" r:id="rId5143"/>
    <hyperlink ref="J2687" display="Ознакомиться" r:id="rId5144"/>
    <hyperlink ref="K2687" display="РПД открыть" r:id="rId5145"/>
    <hyperlink ref="J2688" display="Ознакомиться" r:id="rId5146"/>
    <hyperlink ref="K2688" display="РПД открыть" r:id="rId5147"/>
    <hyperlink ref="J2689" display="Ознакомиться" r:id="rId5148"/>
    <hyperlink ref="K2689" display="РПД открыть" r:id="rId5149"/>
    <hyperlink ref="J2690" display="Ознакомиться" r:id="rId5150"/>
    <hyperlink ref="K2690" display="РПД открыть" r:id="rId5151"/>
    <hyperlink ref="J2691" display="Ознакомиться" r:id="rId5152"/>
    <hyperlink ref="K2691" display="РПД открыть" r:id="rId5153"/>
    <hyperlink ref="J2692" display="Ознакомиться" r:id="rId5154"/>
    <hyperlink ref="K2692" display="РПД открыть" r:id="rId5155"/>
    <hyperlink ref="J2693" display="Ознакомиться" r:id="rId5156"/>
    <hyperlink ref="K2693" display="РПД открыть" r:id="rId5157"/>
    <hyperlink ref="J2694" display="Ознакомиться" r:id="rId5158"/>
    <hyperlink ref="K2694" display="РПД открыть" r:id="rId5159"/>
    <hyperlink ref="J2695" display="Ознакомиться" r:id="rId5160"/>
    <hyperlink ref="K2695" display="РПД открыть" r:id="rId5161"/>
    <hyperlink ref="J2696" display="Ознакомиться" r:id="rId5162"/>
    <hyperlink ref="K2696" display="РПД открыть" r:id="rId5163"/>
    <hyperlink ref="J2697" display="Ознакомиться" r:id="rId5164"/>
    <hyperlink ref="K2697" display="РПД открыть" r:id="rId5165"/>
    <hyperlink ref="J2698" display="Ознакомиться" r:id="rId5166"/>
    <hyperlink ref="K2698" display="РПД открыть" r:id="rId5167"/>
    <hyperlink ref="J2699" display="Ознакомиться" r:id="rId5168"/>
    <hyperlink ref="K2699" display="РПД открыть" r:id="rId5169"/>
    <hyperlink ref="J2700" display="Ознакомиться" r:id="rId5170"/>
    <hyperlink ref="K2700" display="РПД открыть" r:id="rId5171"/>
    <hyperlink ref="J2701" display="Ознакомиться" r:id="rId5172"/>
    <hyperlink ref="K2701" display="РПД открыть" r:id="rId5173"/>
    <hyperlink ref="J2702" display="Ознакомиться" r:id="rId5174"/>
    <hyperlink ref="K2702" display="РПД открыть" r:id="rId5175"/>
    <hyperlink ref="J2703" display="Ознакомиться" r:id="rId5176"/>
    <hyperlink ref="K2703" display="РПД открыть" r:id="rId5177"/>
    <hyperlink ref="J2704" display="Ознакомиться" r:id="rId5178"/>
    <hyperlink ref="K2704" display="РПД открыть" r:id="rId5179"/>
    <hyperlink ref="J2705" display="Ознакомиться" r:id="rId5180"/>
    <hyperlink ref="K2705" display="РПД открыть" r:id="rId5181"/>
    <hyperlink ref="J2706" display="Ознакомиться" r:id="rId5182"/>
    <hyperlink ref="K2706" display="РПД открыть" r:id="rId5183"/>
    <hyperlink ref="J2707" display="Ознакомиться" r:id="rId5184"/>
    <hyperlink ref="K2707" display="РПД открыть" r:id="rId5185"/>
    <hyperlink ref="J2708" display="Ознакомиться" r:id="rId5186"/>
    <hyperlink ref="K2708" display="РПД открыть" r:id="rId5187"/>
    <hyperlink ref="J2709" display="Ознакомиться" r:id="rId5188"/>
    <hyperlink ref="K2709" display="РПД открыть" r:id="rId5189"/>
    <hyperlink ref="J2710" display="Ознакомиться" r:id="rId5190"/>
    <hyperlink ref="K2710" display="РПД открыть" r:id="rId5191"/>
    <hyperlink ref="J2711" display="Ознакомиться" r:id="rId5192"/>
    <hyperlink ref="K2711" display="РПД открыть" r:id="rId5193"/>
    <hyperlink ref="J2712" display="Ознакомиться" r:id="rId5194"/>
    <hyperlink ref="K2712" display="РПД открыть" r:id="rId5195"/>
    <hyperlink ref="J2713" display="Ознакомиться" r:id="rId5196"/>
    <hyperlink ref="K2713" display="РПД открыть" r:id="rId5197"/>
    <hyperlink ref="J2714" display="Ознакомиться" r:id="rId5198"/>
    <hyperlink ref="K2714" display="РПД открыть" r:id="rId5199"/>
    <hyperlink ref="J2715" display="Ознакомиться" r:id="rId5200"/>
    <hyperlink ref="K2715" display="РПД открыть" r:id="rId5201"/>
    <hyperlink ref="J2716" display="Ознакомиться" r:id="rId5202"/>
    <hyperlink ref="K2716" display="РПД открыть" r:id="rId5203"/>
    <hyperlink ref="J2717" display="Ознакомиться" r:id="rId5204"/>
    <hyperlink ref="K2717" display="РПД открыть" r:id="rId5205"/>
    <hyperlink ref="J2718" display="Ознакомиться" r:id="rId5206"/>
    <hyperlink ref="K2718" display="РПД открыть" r:id="rId5207"/>
    <hyperlink ref="J2719" display="Ознакомиться" r:id="rId5208"/>
    <hyperlink ref="K2719" display="РПД открыть" r:id="rId5209"/>
    <hyperlink ref="J2720" display="Ознакомиться" r:id="rId5210"/>
    <hyperlink ref="K2720" display="РПД открыть" r:id="rId5211"/>
    <hyperlink ref="J2721" display="Ознакомиться" r:id="rId5212"/>
    <hyperlink ref="K2721" display="РПД открыть" r:id="rId5213"/>
    <hyperlink ref="J2722" display="Ознакомиться" r:id="rId5214"/>
    <hyperlink ref="K2722" display="РПД открыть" r:id="rId5215"/>
    <hyperlink ref="J2723" display="Ознакомиться" r:id="rId5216"/>
    <hyperlink ref="K2723" display="РПД открыть" r:id="rId5217"/>
    <hyperlink ref="J2724" display="Ознакомиться" r:id="rId5218"/>
    <hyperlink ref="K2724" display="РПД открыть" r:id="rId5219"/>
    <hyperlink ref="J2725" display="Ознакомиться" r:id="rId5220"/>
    <hyperlink ref="K2725" display="РПД открыть" r:id="rId5221"/>
    <hyperlink ref="J2726" display="Ознакомиться" r:id="rId5222"/>
    <hyperlink ref="K2726" display="РПД открыть" r:id="rId5223"/>
    <hyperlink ref="J2727" display="Ознакомиться" r:id="rId5224"/>
    <hyperlink ref="K2727" display="РПД открыть" r:id="rId5225"/>
    <hyperlink ref="J2728" display="Ознакомиться" r:id="rId5226"/>
    <hyperlink ref="K2728" display="РПД открыть" r:id="rId5227"/>
    <hyperlink ref="J2729" display="Ознакомиться" r:id="rId5228"/>
    <hyperlink ref="K2729" display="РПД открыть" r:id="rId5229"/>
    <hyperlink ref="J2730" display="Ознакомиться" r:id="rId5230"/>
    <hyperlink ref="K2730" display="РПД открыть" r:id="rId5231"/>
    <hyperlink ref="J2731" display="Ознакомиться" r:id="rId5232"/>
    <hyperlink ref="K2731" display="РПД открыть" r:id="rId5233"/>
    <hyperlink ref="J2732" display="Ознакомиться" r:id="rId5234"/>
    <hyperlink ref="K2732" display="РПД открыть" r:id="rId5235"/>
    <hyperlink ref="J2733" display="Ознакомиться" r:id="rId5236"/>
    <hyperlink ref="K2733" display="РПД открыть" r:id="rId5237"/>
    <hyperlink ref="J2734" display="Ознакомиться" r:id="rId5238"/>
    <hyperlink ref="K2734" display="РПД открыть" r:id="rId5239"/>
    <hyperlink ref="J2735" display="Ознакомиться" r:id="rId5240"/>
    <hyperlink ref="K2735" display="РПД открыть" r:id="rId5241"/>
    <hyperlink ref="J2736" display="Ознакомиться" r:id="rId5242"/>
    <hyperlink ref="K2736" display="РПД открыть" r:id="rId5243"/>
    <hyperlink ref="J2737" display="Ознакомиться" r:id="rId5244"/>
    <hyperlink ref="K2737" display="РПД открыть" r:id="rId5245"/>
    <hyperlink ref="J2738" display="Ознакомиться" r:id="rId5246"/>
    <hyperlink ref="K2738" display="РПД открыть" r:id="rId5247"/>
    <hyperlink ref="J2739" display="Ознакомиться" r:id="rId5248"/>
    <hyperlink ref="K2739" display="РПД открыть" r:id="rId5249"/>
    <hyperlink ref="J2740" display="Ознакомиться" r:id="rId5250"/>
    <hyperlink ref="K2740" display="РПД открыть" r:id="rId5251"/>
    <hyperlink ref="J2741" display="Ознакомиться" r:id="rId5252"/>
    <hyperlink ref="K2741" display="РПД открыть" r:id="rId5253"/>
    <hyperlink ref="J2742" display="Ознакомиться" r:id="rId5254"/>
    <hyperlink ref="K2742" display="РПД открыть" r:id="rId5255"/>
    <hyperlink ref="J2743" display="Ознакомиться" r:id="rId5256"/>
    <hyperlink ref="K2743" display="РПД открыть" r:id="rId5257"/>
    <hyperlink ref="J2744" display="Ознакомиться" r:id="rId5258"/>
    <hyperlink ref="K2744" display="РПД открыть" r:id="rId5259"/>
    <hyperlink ref="J2745" display="Ознакомиться" r:id="rId5260"/>
    <hyperlink ref="K2745" display="РПД открыть" r:id="rId5261"/>
    <hyperlink ref="J2746" display="Ознакомиться" r:id="rId5262"/>
    <hyperlink ref="K2746" display="РПД открыть" r:id="rId5263"/>
    <hyperlink ref="J2747" display="Ознакомиться" r:id="rId5264"/>
    <hyperlink ref="K2747" display="РПД открыть" r:id="rId5265"/>
    <hyperlink ref="J2748" display="Ознакомиться" r:id="rId5266"/>
    <hyperlink ref="K2748" display="РПД открыть" r:id="rId5267"/>
    <hyperlink ref="J2749" display="Ознакомиться" r:id="rId5268"/>
    <hyperlink ref="K2749" display="РПД открыть" r:id="rId5269"/>
    <hyperlink ref="J2750" display="Ознакомиться" r:id="rId5270"/>
    <hyperlink ref="K2750" display="РПД открыть" r:id="rId5271"/>
    <hyperlink ref="J2751" display="Ознакомиться" r:id="rId5272"/>
    <hyperlink ref="K2751" display="РПД открыть" r:id="rId5273"/>
    <hyperlink ref="J2752" display="Ознакомиться" r:id="rId5274"/>
    <hyperlink ref="K2752" display="РПД открыть" r:id="rId5275"/>
    <hyperlink ref="J2753" display="Ознакомиться" r:id="rId5276"/>
    <hyperlink ref="K2753" display="РПД открыть" r:id="rId5277"/>
    <hyperlink ref="J2754" display="Ознакомиться" r:id="rId5278"/>
    <hyperlink ref="K2754" display="РПД открыть" r:id="rId5279"/>
    <hyperlink ref="J2755" display="Ознакомиться" r:id="rId5280"/>
    <hyperlink ref="K2755" display="РПД открыть" r:id="rId5281"/>
    <hyperlink ref="J2756" display="Ознакомиться" r:id="rId5282"/>
    <hyperlink ref="K2756" display="РПД открыть" r:id="rId5283"/>
    <hyperlink ref="J2757" display="Ознакомиться" r:id="rId5284"/>
    <hyperlink ref="K2757" display="РПД открыть" r:id="rId5285"/>
    <hyperlink ref="J2758" display="Ознакомиться" r:id="rId5286"/>
    <hyperlink ref="K2758" display="РПД открыть" r:id="rId5287"/>
    <hyperlink ref="J2759" display="Ознакомиться" r:id="rId5288"/>
    <hyperlink ref="K2759" display="РПД открыть" r:id="rId5289"/>
    <hyperlink ref="J2760" display="Ознакомиться" r:id="rId5290"/>
    <hyperlink ref="K2760" display="РПД открыть" r:id="rId5291"/>
    <hyperlink ref="J2761" display="Ознакомиться" r:id="rId5292"/>
    <hyperlink ref="K2761" display="РПД открыть" r:id="rId5293"/>
    <hyperlink ref="J2762" display="Ознакомиться" r:id="rId5294"/>
    <hyperlink ref="K2762" display="РПД открыть" r:id="rId5295"/>
    <hyperlink ref="J2763" display="Ознакомиться" r:id="rId5296"/>
    <hyperlink ref="K2763" display="РПД открыть" r:id="rId5297"/>
    <hyperlink ref="J2764" display="Ознакомиться" r:id="rId5298"/>
    <hyperlink ref="K2764" display="РПД открыть" r:id="rId5299"/>
    <hyperlink ref="J2765" display="Ознакомиться" r:id="rId5300"/>
    <hyperlink ref="K2765" display="РПД открыть" r:id="rId5301"/>
    <hyperlink ref="J2766" display="Ознакомиться" r:id="rId5302"/>
    <hyperlink ref="K2766" display="РПД открыть" r:id="rId5303"/>
    <hyperlink ref="J2767" display="Ознакомиться" r:id="rId5304"/>
    <hyperlink ref="K2767" display="РПД открыть" r:id="rId5305"/>
    <hyperlink ref="J2768" display="Ознакомиться" r:id="rId5306"/>
    <hyperlink ref="K2768" display="РПД открыть" r:id="rId5307"/>
    <hyperlink ref="J2769" display="Ознакомиться" r:id="rId5308"/>
    <hyperlink ref="K2769" display="РПД открыть" r:id="rId5309"/>
    <hyperlink ref="J2770" display="Ознакомиться" r:id="rId5310"/>
    <hyperlink ref="K2770" display="РПД открыть" r:id="rId5311"/>
    <hyperlink ref="J2771" display="Ознакомиться" r:id="rId5312"/>
    <hyperlink ref="K2771" display="РПД открыть" r:id="rId5313"/>
    <hyperlink ref="J2772" display="Ознакомиться" r:id="rId5314"/>
    <hyperlink ref="K2772" display="РПД открыть" r:id="rId5315"/>
    <hyperlink ref="J2773" display="Ознакомиться" r:id="rId5316"/>
    <hyperlink ref="K2773" display="РПД открыть" r:id="rId5317"/>
    <hyperlink ref="J2774" display="Ознакомиться" r:id="rId5318"/>
    <hyperlink ref="K2774" display="РПД открыть" r:id="rId5319"/>
    <hyperlink ref="J2775" display="Ознакомиться" r:id="rId5320"/>
    <hyperlink ref="K2775" display="РПД открыть" r:id="rId5321"/>
    <hyperlink ref="J2776" display="Ознакомиться" r:id="rId5322"/>
    <hyperlink ref="K2776" display="РПД открыть" r:id="rId5323"/>
    <hyperlink ref="J2777" display="Ознакомиться" r:id="rId5324"/>
    <hyperlink ref="K2777" display="РПД открыть" r:id="rId5325"/>
    <hyperlink ref="J2778" display="Ознакомиться" r:id="rId5326"/>
    <hyperlink ref="K2778" display="РПД открыть" r:id="rId5327"/>
    <hyperlink ref="J2779" display="Ознакомиться" r:id="rId5328"/>
    <hyperlink ref="K2779" display="РПД открыть" r:id="rId5329"/>
    <hyperlink ref="J2780" display="Ознакомиться" r:id="rId5330"/>
    <hyperlink ref="K2780" display="РПД открыть" r:id="rId5331"/>
    <hyperlink ref="J2781" display="Ознакомиться" r:id="rId5332"/>
    <hyperlink ref="K2781" display="РПД открыть" r:id="rId5333"/>
    <hyperlink ref="J2782" display="Ознакомиться" r:id="rId5334"/>
    <hyperlink ref="K2782" display="РПД открыть" r:id="rId5335"/>
    <hyperlink ref="J2783" display="Ознакомиться" r:id="rId5336"/>
    <hyperlink ref="K2783" display="РПД открыть" r:id="rId5337"/>
    <hyperlink ref="J2784" display="Ознакомиться" r:id="rId5338"/>
    <hyperlink ref="K2784" display="РПД открыть" r:id="rId5339"/>
    <hyperlink ref="J2785" display="Ознакомиться" r:id="rId5340"/>
    <hyperlink ref="K2785" display="РПД открыть" r:id="rId5341"/>
    <hyperlink ref="J2786" display="Ознакомиться" r:id="rId5342"/>
    <hyperlink ref="K2786" display="РПД открыть" r:id="rId5343"/>
    <hyperlink ref="J2787" display="Ознакомиться" r:id="rId5344"/>
    <hyperlink ref="K2787" display="РПД открыть" r:id="rId5345"/>
    <hyperlink ref="J2788" display="Ознакомиться" r:id="rId5346"/>
    <hyperlink ref="K2788" display="РПД открыть" r:id="rId5347"/>
    <hyperlink ref="J2789" display="Ознакомиться" r:id="rId5348"/>
    <hyperlink ref="K2789" display="РПД открыть" r:id="rId5349"/>
    <hyperlink ref="J2790" display="Ознакомиться" r:id="rId5350"/>
    <hyperlink ref="K2790" display="РПД открыть" r:id="rId5351"/>
    <hyperlink ref="J2791" display="Ознакомиться" r:id="rId5352"/>
    <hyperlink ref="K2791" display="РПД открыть" r:id="rId5353"/>
    <hyperlink ref="J2792" display="Ознакомиться" r:id="rId5354"/>
    <hyperlink ref="K2792" display="РПД открыть" r:id="rId5355"/>
    <hyperlink ref="J2793" display="Ознакомиться" r:id="rId5356"/>
    <hyperlink ref="K2793" display="РПД открыть" r:id="rId5357"/>
    <hyperlink ref="J2794" display="Ознакомиться" r:id="rId5358"/>
    <hyperlink ref="K2794" display="РПД открыть" r:id="rId5359"/>
    <hyperlink ref="J2795" display="Ознакомиться" r:id="rId5360"/>
    <hyperlink ref="K2795" display="РПД открыть" r:id="rId5361"/>
    <hyperlink ref="J2796" display="Ознакомиться" r:id="rId5362"/>
    <hyperlink ref="K2796" display="РПД открыть" r:id="rId5363"/>
    <hyperlink ref="J2797" display="Ознакомиться" r:id="rId5364"/>
    <hyperlink ref="K2797" display="РПД открыть" r:id="rId5365"/>
    <hyperlink ref="J2798" display="Ознакомиться" r:id="rId5366"/>
    <hyperlink ref="K2798" display="РПД открыть" r:id="rId5367"/>
    <hyperlink ref="J2799" display="Ознакомиться" r:id="rId5368"/>
    <hyperlink ref="K2799" display="РПД открыть" r:id="rId5369"/>
    <hyperlink ref="J2800" display="Ознакомиться" r:id="rId5370"/>
    <hyperlink ref="K2800" display="РПД открыть" r:id="rId5371"/>
    <hyperlink ref="J2801" display="Ознакомиться" r:id="rId5372"/>
    <hyperlink ref="K2801" display="РПД открыть" r:id="rId5373"/>
    <hyperlink ref="J2802" display="Ознакомиться" r:id="rId5374"/>
    <hyperlink ref="K2802" display="РПД открыть" r:id="rId5375"/>
    <hyperlink ref="J2803" display="Ознакомиться" r:id="rId5376"/>
    <hyperlink ref="K2803" display="РПД открыть" r:id="rId5377"/>
    <hyperlink ref="J2804" display="Ознакомиться" r:id="rId5378"/>
    <hyperlink ref="K2804" display="РПД открыть" r:id="rId5379"/>
    <hyperlink ref="J2805" display="Ознакомиться" r:id="rId5380"/>
    <hyperlink ref="K2805" display="РПД открыть" r:id="rId5381"/>
    <hyperlink ref="J2806" display="Ознакомиться" r:id="rId5382"/>
    <hyperlink ref="K2806" display="РПД открыть" r:id="rId5383"/>
    <hyperlink ref="J2807" display="Ознакомиться" r:id="rId5384"/>
    <hyperlink ref="K2807" display="РПД открыть" r:id="rId5385"/>
    <hyperlink ref="J2808" display="Ознакомиться" r:id="rId5386"/>
    <hyperlink ref="K2808" display="РПД открыть" r:id="rId5387"/>
    <hyperlink ref="J2809" display="Ознакомиться" r:id="rId5388"/>
    <hyperlink ref="K2809" display="РПД открыть" r:id="rId5389"/>
    <hyperlink ref="J2810" display="Ознакомиться" r:id="rId5390"/>
    <hyperlink ref="K2810" display="РПД открыть" r:id="rId5391"/>
    <hyperlink ref="J2811" display="Ознакомиться" r:id="rId5392"/>
    <hyperlink ref="K2811" display="РПД открыть" r:id="rId5393"/>
    <hyperlink ref="J2812" display="Ознакомиться" r:id="rId5394"/>
    <hyperlink ref="K2812" display="РПД открыть" r:id="rId5395"/>
    <hyperlink ref="J2813" display="Ознакомиться" r:id="rId5396"/>
    <hyperlink ref="K2813" display="РПД открыть" r:id="rId5397"/>
    <hyperlink ref="J2814" display="Ознакомиться" r:id="rId5398"/>
    <hyperlink ref="K2814" display="РПД открыть" r:id="rId5399"/>
    <hyperlink ref="J2815" display="Ознакомиться" r:id="rId5400"/>
    <hyperlink ref="K2815" display="РПД открыть" r:id="rId5401"/>
    <hyperlink ref="J2816" display="Ознакомиться" r:id="rId5402"/>
    <hyperlink ref="K2816" display="РПД открыть" r:id="rId5403"/>
    <hyperlink ref="J2817" display="Ознакомиться" r:id="rId5404"/>
    <hyperlink ref="K2817" display="РПД открыть" r:id="rId5405"/>
    <hyperlink ref="J2818" display="Ознакомиться" r:id="rId5406"/>
    <hyperlink ref="K2818" display="РПД открыть" r:id="rId5407"/>
    <hyperlink ref="J2819" display="Ознакомиться" r:id="rId5408"/>
    <hyperlink ref="K2819" display="РПД открыть" r:id="rId5409"/>
    <hyperlink ref="J2820" display="Ознакомиться" r:id="rId5410"/>
    <hyperlink ref="K2820" display="РПД открыть" r:id="rId5411"/>
    <hyperlink ref="J2821" display="Ознакомиться" r:id="rId5412"/>
    <hyperlink ref="K2821" display="РПД открыть" r:id="rId5413"/>
    <hyperlink ref="J2822" display="Ознакомиться" r:id="rId5414"/>
    <hyperlink ref="K2822" display="РПД открыть" r:id="rId5415"/>
    <hyperlink ref="J2823" display="Ознакомиться" r:id="rId5416"/>
    <hyperlink ref="K2823" display="РПД открыть" r:id="rId5417"/>
    <hyperlink ref="J2824" display="Ознакомиться" r:id="rId5418"/>
    <hyperlink ref="J2825" display="Ознакомиться" r:id="rId5419"/>
    <hyperlink ref="K2825" display="РПД открыть" r:id="rId5420"/>
    <hyperlink ref="J2826" display="Ознакомиться" r:id="rId5421"/>
    <hyperlink ref="J2827" display="Ознакомиться" r:id="rId5422"/>
    <hyperlink ref="K2827" display="РПД открыть" r:id="rId5423"/>
    <hyperlink ref="J2828" display="Ознакомиться" r:id="rId5424"/>
    <hyperlink ref="K2828" display="РПД открыть" r:id="rId5425"/>
    <hyperlink ref="J2829" display="Ознакомиться" r:id="rId5426"/>
    <hyperlink ref="K2829" display="РПД открыть" r:id="rId5427"/>
    <hyperlink ref="J2830" display="Ознакомиться" r:id="rId5428"/>
    <hyperlink ref="K2830" display="РПД открыть" r:id="rId5429"/>
    <hyperlink ref="J2831" display="Ознакомиться" r:id="rId5430"/>
    <hyperlink ref="K2831" display="РПД открыть" r:id="rId5431"/>
    <hyperlink ref="J2832" display="Ознакомиться" r:id="rId5432"/>
    <hyperlink ref="K2832" display="РПД открыть" r:id="rId5433"/>
    <hyperlink ref="J2833" display="Ознакомиться" r:id="rId5434"/>
    <hyperlink ref="K2833" display="РПД открыть" r:id="rId5435"/>
    <hyperlink ref="J2834" display="Ознакомиться" r:id="rId5436"/>
    <hyperlink ref="K2834" display="РПД открыть" r:id="rId5437"/>
    <hyperlink ref="J2835" display="Ознакомиться" r:id="rId5438"/>
    <hyperlink ref="K2835" display="РПД открыть" r:id="rId5439"/>
    <hyperlink ref="J2836" display="Ознакомиться" r:id="rId5440"/>
    <hyperlink ref="K2836" display="РПД открыть" r:id="rId5441"/>
    <hyperlink ref="J2837" display="Ознакомиться" r:id="rId5442"/>
    <hyperlink ref="K2837" display="РПД открыть" r:id="rId5443"/>
    <hyperlink ref="J2838" display="Ознакомиться" r:id="rId5444"/>
    <hyperlink ref="K2838" display="РПД открыть" r:id="rId5445"/>
    <hyperlink ref="J2839" display="Ознакомиться" r:id="rId5446"/>
    <hyperlink ref="K2839" display="РПД открыть" r:id="rId5447"/>
    <hyperlink ref="J2840" display="Ознакомиться" r:id="rId5448"/>
    <hyperlink ref="K2840" display="РПД открыть" r:id="rId5449"/>
    <hyperlink ref="J2841" display="Ознакомиться" r:id="rId5450"/>
    <hyperlink ref="K2841" display="РПД открыть" r:id="rId5451"/>
    <hyperlink ref="J2842" display="Ознакомиться" r:id="rId5452"/>
    <hyperlink ref="K2842" display="РПД открыть" r:id="rId5453"/>
    <hyperlink ref="J2843" display="Ознакомиться" r:id="rId5454"/>
    <hyperlink ref="K2843" display="РПД открыть" r:id="rId5455"/>
    <hyperlink ref="J2844" display="Ознакомиться" r:id="rId5456"/>
    <hyperlink ref="K2844" display="РПД открыть" r:id="rId5457"/>
    <hyperlink ref="J2845" display="Ознакомиться" r:id="rId5458"/>
    <hyperlink ref="K2845" display="РПД открыть" r:id="rId5459"/>
    <hyperlink ref="J2846" display="Ознакомиться" r:id="rId5460"/>
    <hyperlink ref="K2846" display="РПД открыть" r:id="rId5461"/>
    <hyperlink ref="J2847" display="Ознакомиться" r:id="rId5462"/>
    <hyperlink ref="K2847" display="РПД открыть" r:id="rId5463"/>
    <hyperlink ref="J2848" display="Ознакомиться" r:id="rId5464"/>
    <hyperlink ref="K2848" display="РПД открыть" r:id="rId5465"/>
    <hyperlink ref="J2849" display="Ознакомиться" r:id="rId5466"/>
    <hyperlink ref="J2850" display="Ознакомиться" r:id="rId5467"/>
    <hyperlink ref="K2850" display="РПД открыть" r:id="rId5468"/>
    <hyperlink ref="J2851" display="Ознакомиться" r:id="rId5469"/>
    <hyperlink ref="K2851" display="РПД открыть" r:id="rId5470"/>
    <hyperlink ref="J2852" display="Ознакомиться" r:id="rId5471"/>
    <hyperlink ref="K2852" display="РПД открыть" r:id="rId5472"/>
    <hyperlink ref="J2853" display="Ознакомиться" r:id="rId5473"/>
    <hyperlink ref="K2853" display="РПД открыть" r:id="rId5474"/>
    <hyperlink ref="J2854" display="Ознакомиться" r:id="rId5475"/>
    <hyperlink ref="K2854" display="РПД открыть" r:id="rId5476"/>
    <hyperlink ref="J2855" display="Ознакомиться" r:id="rId5477"/>
    <hyperlink ref="K2855" display="РПД открыть" r:id="rId5478"/>
    <hyperlink ref="J2856" display="Ознакомиться" r:id="rId5479"/>
    <hyperlink ref="K2856" display="РПД открыть" r:id="rId5480"/>
    <hyperlink ref="J2857" display="Ознакомиться" r:id="rId5481"/>
    <hyperlink ref="K2857" display="РПД открыть" r:id="rId5482"/>
    <hyperlink ref="J2858" display="Ознакомиться" r:id="rId5483"/>
    <hyperlink ref="K2858" display="РПД открыть" r:id="rId5484"/>
    <hyperlink ref="J2859" display="Ознакомиться" r:id="rId5485"/>
    <hyperlink ref="K2859" display="РПД открыть" r:id="rId5486"/>
    <hyperlink ref="J2860" display="Ознакомиться" r:id="rId5487"/>
    <hyperlink ref="K2860" display="РПД открыть" r:id="rId5488"/>
    <hyperlink ref="J2861" display="Ознакомиться" r:id="rId5489"/>
    <hyperlink ref="K2861" display="РПД открыть" r:id="rId5490"/>
    <hyperlink ref="J2862" display="Ознакомиться" r:id="rId5491"/>
    <hyperlink ref="K2862" display="РПД открыть" r:id="rId5492"/>
    <hyperlink ref="J2863" display="Ознакомиться" r:id="rId5493"/>
    <hyperlink ref="K2863" display="РПД открыть" r:id="rId5494"/>
    <hyperlink ref="J2864" display="Ознакомиться" r:id="rId5495"/>
    <hyperlink ref="K2864" display="РПД открыть" r:id="rId5496"/>
    <hyperlink ref="J2865" display="Ознакомиться" r:id="rId5497"/>
    <hyperlink ref="K2865" display="РПД открыть" r:id="rId5498"/>
    <hyperlink ref="J2866" display="Ознакомиться" r:id="rId5499"/>
    <hyperlink ref="K2866" display="РПД открыть" r:id="rId5500"/>
    <hyperlink ref="J2867" display="Ознакомиться" r:id="rId5501"/>
    <hyperlink ref="K2867" display="РПД открыть" r:id="rId5502"/>
    <hyperlink ref="J2868" display="Ознакомиться" r:id="rId5503"/>
    <hyperlink ref="K2868" display="РПД открыть" r:id="rId5504"/>
    <hyperlink ref="J2869" display="Ознакомиться" r:id="rId5505"/>
    <hyperlink ref="K2869" display="РПД открыть" r:id="rId5506"/>
    <hyperlink ref="J2870" display="Ознакомиться" r:id="rId5507"/>
    <hyperlink ref="K2870" display="РПД открыть" r:id="rId5508"/>
    <hyperlink ref="J2871" display="Ознакомиться" r:id="rId5509"/>
    <hyperlink ref="K2871" display="РПД открыть" r:id="rId5510"/>
    <hyperlink ref="J2872" display="Ознакомиться" r:id="rId5511"/>
    <hyperlink ref="K2872" display="РПД открыть" r:id="rId5512"/>
    <hyperlink ref="J2873" display="Ознакомиться" r:id="rId5513"/>
    <hyperlink ref="K2873" display="РПД открыть" r:id="rId5514"/>
    <hyperlink ref="J2874" display="Ознакомиться" r:id="rId5515"/>
    <hyperlink ref="K2874" display="РПД открыть" r:id="rId5516"/>
    <hyperlink ref="J2875" display="Ознакомиться" r:id="rId5517"/>
    <hyperlink ref="K2875" display="РПД открыть" r:id="rId5518"/>
    <hyperlink ref="J2876" display="Ознакомиться" r:id="rId5519"/>
    <hyperlink ref="K2876" display="РПД открыть" r:id="rId5520"/>
    <hyperlink ref="J2877" display="Ознакомиться" r:id="rId5521"/>
    <hyperlink ref="K2877" display="РПД открыть" r:id="rId5522"/>
    <hyperlink ref="J2878" display="Ознакомиться" r:id="rId5523"/>
    <hyperlink ref="K2878" display="РПД открыть" r:id="rId5524"/>
    <hyperlink ref="J2879" display="Ознакомиться" r:id="rId5525"/>
    <hyperlink ref="K2879" display="РПД открыть" r:id="rId5526"/>
    <hyperlink ref="J2880" display="Ознакомиться" r:id="rId5527"/>
    <hyperlink ref="K2880" display="РПД открыть" r:id="rId5528"/>
    <hyperlink ref="J2881" display="Ознакомиться" r:id="rId5529"/>
    <hyperlink ref="K2881" display="РПД открыть" r:id="rId5530"/>
    <hyperlink ref="J2882" display="Ознакомиться" r:id="rId5531"/>
    <hyperlink ref="K2882" display="РПД открыть" r:id="rId5532"/>
    <hyperlink ref="J2883" display="Ознакомиться" r:id="rId5533"/>
    <hyperlink ref="K2883" display="РПД открыть" r:id="rId5534"/>
    <hyperlink ref="J2884" display="Ознакомиться" r:id="rId5535"/>
    <hyperlink ref="K2884" display="РПД открыть" r:id="rId5536"/>
    <hyperlink ref="J2885" display="Ознакомиться" r:id="rId5537"/>
    <hyperlink ref="K2885" display="РПД открыть" r:id="rId5538"/>
    <hyperlink ref="J2886" display="Ознакомиться" r:id="rId5539"/>
    <hyperlink ref="K2886" display="РПД открыть" r:id="rId5540"/>
    <hyperlink ref="J2887" display="Ознакомиться" r:id="rId5541"/>
    <hyperlink ref="K2887" display="РПД открыть" r:id="rId5542"/>
    <hyperlink ref="J2888" display="Ознакомиться" r:id="rId5543"/>
    <hyperlink ref="K2888" display="РПД открыть" r:id="rId5544"/>
    <hyperlink ref="J2889" display="Ознакомиться" r:id="rId5545"/>
    <hyperlink ref="K2889" display="РПД открыть" r:id="rId5546"/>
    <hyperlink ref="J2890" display="Ознакомиться" r:id="rId5547"/>
    <hyperlink ref="K2890" display="РПД открыть" r:id="rId5548"/>
    <hyperlink ref="J2891" display="Ознакомиться" r:id="rId5549"/>
    <hyperlink ref="K2891" display="РПД открыть" r:id="rId5550"/>
    <hyperlink ref="J2892" display="Ознакомиться" r:id="rId5551"/>
    <hyperlink ref="K2892" display="РПД открыть" r:id="rId5552"/>
    <hyperlink ref="J2893" display="Ознакомиться" r:id="rId5553"/>
    <hyperlink ref="K2893" display="РПД открыть" r:id="rId5554"/>
    <hyperlink ref="J2894" display="Ознакомиться" r:id="rId5555"/>
    <hyperlink ref="K2894" display="РПД открыть" r:id="rId5556"/>
    <hyperlink ref="J2895" display="Ознакомиться" r:id="rId5557"/>
    <hyperlink ref="K2895" display="РПД открыть" r:id="rId5558"/>
    <hyperlink ref="J2896" display="Ознакомиться" r:id="rId5559"/>
    <hyperlink ref="K2896" display="РПД открыть" r:id="rId5560"/>
    <hyperlink ref="J2897" display="Ознакомиться" r:id="rId5561"/>
    <hyperlink ref="K2897" display="РПД открыть" r:id="rId5562"/>
    <hyperlink ref="J2898" display="Ознакомиться" r:id="rId5563"/>
    <hyperlink ref="K2898" display="РПД открыть" r:id="rId5564"/>
    <hyperlink ref="J2899" display="Ознакомиться" r:id="rId5565"/>
    <hyperlink ref="K2899" display="РПД открыть" r:id="rId5566"/>
    <hyperlink ref="J2900" display="Ознакомиться" r:id="rId5567"/>
    <hyperlink ref="K2900" display="РПД открыть" r:id="rId5568"/>
    <hyperlink ref="J2901" display="Ознакомиться" r:id="rId5569"/>
    <hyperlink ref="K2901" display="РПД открыть" r:id="rId5570"/>
    <hyperlink ref="J2902" display="Ознакомиться" r:id="rId5571"/>
    <hyperlink ref="K2902" display="РПД открыть" r:id="rId5572"/>
    <hyperlink ref="J2903" display="Ознакомиться" r:id="rId5573"/>
    <hyperlink ref="K2903" display="РПД открыть" r:id="rId5574"/>
    <hyperlink ref="J2904" display="Ознакомиться" r:id="rId5575"/>
    <hyperlink ref="K2904" display="РПД открыть" r:id="rId5576"/>
    <hyperlink ref="J2905" display="Ознакомиться" r:id="rId5577"/>
    <hyperlink ref="K2905" display="РПД открыть" r:id="rId5578"/>
    <hyperlink ref="J2906" display="Ознакомиться" r:id="rId5579"/>
    <hyperlink ref="K2906" display="РПД открыть" r:id="rId5580"/>
    <hyperlink ref="J2907" display="Ознакомиться" r:id="rId5581"/>
    <hyperlink ref="K2907" display="РПД открыть" r:id="rId5582"/>
    <hyperlink ref="J2908" display="Ознакомиться" r:id="rId5583"/>
    <hyperlink ref="K2908" display="РПД открыть" r:id="rId5584"/>
    <hyperlink ref="J2909" display="Ознакомиться" r:id="rId5585"/>
    <hyperlink ref="K2909" display="РПД открыть" r:id="rId5586"/>
    <hyperlink ref="J2910" display="Ознакомиться" r:id="rId5587"/>
    <hyperlink ref="K2910" display="РПД открыть" r:id="rId5588"/>
    <hyperlink ref="J2911" display="Ознакомиться" r:id="rId5589"/>
    <hyperlink ref="K2911" display="РПД открыть" r:id="rId5590"/>
    <hyperlink ref="J2912" display="Ознакомиться" r:id="rId5591"/>
    <hyperlink ref="K2912" display="РПД открыть" r:id="rId5592"/>
    <hyperlink ref="J2913" display="Ознакомиться" r:id="rId5593"/>
    <hyperlink ref="K2913" display="РПД открыть" r:id="rId5594"/>
    <hyperlink ref="J2914" display="Ознакомиться" r:id="rId5595"/>
    <hyperlink ref="K2914" display="РПД открыть" r:id="rId5596"/>
    <hyperlink ref="J2915" display="Ознакомиться" r:id="rId5597"/>
    <hyperlink ref="K2915" display="РПД открыть" r:id="rId5598"/>
    <hyperlink ref="J2916" display="Ознакомиться" r:id="rId5599"/>
    <hyperlink ref="K2916" display="РПД открыть" r:id="rId5600"/>
    <hyperlink ref="J2917" display="Ознакомиться" r:id="rId5601"/>
    <hyperlink ref="K2917" display="РПД открыть" r:id="rId5602"/>
    <hyperlink ref="J2918" display="Ознакомиться" r:id="rId5603"/>
    <hyperlink ref="K2918" display="РПД открыть" r:id="rId5604"/>
    <hyperlink ref="J2919" display="Ознакомиться" r:id="rId5605"/>
    <hyperlink ref="K2919" display="РПД открыть" r:id="rId5606"/>
    <hyperlink ref="J2920" display="Ознакомиться" r:id="rId5607"/>
    <hyperlink ref="K2920" display="РПД открыть" r:id="rId5608"/>
    <hyperlink ref="J2921" display="Ознакомиться" r:id="rId5609"/>
    <hyperlink ref="K2921" display="РПД открыть" r:id="rId5610"/>
    <hyperlink ref="J2922" display="Ознакомиться" r:id="rId5611"/>
    <hyperlink ref="K2922" display="РПД открыть" r:id="rId5612"/>
    <hyperlink ref="J2923" display="Ознакомиться" r:id="rId5613"/>
    <hyperlink ref="K2923" display="РПД открыть" r:id="rId5614"/>
    <hyperlink ref="J2924" display="Ознакомиться" r:id="rId5615"/>
    <hyperlink ref="K2924" display="РПД открыть" r:id="rId5616"/>
    <hyperlink ref="J2925" display="Ознакомиться" r:id="rId5617"/>
    <hyperlink ref="K2925" display="РПД открыть" r:id="rId5618"/>
    <hyperlink ref="J2926" display="Ознакомиться" r:id="rId5619"/>
    <hyperlink ref="K2926" display="РПД открыть" r:id="rId5620"/>
    <hyperlink ref="J2927" display="Ознакомиться" r:id="rId5621"/>
    <hyperlink ref="K2927" display="РПД открыть" r:id="rId5622"/>
    <hyperlink ref="J2928" display="Ознакомиться" r:id="rId5623"/>
    <hyperlink ref="K2928" display="РПД открыть" r:id="rId5624"/>
    <hyperlink ref="J2929" display="Ознакомиться" r:id="rId5625"/>
    <hyperlink ref="K2929" display="РПД открыть" r:id="rId5626"/>
    <hyperlink ref="J2930" display="Ознакомиться" r:id="rId5627"/>
    <hyperlink ref="K2930" display="РПД открыть" r:id="rId5628"/>
    <hyperlink ref="J2931" display="Ознакомиться" r:id="rId5629"/>
    <hyperlink ref="K2931" display="РПД открыть" r:id="rId5630"/>
    <hyperlink ref="J2932" display="Ознакомиться" r:id="rId5631"/>
    <hyperlink ref="K2932" display="РПД открыть" r:id="rId5632"/>
    <hyperlink ref="J2933" display="Ознакомиться" r:id="rId5633"/>
    <hyperlink ref="K2933" display="РПД открыть" r:id="rId5634"/>
    <hyperlink ref="J2934" display="Ознакомиться" r:id="rId5635"/>
    <hyperlink ref="K2934" display="РПД открыть" r:id="rId5636"/>
    <hyperlink ref="J2935" display="Ознакомиться" r:id="rId5637"/>
    <hyperlink ref="J2936" display="Ознакомиться" r:id="rId5638"/>
    <hyperlink ref="K2936" display="РПД открыть" r:id="rId5639"/>
    <hyperlink ref="J2937" display="Ознакомиться" r:id="rId5640"/>
    <hyperlink ref="K2937" display="РПД открыть" r:id="rId5641"/>
    <hyperlink ref="J2938" display="Ознакомиться" r:id="rId5642"/>
    <hyperlink ref="K2938" display="РПД открыть" r:id="rId5643"/>
    <hyperlink ref="J2939" display="Ознакомиться" r:id="rId5644"/>
    <hyperlink ref="K2939" display="РПД открыть" r:id="rId5645"/>
    <hyperlink ref="J2940" display="Ознакомиться" r:id="rId5646"/>
    <hyperlink ref="K2940" display="РПД открыть" r:id="rId5647"/>
    <hyperlink ref="J2941" display="Ознакомиться" r:id="rId5648"/>
    <hyperlink ref="K2941" display="РПД открыть" r:id="rId5649"/>
    <hyperlink ref="J2942" display="Ознакомиться" r:id="rId5650"/>
    <hyperlink ref="K2942" display="РПД открыть" r:id="rId5651"/>
    <hyperlink ref="J2943" display="Ознакомиться" r:id="rId5652"/>
    <hyperlink ref="J2944" display="Ознакомиться" r:id="rId5653"/>
    <hyperlink ref="J2945" display="Ознакомиться" r:id="rId5654"/>
    <hyperlink ref="J2946" display="Ознакомиться" r:id="rId5655"/>
    <hyperlink ref="J2947" display="Ознакомиться" r:id="rId5656"/>
    <hyperlink ref="K2947" display="РПД открыть" r:id="rId5657"/>
    <hyperlink ref="J2948" display="Ознакомиться" r:id="rId5658"/>
    <hyperlink ref="K2948" display="РПД открыть" r:id="rId5659"/>
    <hyperlink ref="J2949" display="Ознакомиться" r:id="rId5660"/>
    <hyperlink ref="K2949" display="РПД открыть" r:id="rId5661"/>
    <hyperlink ref="J2950" display="Ознакомиться" r:id="rId5662"/>
    <hyperlink ref="K2950" display="РПД открыть" r:id="rId5663"/>
    <hyperlink ref="J2951" display="Ознакомиться" r:id="rId5664"/>
    <hyperlink ref="J2952" display="Ознакомиться" r:id="rId5665"/>
    <hyperlink ref="J2953" display="Ознакомиться" r:id="rId5666"/>
    <hyperlink ref="K2953" display="РПД открыть" r:id="rId5667"/>
    <hyperlink ref="J2954" display="Ознакомиться" r:id="rId5668"/>
    <hyperlink ref="K2954" display="РПД открыть" r:id="rId5669"/>
    <hyperlink ref="J2955" display="Ознакомиться" r:id="rId5670"/>
    <hyperlink ref="J2956" display="Ознакомиться" r:id="rId5671"/>
    <hyperlink ref="J2957" display="Ознакомиться" r:id="rId5672"/>
    <hyperlink ref="K2957" display="РПД открыть" r:id="rId5673"/>
    <hyperlink ref="J2958" display="Ознакомиться" r:id="rId5674"/>
    <hyperlink ref="K2958" display="РПД открыть" r:id="rId5675"/>
    <hyperlink ref="J2959" display="Ознакомиться" r:id="rId5676"/>
    <hyperlink ref="K2959" display="РПД открыть" r:id="rId5677"/>
    <hyperlink ref="J2960" display="Ознакомиться" r:id="rId5678"/>
    <hyperlink ref="K2960" display="РПД открыть" r:id="rId5679"/>
    <hyperlink ref="J2961" display="Ознакомиться" r:id="rId5680"/>
    <hyperlink ref="J2962" display="Ознакомиться" r:id="rId5681"/>
    <hyperlink ref="K2962" display="РПД открыть" r:id="rId5682"/>
    <hyperlink ref="J2963" display="Ознакомиться" r:id="rId5683"/>
    <hyperlink ref="K2963" display="РПД открыть" r:id="rId5684"/>
    <hyperlink ref="J2964" display="Ознакомиться" r:id="rId5685"/>
    <hyperlink ref="K2964" display="РПД открыть" r:id="rId5686"/>
    <hyperlink ref="J2965" display="Ознакомиться" r:id="rId5687"/>
    <hyperlink ref="K2965" display="РПД открыть" r:id="rId5688"/>
    <hyperlink ref="J2966" display="Ознакомиться" r:id="rId5689"/>
    <hyperlink ref="K2966" display="РПД открыть" r:id="rId5690"/>
    <hyperlink ref="J2967" display="Ознакомиться" r:id="rId5691"/>
    <hyperlink ref="K2967" display="РПД открыть" r:id="rId5692"/>
    <hyperlink ref="J2968" display="Ознакомиться" r:id="rId5693"/>
    <hyperlink ref="K2968" display="РПД открыть" r:id="rId5694"/>
    <hyperlink ref="J2969" display="Ознакомиться" r:id="rId5695"/>
    <hyperlink ref="K2969" display="РПД открыть" r:id="rId5696"/>
    <hyperlink ref="J2970" display="Ознакомиться" r:id="rId5697"/>
    <hyperlink ref="K2970" display="РПД открыть" r:id="rId5698"/>
    <hyperlink ref="J2971" display="Ознакомиться" r:id="rId5699"/>
    <hyperlink ref="K2971" display="РПД открыть" r:id="rId5700"/>
    <hyperlink ref="J2972" display="Ознакомиться" r:id="rId5701"/>
    <hyperlink ref="K2972" display="РПД открыть" r:id="rId5702"/>
    <hyperlink ref="J2973" display="Ознакомиться" r:id="rId5703"/>
    <hyperlink ref="K2973" display="РПД открыть" r:id="rId5704"/>
    <hyperlink ref="J2974" display="Ознакомиться" r:id="rId5705"/>
    <hyperlink ref="K2974" display="РПД открыть" r:id="rId5706"/>
    <hyperlink ref="J2975" display="Ознакомиться" r:id="rId5707"/>
    <hyperlink ref="K2975" display="РПД открыть" r:id="rId5708"/>
    <hyperlink ref="J2976" display="Ознакомиться" r:id="rId5709"/>
    <hyperlink ref="K2976" display="РПД открыть" r:id="rId5710"/>
    <hyperlink ref="J2977" display="Ознакомиться" r:id="rId5711"/>
    <hyperlink ref="K2977" display="РПД открыть" r:id="rId5712"/>
    <hyperlink ref="J2978" display="Ознакомиться" r:id="rId5713"/>
    <hyperlink ref="K2978" display="РПД открыть" r:id="rId5714"/>
    <hyperlink ref="J2979" display="Ознакомиться" r:id="rId5715"/>
    <hyperlink ref="K2979" display="РПД открыть" r:id="rId5716"/>
    <hyperlink ref="J2980" display="Ознакомиться" r:id="rId5717"/>
    <hyperlink ref="K2980" display="РПД открыть" r:id="rId5718"/>
    <hyperlink ref="J2981" display="Ознакомиться" r:id="rId5719"/>
    <hyperlink ref="K2981" display="РПД открыть" r:id="rId5720"/>
    <hyperlink ref="J2982" display="Ознакомиться" r:id="rId5721"/>
    <hyperlink ref="K2982" display="РПД открыть" r:id="rId5722"/>
    <hyperlink ref="J2983" display="Ознакомиться" r:id="rId5723"/>
    <hyperlink ref="K2983" display="РПД открыть" r:id="rId5724"/>
    <hyperlink ref="J2984" display="Ознакомиться" r:id="rId5725"/>
    <hyperlink ref="K2984" display="РПД открыть" r:id="rId5726"/>
    <hyperlink ref="J2985" display="Ознакомиться" r:id="rId5727"/>
    <hyperlink ref="K2985" display="РПД открыть" r:id="rId5728"/>
    <hyperlink ref="J2986" display="Ознакомиться" r:id="rId5729"/>
    <hyperlink ref="K2986" display="РПД открыть" r:id="rId5730"/>
    <hyperlink ref="J2987" display="Ознакомиться" r:id="rId5731"/>
    <hyperlink ref="K2987" display="РПД открыть" r:id="rId5732"/>
    <hyperlink ref="J2988" display="Ознакомиться" r:id="rId5733"/>
    <hyperlink ref="K2988" display="РПД открыть" r:id="rId5734"/>
    <hyperlink ref="J2989" display="Ознакомиться" r:id="rId5735"/>
    <hyperlink ref="K2989" display="РПД открыть" r:id="rId5736"/>
    <hyperlink ref="J2990" display="Ознакомиться" r:id="rId5737"/>
    <hyperlink ref="K2990" display="РПД открыть" r:id="rId5738"/>
    <hyperlink ref="J2991" display="Ознакомиться" r:id="rId5739"/>
    <hyperlink ref="K2991" display="РПД открыть" r:id="rId5740"/>
    <hyperlink ref="J2992" display="Ознакомиться" r:id="rId5741"/>
    <hyperlink ref="K2992" display="РПД открыть" r:id="rId5742"/>
    <hyperlink ref="J2993" display="Ознакомиться" r:id="rId5743"/>
    <hyperlink ref="K2993" display="РПД открыть" r:id="rId5744"/>
    <hyperlink ref="J2994" display="Ознакомиться" r:id="rId5745"/>
    <hyperlink ref="K2994" display="РПД открыть" r:id="rId5746"/>
    <hyperlink ref="J2995" display="Ознакомиться" r:id="rId5747"/>
    <hyperlink ref="K2995" display="РПД открыть" r:id="rId5748"/>
    <hyperlink ref="J2996" display="Ознакомиться" r:id="rId5749"/>
    <hyperlink ref="K2996" display="РПД открыть" r:id="rId5750"/>
    <hyperlink ref="J2997" display="Ознакомиться" r:id="rId5751"/>
    <hyperlink ref="K2997" display="РПД открыть" r:id="rId5752"/>
    <hyperlink ref="J2998" display="Ознакомиться" r:id="rId5753"/>
    <hyperlink ref="K2998" display="РПД открыть" r:id="rId5754"/>
    <hyperlink ref="J2999" display="Ознакомиться" r:id="rId5755"/>
    <hyperlink ref="K2999" display="РПД открыть" r:id="rId5756"/>
    <hyperlink ref="J3000" display="Ознакомиться" r:id="rId5757"/>
    <hyperlink ref="K3000" display="РПД открыть" r:id="rId5758"/>
    <hyperlink ref="J3001" display="Ознакомиться" r:id="rId5759"/>
    <hyperlink ref="K3001" display="РПД открыть" r:id="rId5760"/>
    <hyperlink ref="J3002" display="Ознакомиться" r:id="rId5761"/>
    <hyperlink ref="K3002" display="РПД открыть" r:id="rId5762"/>
    <hyperlink ref="J3003" display="Ознакомиться" r:id="rId5763"/>
    <hyperlink ref="K3003" display="РПД открыть" r:id="rId5764"/>
    <hyperlink ref="J3004" display="Ознакомиться" r:id="rId5765"/>
    <hyperlink ref="K3004" display="РПД открыть" r:id="rId5766"/>
    <hyperlink ref="J3005" display="Ознакомиться" r:id="rId5767"/>
    <hyperlink ref="K3005" display="РПД открыть" r:id="rId5768"/>
    <hyperlink ref="J3006" display="Ознакомиться" r:id="rId5769"/>
    <hyperlink ref="K3006" display="РПД открыть" r:id="rId5770"/>
    <hyperlink ref="J3007" display="Ознакомиться" r:id="rId5771"/>
    <hyperlink ref="K3007" display="РПД открыть" r:id="rId5772"/>
    <hyperlink ref="J3008" display="Ознакомиться" r:id="rId5773"/>
    <hyperlink ref="K3008" display="РПД открыть" r:id="rId5774"/>
    <hyperlink ref="J3009" display="Ознакомиться" r:id="rId5775"/>
    <hyperlink ref="K3009" display="РПД открыть" r:id="rId5776"/>
    <hyperlink ref="J3010" display="Ознакомиться" r:id="rId5777"/>
    <hyperlink ref="K3010" display="РПД открыть" r:id="rId5778"/>
    <hyperlink ref="J3011" display="Ознакомиться" r:id="rId5779"/>
    <hyperlink ref="K3011" display="РПД открыть" r:id="rId5780"/>
    <hyperlink ref="J3012" display="Ознакомиться" r:id="rId5781"/>
    <hyperlink ref="K3012" display="РПД открыть" r:id="rId5782"/>
    <hyperlink ref="J3013" display="Ознакомиться" r:id="rId5783"/>
    <hyperlink ref="K3013" display="РПД открыть" r:id="rId5784"/>
    <hyperlink ref="J3014" display="Ознакомиться" r:id="rId5785"/>
    <hyperlink ref="K3014" display="РПД открыть" r:id="rId5786"/>
    <hyperlink ref="J3015" display="Ознакомиться" r:id="rId5787"/>
    <hyperlink ref="K3015" display="РПД открыть" r:id="rId5788"/>
    <hyperlink ref="J3016" display="Ознакомиться" r:id="rId5789"/>
    <hyperlink ref="K3016" display="РПД открыть" r:id="rId5790"/>
    <hyperlink ref="J3017" display="Ознакомиться" r:id="rId5791"/>
    <hyperlink ref="K3017" display="РПД открыть" r:id="rId5792"/>
    <hyperlink ref="J3018" display="Ознакомиться" r:id="rId5793"/>
    <hyperlink ref="K3018" display="РПД открыть" r:id="rId5794"/>
    <hyperlink ref="J3019" display="Ознакомиться" r:id="rId5795"/>
    <hyperlink ref="K3019" display="РПД открыть" r:id="rId5796"/>
    <hyperlink ref="J3020" display="Ознакомиться" r:id="rId5797"/>
    <hyperlink ref="K3020" display="РПД открыть" r:id="rId5798"/>
    <hyperlink ref="J3021" display="Ознакомиться" r:id="rId5799"/>
    <hyperlink ref="K3021" display="РПД открыть" r:id="rId5800"/>
    <hyperlink ref="J3022" display="Ознакомиться" r:id="rId5801"/>
    <hyperlink ref="K3022" display="РПД открыть" r:id="rId5802"/>
    <hyperlink ref="J3023" display="Ознакомиться" r:id="rId5803"/>
    <hyperlink ref="K3023" display="РПД открыть" r:id="rId5804"/>
    <hyperlink ref="J3024" display="Ознакомиться" r:id="rId5805"/>
    <hyperlink ref="K3024" display="РПД открыть" r:id="rId5806"/>
    <hyperlink ref="J3025" display="Ознакомиться" r:id="rId5807"/>
    <hyperlink ref="J3026" display="Ознакомиться" r:id="rId5808"/>
    <hyperlink ref="J3027" display="Ознакомиться" r:id="rId5809"/>
    <hyperlink ref="J3028" display="Ознакомиться" r:id="rId5810"/>
    <hyperlink ref="J3029" display="Ознакомиться" r:id="rId5811"/>
    <hyperlink ref="K3029" display="РПД открыть" r:id="rId5812"/>
    <hyperlink ref="J3030" display="Ознакомиться" r:id="rId5813"/>
    <hyperlink ref="K3030" display="РПД открыть" r:id="rId5814"/>
    <hyperlink ref="J3031" display="Ознакомиться" r:id="rId5815"/>
    <hyperlink ref="J3032" display="Ознакомиться" r:id="rId5816"/>
    <hyperlink ref="J3033" display="Ознакомиться" r:id="rId5817"/>
    <hyperlink ref="J3034" display="Ознакомиться" r:id="rId5818"/>
    <hyperlink ref="J3035" display="Ознакомиться" r:id="rId5819"/>
    <hyperlink ref="K3035" display="РПД открыть" r:id="rId5820"/>
    <hyperlink ref="J3036" display="Ознакомиться" r:id="rId5821"/>
    <hyperlink ref="J3037" display="Ознакомиться" r:id="rId5822"/>
    <hyperlink ref="J3038" display="Ознакомиться" r:id="rId5823"/>
    <hyperlink ref="J3039" display="Ознакомиться" r:id="rId5824"/>
    <hyperlink ref="K3039" display="РПД открыть" r:id="rId5825"/>
    <hyperlink ref="J3040" display="Ознакомиться" r:id="rId5826"/>
    <hyperlink ref="J3041" display="Ознакомиться" r:id="rId5827"/>
    <hyperlink ref="J3042" display="Ознакомиться" r:id="rId5828"/>
    <hyperlink ref="J3043" display="Ознакомиться" r:id="rId5829"/>
    <hyperlink ref="J3044" display="Ознакомиться" r:id="rId5830"/>
    <hyperlink ref="J3045" display="Ознакомиться" r:id="rId5831"/>
    <hyperlink ref="J3046" display="Ознакомиться" r:id="rId5832"/>
    <hyperlink ref="J3047" display="Ознакомиться" r:id="rId5833"/>
    <hyperlink ref="J3048" display="Ознакомиться" r:id="rId5834"/>
    <hyperlink ref="K3048" display="РПД открыть" r:id="rId5835"/>
    <hyperlink ref="J3049" display="Ознакомиться" r:id="rId5836"/>
    <hyperlink ref="K3049" display="РПД открыть" r:id="rId5837"/>
    <hyperlink ref="J3050" display="Ознакомиться" r:id="rId5838"/>
    <hyperlink ref="K3050" display="РПД открыть" r:id="rId5839"/>
    <hyperlink ref="J3051" display="Ознакомиться" r:id="rId5840"/>
    <hyperlink ref="K3051" display="РПД открыть" r:id="rId5841"/>
    <hyperlink ref="J3052" display="Ознакомиться" r:id="rId5842"/>
    <hyperlink ref="K3052" display="РПД открыть" r:id="rId5843"/>
    <hyperlink ref="J3053" display="Ознакомиться" r:id="rId5844"/>
    <hyperlink ref="K3053" display="РПД открыть" r:id="rId5845"/>
    <hyperlink ref="J3054" display="Ознакомиться" r:id="rId5846"/>
    <hyperlink ref="K3054" display="РПД открыть" r:id="rId5847"/>
    <hyperlink ref="J3055" display="Ознакомиться" r:id="rId5848"/>
    <hyperlink ref="K3055" display="РПД открыть" r:id="rId5849"/>
    <hyperlink ref="J3056" display="Ознакомиться" r:id="rId5850"/>
    <hyperlink ref="K3056" display="РПД открыть" r:id="rId5851"/>
    <hyperlink ref="J3057" display="Ознакомиться" r:id="rId5852"/>
    <hyperlink ref="K3057" display="РПД открыть" r:id="rId5853"/>
    <hyperlink ref="J3058" display="Ознакомиться" r:id="rId5854"/>
    <hyperlink ref="K3058" display="РПД открыть" r:id="rId5855"/>
    <hyperlink ref="J3059" display="Ознакомиться" r:id="rId5856"/>
    <hyperlink ref="K3059" display="РПД открыть" r:id="rId5857"/>
    <hyperlink ref="J3060" display="Ознакомиться" r:id="rId5858"/>
    <hyperlink ref="K3060" display="РПД открыть" r:id="rId5859"/>
    <hyperlink ref="J3061" display="Ознакомиться" r:id="rId5860"/>
    <hyperlink ref="K3061" display="РПД открыть" r:id="rId5861"/>
    <hyperlink ref="J3062" display="Ознакомиться" r:id="rId5862"/>
    <hyperlink ref="K3062" display="РПД открыть" r:id="rId5863"/>
    <hyperlink ref="J3063" display="Ознакомиться" r:id="rId5864"/>
    <hyperlink ref="K3063" display="РПД открыть" r:id="rId5865"/>
    <hyperlink ref="J3064" display="Ознакомиться" r:id="rId5866"/>
    <hyperlink ref="K3064" display="РПД открыть" r:id="rId5867"/>
    <hyperlink ref="J3065" display="Ознакомиться" r:id="rId5868"/>
    <hyperlink ref="K3065" display="РПД открыть" r:id="rId5869"/>
    <hyperlink ref="J3066" display="Ознакомиться" r:id="rId5870"/>
    <hyperlink ref="K3066" display="РПД открыть" r:id="rId5871"/>
    <hyperlink ref="J3067" display="Ознакомиться" r:id="rId5872"/>
    <hyperlink ref="K3067" display="РПД открыть" r:id="rId5873"/>
    <hyperlink ref="J3068" display="Ознакомиться" r:id="rId5874"/>
    <hyperlink ref="K3068" display="РПД открыть" r:id="rId5875"/>
    <hyperlink ref="J3069" display="Ознакомиться" r:id="rId5876"/>
    <hyperlink ref="K3069" display="РПД открыть" r:id="rId5877"/>
    <hyperlink ref="J3070" display="Ознакомиться" r:id="rId5878"/>
    <hyperlink ref="K3070" display="РПД открыть" r:id="rId5879"/>
    <hyperlink ref="J3071" display="Ознакомиться" r:id="rId5880"/>
    <hyperlink ref="K3071" display="РПД открыть" r:id="rId5881"/>
    <hyperlink ref="J3072" display="Ознакомиться" r:id="rId5882"/>
    <hyperlink ref="K3072" display="РПД открыть" r:id="rId5883"/>
    <hyperlink ref="J3073" display="Ознакомиться" r:id="rId5884"/>
    <hyperlink ref="K3073" display="РПД открыть" r:id="rId5885"/>
    <hyperlink ref="J3074" display="Ознакомиться" r:id="rId5886"/>
    <hyperlink ref="K3074" display="РПД открыть" r:id="rId5887"/>
    <hyperlink ref="J3075" display="Ознакомиться" r:id="rId5888"/>
    <hyperlink ref="K3075" display="РПД открыть" r:id="rId5889"/>
    <hyperlink ref="J3076" display="Ознакомиться" r:id="rId5890"/>
    <hyperlink ref="K3076" display="РПД открыть" r:id="rId5891"/>
    <hyperlink ref="J3077" display="Ознакомиться" r:id="rId5892"/>
    <hyperlink ref="K3077" display="РПД открыть" r:id="rId5893"/>
    <hyperlink ref="J3078" display="Ознакомиться" r:id="rId5894"/>
    <hyperlink ref="K3078" display="РПД открыть" r:id="rId5895"/>
    <hyperlink ref="J3079" display="Ознакомиться" r:id="rId5896"/>
    <hyperlink ref="K3079" display="РПД открыть" r:id="rId5897"/>
    <hyperlink ref="J3080" display="Ознакомиться" r:id="rId5898"/>
    <hyperlink ref="K3080" display="РПД открыть" r:id="rId5899"/>
    <hyperlink ref="J3081" display="Ознакомиться" r:id="rId5900"/>
    <hyperlink ref="K3081" display="РПД открыть" r:id="rId5901"/>
    <hyperlink ref="J3082" display="Ознакомиться" r:id="rId5902"/>
    <hyperlink ref="K3082" display="РПД открыть" r:id="rId5903"/>
    <hyperlink ref="J3083" display="Ознакомиться" r:id="rId5904"/>
    <hyperlink ref="K3083" display="РПД открыть" r:id="rId5905"/>
    <hyperlink ref="J3084" display="Ознакомиться" r:id="rId5906"/>
    <hyperlink ref="K3084" display="РПД открыть" r:id="rId5907"/>
    <hyperlink ref="J3085" display="Ознакомиться" r:id="rId5908"/>
    <hyperlink ref="K3085" display="РПД открыть" r:id="rId5909"/>
    <hyperlink ref="J3086" display="Ознакомиться" r:id="rId5910"/>
    <hyperlink ref="K3086" display="РПД открыть" r:id="rId5911"/>
    <hyperlink ref="J3087" display="Ознакомиться" r:id="rId5912"/>
    <hyperlink ref="K3087" display="РПД открыть" r:id="rId5913"/>
    <hyperlink ref="J3088" display="Ознакомиться" r:id="rId5914"/>
    <hyperlink ref="K3088" display="РПД открыть" r:id="rId5915"/>
    <hyperlink ref="J3089" display="Ознакомиться" r:id="rId5916"/>
    <hyperlink ref="K3089" display="РПД открыть" r:id="rId5917"/>
    <hyperlink ref="J3090" display="Ознакомиться" r:id="rId5918"/>
    <hyperlink ref="K3090" display="РПД открыть" r:id="rId5919"/>
    <hyperlink ref="J3091" display="Ознакомиться" r:id="rId5920"/>
    <hyperlink ref="K3091" display="РПД открыть" r:id="rId5921"/>
    <hyperlink ref="J3092" display="Ознакомиться" r:id="rId5922"/>
    <hyperlink ref="K3092" display="РПД открыть" r:id="rId5923"/>
    <hyperlink ref="J3093" display="Ознакомиться" r:id="rId5924"/>
    <hyperlink ref="K3093" display="РПД открыть" r:id="rId5925"/>
    <hyperlink ref="J3094" display="Ознакомиться" r:id="rId5926"/>
    <hyperlink ref="K3094" display="РПД открыть" r:id="rId5927"/>
    <hyperlink ref="J3095" display="Ознакомиться" r:id="rId5928"/>
    <hyperlink ref="K3095" display="РПД открыть" r:id="rId5929"/>
    <hyperlink ref="J3096" display="Ознакомиться" r:id="rId5930"/>
    <hyperlink ref="K3096" display="РПД открыть" r:id="rId5931"/>
    <hyperlink ref="J3097" display="Ознакомиться" r:id="rId5932"/>
    <hyperlink ref="K3097" display="РПД открыть" r:id="rId5933"/>
    <hyperlink ref="J3098" display="Ознакомиться" r:id="rId5934"/>
    <hyperlink ref="K3098" display="РПД открыть" r:id="rId5935"/>
    <hyperlink ref="J3099" display="Ознакомиться" r:id="rId5936"/>
    <hyperlink ref="K3099" display="РПД открыть" r:id="rId5937"/>
    <hyperlink ref="J3100" display="Ознакомиться" r:id="rId5938"/>
    <hyperlink ref="K3100" display="РПД открыть" r:id="rId5939"/>
    <hyperlink ref="J3101" display="Ознакомиться" r:id="rId5940"/>
    <hyperlink ref="K3101" display="РПД открыть" r:id="rId5941"/>
    <hyperlink ref="J3102" display="Ознакомиться" r:id="rId5942"/>
    <hyperlink ref="K3102" display="РПД открыть" r:id="rId5943"/>
    <hyperlink ref="J3103" display="Ознакомиться" r:id="rId5944"/>
    <hyperlink ref="K3103" display="РПД открыть" r:id="rId5945"/>
    <hyperlink ref="J3104" display="Ознакомиться" r:id="rId5946"/>
    <hyperlink ref="K3104" display="РПД открыть" r:id="rId5947"/>
    <hyperlink ref="J3105" display="Ознакомиться" r:id="rId5948"/>
    <hyperlink ref="K3105" display="РПД открыть" r:id="rId5949"/>
    <hyperlink ref="J3106" display="Ознакомиться" r:id="rId5950"/>
    <hyperlink ref="K3106" display="РПД открыть" r:id="rId5951"/>
    <hyperlink ref="J3107" display="Ознакомиться" r:id="rId5952"/>
    <hyperlink ref="K3107" display="РПД открыть" r:id="rId5953"/>
    <hyperlink ref="J3108" display="Ознакомиться" r:id="rId5954"/>
    <hyperlink ref="K3108" display="РПД открыть" r:id="rId5955"/>
    <hyperlink ref="J3109" display="Ознакомиться" r:id="rId5956"/>
    <hyperlink ref="K3109" display="РПД открыть" r:id="rId5957"/>
    <hyperlink ref="J3110" display="Ознакомиться" r:id="rId5958"/>
    <hyperlink ref="K3110" display="РПД открыть" r:id="rId5959"/>
    <hyperlink ref="J3111" display="Ознакомиться" r:id="rId5960"/>
    <hyperlink ref="K3111" display="РПД открыть" r:id="rId5961"/>
    <hyperlink ref="J3112" display="Ознакомиться" r:id="rId5962"/>
    <hyperlink ref="K3112" display="РПД открыть" r:id="rId5963"/>
    <hyperlink ref="J3113" display="Ознакомиться" r:id="rId5964"/>
    <hyperlink ref="K3113" display="РПД открыть" r:id="rId5965"/>
    <hyperlink ref="J3114" display="Ознакомиться" r:id="rId5966"/>
    <hyperlink ref="J3115" display="Ознакомиться" r:id="rId5967"/>
    <hyperlink ref="K3115" display="РПД открыть" r:id="rId5968"/>
    <hyperlink ref="J3116" display="Ознакомиться" r:id="rId5969"/>
    <hyperlink ref="K3116" display="РПД открыть" r:id="rId5970"/>
    <hyperlink ref="J3117" display="Ознакомиться" r:id="rId5971"/>
    <hyperlink ref="K3117" display="РПД открыть" r:id="rId5972"/>
    <hyperlink ref="J3118" display="Ознакомиться" r:id="rId5973"/>
    <hyperlink ref="K3118" display="РПД открыть" r:id="rId5974"/>
    <hyperlink ref="J3119" display="Ознакомиться" r:id="rId5975"/>
    <hyperlink ref="K3119" display="РПД открыть" r:id="rId5976"/>
    <hyperlink ref="J3120" display="Ознакомиться" r:id="rId5977"/>
    <hyperlink ref="K3120" display="РПД открыть" r:id="rId5978"/>
    <hyperlink ref="J3121" display="Ознакомиться" r:id="rId5979"/>
    <hyperlink ref="K3121" display="РПД открыть" r:id="rId5980"/>
    <hyperlink ref="J3122" display="Ознакомиться" r:id="rId5981"/>
    <hyperlink ref="J3123" display="Ознакомиться" r:id="rId5982"/>
    <hyperlink ref="K3123" display="РПД открыть" r:id="rId5983"/>
    <hyperlink ref="J3124" display="Ознакомиться" r:id="rId5984"/>
    <hyperlink ref="K3124" display="РПД открыть" r:id="rId5985"/>
    <hyperlink ref="J3125" display="Ознакомиться" r:id="rId5986"/>
    <hyperlink ref="K3125" display="РПД открыть" r:id="rId5987"/>
    <hyperlink ref="J3126" display="Ознакомиться" r:id="rId5988"/>
    <hyperlink ref="K3126" display="РПД открыть" r:id="rId5989"/>
    <hyperlink ref="J3127" display="Ознакомиться" r:id="rId5990"/>
    <hyperlink ref="K3127" display="РПД открыть" r:id="rId5991"/>
    <hyperlink ref="J3128" display="Ознакомиться" r:id="rId5992"/>
    <hyperlink ref="K3128" display="РПД открыть" r:id="rId5993"/>
    <hyperlink ref="J3129" display="Ознакомиться" r:id="rId5994"/>
    <hyperlink ref="K3129" display="РПД открыть" r:id="rId5995"/>
    <hyperlink ref="J3130" display="Ознакомиться" r:id="rId5996"/>
    <hyperlink ref="K3130" display="РПД открыть" r:id="rId5997"/>
    <hyperlink ref="J3131" display="Ознакомиться" r:id="rId5998"/>
    <hyperlink ref="K3131" display="РПД открыть" r:id="rId5999"/>
    <hyperlink ref="J3132" display="Ознакомиться" r:id="rId6000"/>
    <hyperlink ref="K3132" display="РПД открыть" r:id="rId6001"/>
    <hyperlink ref="J3133" display="Ознакомиться" r:id="rId6002"/>
    <hyperlink ref="K3133" display="РПД открыть" r:id="rId6003"/>
    <hyperlink ref="J3134" display="Ознакомиться" r:id="rId6004"/>
    <hyperlink ref="K3134" display="РПД открыть" r:id="rId6005"/>
    <hyperlink ref="J3135" display="Ознакомиться" r:id="rId6006"/>
    <hyperlink ref="K3135" display="РПД открыть" r:id="rId6007"/>
    <hyperlink ref="J3136" display="Ознакомиться" r:id="rId6008"/>
    <hyperlink ref="K3136" display="РПД открыть" r:id="rId6009"/>
    <hyperlink ref="J3137" display="Ознакомиться" r:id="rId6010"/>
    <hyperlink ref="K3137" display="РПД открыть" r:id="rId6011"/>
    <hyperlink ref="J3138" display="Ознакомиться" r:id="rId6012"/>
    <hyperlink ref="K3138" display="РПД открыть" r:id="rId6013"/>
    <hyperlink ref="J3139" display="Ознакомиться" r:id="rId6014"/>
    <hyperlink ref="J3140" display="Ознакомиться" r:id="rId6015"/>
    <hyperlink ref="K3140" display="РПД открыть" r:id="rId6016"/>
    <hyperlink ref="J3141" display="Ознакомиться" r:id="rId6017"/>
    <hyperlink ref="K3141" display="РПД открыть" r:id="rId6018"/>
    <hyperlink ref="J3142" display="Ознакомиться" r:id="rId6019"/>
    <hyperlink ref="K3142" display="РПД открыть" r:id="rId6020"/>
    <hyperlink ref="J3143" display="Ознакомиться" r:id="rId6021"/>
    <hyperlink ref="K3143" display="РПД открыть" r:id="rId6022"/>
    <hyperlink ref="J3144" display="Ознакомиться" r:id="rId6023"/>
    <hyperlink ref="K3144" display="РПД открыть" r:id="rId6024"/>
    <hyperlink ref="J3145" display="Ознакомиться" r:id="rId6025"/>
    <hyperlink ref="J3146" display="Ознакомиться" r:id="rId6026"/>
    <hyperlink ref="J3147" display="Ознакомиться" r:id="rId6027"/>
    <hyperlink ref="J3148" display="Ознакомиться" r:id="rId6028"/>
    <hyperlink ref="J3149" display="Ознакомиться" r:id="rId6029"/>
    <hyperlink ref="J3150" display="Ознакомиться" r:id="rId6030"/>
    <hyperlink ref="J3151" display="Ознакомиться" r:id="rId6031"/>
    <hyperlink ref="J3152" display="Ознакомиться" r:id="rId6032"/>
    <hyperlink ref="J3153" display="Ознакомиться" r:id="rId6033"/>
    <hyperlink ref="J3154" display="Ознакомиться" r:id="rId6034"/>
    <hyperlink ref="J3155" display="Ознакомиться" r:id="rId6035"/>
    <hyperlink ref="J3156" display="Ознакомиться" r:id="rId6036"/>
    <hyperlink ref="K3156" display="РПД открыть" r:id="rId6037"/>
    <hyperlink ref="J3157" display="Ознакомиться" r:id="rId6038"/>
    <hyperlink ref="J3158" display="Ознакомиться" r:id="rId6039"/>
    <hyperlink ref="K3158" display="РПД открыть" r:id="rId6040"/>
    <hyperlink ref="J3159" display="Ознакомиться" r:id="rId6041"/>
    <hyperlink ref="K3159" display="РПД открыть" r:id="rId6042"/>
    <hyperlink ref="J3160" display="Ознакомиться" r:id="rId6043"/>
    <hyperlink ref="K3160" display="РПД открыть" r:id="rId6044"/>
    <hyperlink ref="J3161" display="Ознакомиться" r:id="rId6045"/>
    <hyperlink ref="K3161" display="РПД открыть" r:id="rId6046"/>
    <hyperlink ref="J3162" display="Ознакомиться" r:id="rId6047"/>
    <hyperlink ref="K3162" display="РПД открыть" r:id="rId6048"/>
    <hyperlink ref="J3163" display="Ознакомиться" r:id="rId6049"/>
    <hyperlink ref="K3163" display="РПД открыть" r:id="rId6050"/>
    <hyperlink ref="J3164" display="Ознакомиться" r:id="rId6051"/>
    <hyperlink ref="K3164" display="РПД открыть" r:id="rId6052"/>
    <hyperlink ref="J3165" display="Ознакомиться" r:id="rId6053"/>
    <hyperlink ref="K3165" display="РПД открыть" r:id="rId6054"/>
    <hyperlink ref="J3166" display="Ознакомиться" r:id="rId6055"/>
    <hyperlink ref="J3167" display="Ознакомиться" r:id="rId6056"/>
    <hyperlink ref="K3167" display="РПД открыть" r:id="rId6057"/>
    <hyperlink ref="J3168" display="Ознакомиться" r:id="rId6058"/>
    <hyperlink ref="K3168" display="РПД открыть" r:id="rId6059"/>
    <hyperlink ref="J3169" display="Ознакомиться" r:id="rId6060"/>
    <hyperlink ref="K3169" display="РПД открыть" r:id="rId6061"/>
    <hyperlink ref="J3170" display="Ознакомиться" r:id="rId6062"/>
    <hyperlink ref="J3171" display="Ознакомиться" r:id="rId6063"/>
    <hyperlink ref="J3172" display="Ознакомиться" r:id="rId6064"/>
    <hyperlink ref="J3173" display="Ознакомиться" r:id="rId6065"/>
    <hyperlink ref="K3173" display="РПД открыть" r:id="rId6066"/>
    <hyperlink ref="J3174" display="Ознакомиться" r:id="rId6067"/>
    <hyperlink ref="K3174" display="РПД открыть" r:id="rId6068"/>
    <hyperlink ref="J3175" display="Ознакомиться" r:id="rId6069"/>
    <hyperlink ref="J3176" display="Ознакомиться" r:id="rId6070"/>
    <hyperlink ref="J3177" display="Ознакомиться" r:id="rId6071"/>
    <hyperlink ref="K3177" display="РПД открыть" r:id="rId6072"/>
    <hyperlink ref="J3178" display="Ознакомиться" r:id="rId6073"/>
    <hyperlink ref="K3178" display="РПД открыть" r:id="rId6074"/>
    <hyperlink ref="J3179" display="Ознакомиться" r:id="rId6075"/>
    <hyperlink ref="J3180" display="Ознакомиться" r:id="rId6076"/>
    <hyperlink ref="K3180" display="РПД открыть" r:id="rId6077"/>
    <hyperlink ref="J3181" display="Ознакомиться" r:id="rId6078"/>
    <hyperlink ref="J3182" display="Ознакомиться" r:id="rId6079"/>
    <hyperlink ref="K3182" display="РПД открыть" r:id="rId6080"/>
    <hyperlink ref="J3183" display="Ознакомиться" r:id="rId6081"/>
    <hyperlink ref="J3184" display="Ознакомиться" r:id="rId6082"/>
    <hyperlink ref="J3185" display="Ознакомиться" r:id="rId6083"/>
    <hyperlink ref="J3186" display="Ознакомиться" r:id="rId6084"/>
    <hyperlink ref="J3187" display="Ознакомиться" r:id="rId6085"/>
    <hyperlink ref="J3188" display="Ознакомиться" r:id="rId6086"/>
    <hyperlink ref="K3188" display="РПД открыть" r:id="rId6087"/>
    <hyperlink ref="J3189" display="Ознакомиться" r:id="rId6088"/>
    <hyperlink ref="K3189" display="РПД открыть" r:id="rId6089"/>
    <hyperlink ref="J3190" display="Ознакомиться" r:id="rId6090"/>
    <hyperlink ref="K3190" display="РПД открыть" r:id="rId6091"/>
    <hyperlink ref="J3191" display="Ознакомиться" r:id="rId6092"/>
    <hyperlink ref="J3192" display="Ознакомиться" r:id="rId6093"/>
    <hyperlink ref="J3193" display="Ознакомиться" r:id="rId6094"/>
    <hyperlink ref="J3194" display="Ознакомиться" r:id="rId6095"/>
    <hyperlink ref="J3195" display="Ознакомиться" r:id="rId6096"/>
    <hyperlink ref="K3195" display="РПД открыть" r:id="rId6097"/>
    <hyperlink ref="J3196" display="Ознакомиться" r:id="rId6098"/>
    <hyperlink ref="J3197" display="Ознакомиться" r:id="rId6099"/>
    <hyperlink ref="J3198" display="Ознакомиться" r:id="rId6100"/>
    <hyperlink ref="J3199" display="Ознакомиться" r:id="rId6101"/>
    <hyperlink ref="J3200" display="Ознакомиться" r:id="rId6102"/>
    <hyperlink ref="J3201" display="Ознакомиться" r:id="rId6103"/>
    <hyperlink ref="J3202" display="Ознакомиться" r:id="rId6104"/>
    <hyperlink ref="J3203" display="Ознакомиться" r:id="rId6105"/>
    <hyperlink ref="K3203" display="РПД открыть" r:id="rId6106"/>
    <hyperlink ref="J3204" display="Ознакомиться" r:id="rId6107"/>
    <hyperlink ref="J3205" display="Ознакомиться" r:id="rId6108"/>
    <hyperlink ref="J3206" display="Ознакомиться" r:id="rId6109"/>
    <hyperlink ref="J3207" display="Ознакомиться" r:id="rId6110"/>
    <hyperlink ref="J3208" display="Ознакомиться" r:id="rId6111"/>
    <hyperlink ref="K3208" display="РПД открыть" r:id="rId6112"/>
    <hyperlink ref="J3209" display="Ознакомиться" r:id="rId6113"/>
    <hyperlink ref="K3209" display="РПД открыть" r:id="rId6114"/>
    <hyperlink ref="J3210" display="Ознакомиться" r:id="rId6115"/>
    <hyperlink ref="K3210" display="РПД открыть" r:id="rId6116"/>
    <hyperlink ref="J3211" display="Ознакомиться" r:id="rId6117"/>
    <hyperlink ref="K3211" display="РПД открыть" r:id="rId6118"/>
    <hyperlink ref="J3212" display="Ознакомиться" r:id="rId6119"/>
    <hyperlink ref="K3212" display="РПД открыть" r:id="rId6120"/>
    <hyperlink ref="J3213" display="Ознакомиться" r:id="rId6121"/>
    <hyperlink ref="J3214" display="Ознакомиться" r:id="rId6122"/>
    <hyperlink ref="K3214" display="РПД открыть" r:id="rId6123"/>
    <hyperlink ref="J3215" display="Ознакомиться" r:id="rId6124"/>
    <hyperlink ref="J3216" display="Ознакомиться" r:id="rId6125"/>
    <hyperlink ref="K3216" display="РПД открыть" r:id="rId6126"/>
    <hyperlink ref="J3217" display="Ознакомиться" r:id="rId6127"/>
    <hyperlink ref="K3217" display="РПД открыть" r:id="rId6128"/>
    <hyperlink ref="J3218" display="Ознакомиться" r:id="rId6129"/>
    <hyperlink ref="K3218" display="РПД открыть" r:id="rId6130"/>
    <hyperlink ref="J3219" display="Ознакомиться" r:id="rId6131"/>
    <hyperlink ref="K3219" display="РПД открыть" r:id="rId6132"/>
    <hyperlink ref="J3220" display="Ознакомиться" r:id="rId6133"/>
    <hyperlink ref="J3221" display="Ознакомиться" r:id="rId6134"/>
    <hyperlink ref="K3221" display="РПД открыть" r:id="rId6135"/>
    <hyperlink ref="J3222" display="Ознакомиться" r:id="rId6136"/>
    <hyperlink ref="K3222" display="РПД открыть" r:id="rId6137"/>
    <hyperlink ref="J3223" display="Ознакомиться" r:id="rId6138"/>
    <hyperlink ref="K3223" display="РПД открыть" r:id="rId6139"/>
    <hyperlink ref="J3224" display="Ознакомиться" r:id="rId6140"/>
    <hyperlink ref="K3224" display="РПД открыть" r:id="rId6141"/>
    <hyperlink ref="J3225" display="Ознакомиться" r:id="rId6142"/>
    <hyperlink ref="K3225" display="РПД открыть" r:id="rId6143"/>
    <hyperlink ref="J3226" display="Ознакомиться" r:id="rId6144"/>
    <hyperlink ref="K3226" display="РПД открыть" r:id="rId6145"/>
    <hyperlink ref="J3227" display="Ознакомиться" r:id="rId6146"/>
    <hyperlink ref="J3228" display="Ознакомиться" r:id="rId6147"/>
    <hyperlink ref="J3229" display="Ознакомиться" r:id="rId6148"/>
    <hyperlink ref="K3229" display="РПД открыть" r:id="rId6149"/>
    <hyperlink ref="J3230" display="Ознакомиться" r:id="rId6150"/>
    <hyperlink ref="K3230" display="РПД открыть" r:id="rId6151"/>
    <hyperlink ref="J3231" display="Ознакомиться" r:id="rId6152"/>
    <hyperlink ref="K3231" display="РПД открыть" r:id="rId6153"/>
    <hyperlink ref="J3232" display="Ознакомиться" r:id="rId6154"/>
    <hyperlink ref="J3233" display="Ознакомиться" r:id="rId6155"/>
    <hyperlink ref="K3233" display="РПД открыть" r:id="rId6156"/>
    <hyperlink ref="J3234" display="Ознакомиться" r:id="rId6157"/>
    <hyperlink ref="K3234" display="РПД открыть" r:id="rId6158"/>
    <hyperlink ref="J3235" display="Ознакомиться" r:id="rId6159"/>
    <hyperlink ref="K3235" display="РПД открыть" r:id="rId6160"/>
    <hyperlink ref="J3236" display="Ознакомиться" r:id="rId6161"/>
    <hyperlink ref="K3236" display="РПД открыть" r:id="rId6162"/>
    <hyperlink ref="J3237" display="Ознакомиться" r:id="rId6163"/>
    <hyperlink ref="K3237" display="РПД открыть" r:id="rId6164"/>
    <hyperlink ref="J3238" display="Ознакомиться" r:id="rId6165"/>
    <hyperlink ref="K3238" display="РПД открыть" r:id="rId6166"/>
    <hyperlink ref="J3239" display="Ознакомиться" r:id="rId6167"/>
    <hyperlink ref="K3239" display="РПД открыть" r:id="rId6168"/>
    <hyperlink ref="J3240" display="Ознакомиться" r:id="rId6169"/>
    <hyperlink ref="K3240" display="РПД открыть" r:id="rId6170"/>
    <hyperlink ref="J3241" display="Ознакомиться" r:id="rId6171"/>
    <hyperlink ref="K3241" display="РПД открыть" r:id="rId6172"/>
    <hyperlink ref="J3242" display="Ознакомиться" r:id="rId6173"/>
    <hyperlink ref="K3242" display="РПД открыть" r:id="rId6174"/>
    <hyperlink ref="J3243" display="Ознакомиться" r:id="rId6175"/>
    <hyperlink ref="K3243" display="РПД открыть" r:id="rId6176"/>
    <hyperlink ref="J3244" display="Ознакомиться" r:id="rId6177"/>
    <hyperlink ref="J3245" display="Ознакомиться" r:id="rId6178"/>
    <hyperlink ref="K3245" display="РПД открыть" r:id="rId6179"/>
    <hyperlink ref="J3246" display="Ознакомиться" r:id="rId6180"/>
    <hyperlink ref="J3247" display="Ознакомиться" r:id="rId6181"/>
    <hyperlink ref="J3248" display="Ознакомиться" r:id="rId6182"/>
    <hyperlink ref="J3249" display="Ознакомиться" r:id="rId6183"/>
    <hyperlink ref="K3249" display="РПД открыть" r:id="rId6184"/>
    <hyperlink ref="J3250" display="Ознакомиться" r:id="rId6185"/>
    <hyperlink ref="K3250" display="РПД открыть" r:id="rId6186"/>
    <hyperlink ref="J3251" display="Ознакомиться" r:id="rId6187"/>
    <hyperlink ref="J3252" display="Ознакомиться" r:id="rId6188"/>
    <hyperlink ref="J3253" display="Ознакомиться" r:id="rId6189"/>
    <hyperlink ref="J3254" display="Ознакомиться" r:id="rId6190"/>
    <hyperlink ref="K3254" display="РПД открыть" r:id="rId6191"/>
    <hyperlink ref="J3255" display="Ознакомиться" r:id="rId6192"/>
    <hyperlink ref="K3255" display="РПД открыть" r:id="rId6193"/>
    <hyperlink ref="J3256" display="Ознакомиться" r:id="rId6194"/>
    <hyperlink ref="J3257" display="Ознакомиться" r:id="rId6195"/>
    <hyperlink ref="J3258" display="Ознакомиться" r:id="rId6196"/>
    <hyperlink ref="J3259" display="Ознакомиться" r:id="rId6197"/>
    <hyperlink ref="K3259" display="РПД открыть" r:id="rId6198"/>
    <hyperlink ref="J3260" display="Ознакомиться" r:id="rId6199"/>
    <hyperlink ref="K3260" display="РПД открыть" r:id="rId6200"/>
    <hyperlink ref="J3261" display="Ознакомиться" r:id="rId6201"/>
    <hyperlink ref="K3261" display="РПД открыть" r:id="rId6202"/>
    <hyperlink ref="J3262" display="Ознакомиться" r:id="rId6203"/>
    <hyperlink ref="K3262" display="РПД открыть" r:id="rId6204"/>
    <hyperlink ref="J3263" display="Ознакомиться" r:id="rId6205"/>
    <hyperlink ref="J3264" display="Ознакомиться" r:id="rId6206"/>
    <hyperlink ref="K3264" display="РПД открыть" r:id="rId6207"/>
    <hyperlink ref="J3265" display="Ознакомиться" r:id="rId6208"/>
    <hyperlink ref="K3265" display="РПД открыть" r:id="rId6209"/>
    <hyperlink ref="J3266" display="Ознакомиться" r:id="rId6210"/>
    <hyperlink ref="K3266" display="РПД открыть" r:id="rId6211"/>
    <hyperlink ref="J3267" display="Ознакомиться" r:id="rId6212"/>
    <hyperlink ref="K3267" display="РПД открыть" r:id="rId6213"/>
    <hyperlink ref="J3268" display="Ознакомиться" r:id="rId6214"/>
    <hyperlink ref="K3268" display="РПД открыть" r:id="rId6215"/>
    <hyperlink ref="J3269" display="Ознакомиться" r:id="rId6216"/>
    <hyperlink ref="K3269" display="РПД открыть" r:id="rId6217"/>
    <hyperlink ref="J3270" display="Ознакомиться" r:id="rId6218"/>
    <hyperlink ref="K3270" display="РПД открыть" r:id="rId6219"/>
    <hyperlink ref="J3271" display="Ознакомиться" r:id="rId6220"/>
    <hyperlink ref="K3271" display="РПД открыть" r:id="rId6221"/>
    <hyperlink ref="J3272" display="Ознакомиться" r:id="rId6222"/>
    <hyperlink ref="K3272" display="РПД открыть" r:id="rId6223"/>
    <hyperlink ref="J3273" display="Ознакомиться" r:id="rId6224"/>
    <hyperlink ref="J3274" display="Ознакомиться" r:id="rId6225"/>
    <hyperlink ref="K3274" display="РПД открыть" r:id="rId6226"/>
    <hyperlink ref="J3275" display="Ознакомиться" r:id="rId6227"/>
    <hyperlink ref="K3275" display="РПД открыть" r:id="rId6228"/>
    <hyperlink ref="J3276" display="Ознакомиться" r:id="rId6229"/>
    <hyperlink ref="J3277" display="Ознакомиться" r:id="rId6230"/>
    <hyperlink ref="J3278" display="Ознакомиться" r:id="rId6231"/>
    <hyperlink ref="K3278" display="РПД открыть" r:id="rId6232"/>
    <hyperlink ref="J3279" display="Ознакомиться" r:id="rId6233"/>
    <hyperlink ref="K3279" display="РПД открыть" r:id="rId6234"/>
    <hyperlink ref="J3280" display="Ознакомиться" r:id="rId6235"/>
    <hyperlink ref="K3280" display="РПД открыть" r:id="rId6236"/>
    <hyperlink ref="J3281" display="Ознакомиться" r:id="rId6237"/>
    <hyperlink ref="K3281" display="РПД открыть" r:id="rId6238"/>
    <hyperlink ref="J3282" display="Ознакомиться" r:id="rId6239"/>
    <hyperlink ref="K3282" display="РПД открыть" r:id="rId6240"/>
    <hyperlink ref="J3283" display="Ознакомиться" r:id="rId6241"/>
    <hyperlink ref="K3283" display="РПД открыть" r:id="rId6242"/>
    <hyperlink ref="J3284" display="Ознакомиться" r:id="rId6243"/>
    <hyperlink ref="K3284" display="РПД открыть" r:id="rId6244"/>
    <hyperlink ref="J3285" display="Ознакомиться" r:id="rId6245"/>
    <hyperlink ref="K3285" display="РПД открыть" r:id="rId6246"/>
    <hyperlink ref="J3286" display="Ознакомиться" r:id="rId6247"/>
    <hyperlink ref="K3286" display="РПД открыть" r:id="rId6248"/>
    <hyperlink ref="J3287" display="Ознакомиться" r:id="rId6249"/>
    <hyperlink ref="J3288" display="Ознакомиться" r:id="rId6250"/>
    <hyperlink ref="K3288" display="РПД открыть" r:id="rId6251"/>
    <hyperlink ref="J3289" display="Ознакомиться" r:id="rId6252"/>
    <hyperlink ref="K3289" display="РПД открыть" r:id="rId6253"/>
    <hyperlink ref="J3290" display="Ознакомиться" r:id="rId6254"/>
    <hyperlink ref="K3290" display="РПД открыть" r:id="rId6255"/>
    <hyperlink ref="J3291" display="Ознакомиться" r:id="rId6256"/>
    <hyperlink ref="J3292" display="Ознакомиться" r:id="rId6257"/>
    <hyperlink ref="J3293" display="Ознакомиться" r:id="rId6258"/>
    <hyperlink ref="K3293" display="РПД открыть" r:id="rId6259"/>
    <hyperlink ref="J3294" display="Ознакомиться" r:id="rId6260"/>
    <hyperlink ref="K3294" display="РПД открыть" r:id="rId6261"/>
    <hyperlink ref="J3295" display="Ознакомиться" r:id="rId6262"/>
    <hyperlink ref="K3295" display="РПД открыть" r:id="rId6263"/>
    <hyperlink ref="J3296" display="Ознакомиться" r:id="rId6264"/>
    <hyperlink ref="K3296" display="РПД открыть" r:id="rId6265"/>
    <hyperlink ref="J3297" display="Ознакомиться" r:id="rId6266"/>
    <hyperlink ref="K3297" display="РПД открыть" r:id="rId6267"/>
    <hyperlink ref="J3298" display="Ознакомиться" r:id="rId6268"/>
    <hyperlink ref="K3298" display="РПД открыть" r:id="rId6269"/>
    <hyperlink ref="J3299" display="Ознакомиться" r:id="rId6270"/>
    <hyperlink ref="K3299" display="РПД открыть" r:id="rId6271"/>
    <hyperlink ref="J3300" display="Ознакомиться" r:id="rId6272"/>
    <hyperlink ref="K3300" display="РПД открыть" r:id="rId6273"/>
    <hyperlink ref="J3301" display="Ознакомиться" r:id="rId6274"/>
    <hyperlink ref="J3302" display="Ознакомиться" r:id="rId6275"/>
    <hyperlink ref="J3303" display="Ознакомиться" r:id="rId6276"/>
    <hyperlink ref="J3304" display="Ознакомиться" r:id="rId6277"/>
    <hyperlink ref="J3305" display="Ознакомиться" r:id="rId6278"/>
    <hyperlink ref="J3306" display="Ознакомиться" r:id="rId6279"/>
    <hyperlink ref="K3306" display="РПД открыть" r:id="rId6280"/>
    <hyperlink ref="J3307" display="Ознакомиться" r:id="rId6281"/>
    <hyperlink ref="K3307" display="РПД открыть" r:id="rId6282"/>
    <hyperlink ref="J3308" display="Ознакомиться" r:id="rId6283"/>
    <hyperlink ref="K3308" display="РПД открыть" r:id="rId6284"/>
    <hyperlink ref="J3309" display="Ознакомиться" r:id="rId6285"/>
    <hyperlink ref="K3309" display="РПД открыть" r:id="rId6286"/>
    <hyperlink ref="J3310" display="Ознакомиться" r:id="rId6287"/>
    <hyperlink ref="K3310" display="РПД открыть" r:id="rId6288"/>
    <hyperlink ref="J3311" display="Ознакомиться" r:id="rId6289"/>
    <hyperlink ref="K3311" display="РПД открыть" r:id="rId6290"/>
    <hyperlink ref="J3312" display="Ознакомиться" r:id="rId6291"/>
    <hyperlink ref="K3312" display="РПД открыть" r:id="rId6292"/>
    <hyperlink ref="J3313" display="Ознакомиться" r:id="rId6293"/>
    <hyperlink ref="K3313" display="РПД открыть" r:id="rId6294"/>
    <hyperlink ref="J3314" display="Ознакомиться" r:id="rId6295"/>
    <hyperlink ref="K3314" display="РПД открыть" r:id="rId6296"/>
    <hyperlink ref="J3315" display="Ознакомиться" r:id="rId6297"/>
    <hyperlink ref="K3315" display="РПД открыть" r:id="rId6298"/>
    <hyperlink ref="J3316" display="Ознакомиться" r:id="rId6299"/>
    <hyperlink ref="K3316" display="РПД открыть" r:id="rId6300"/>
    <hyperlink ref="J3317" display="Ознакомиться" r:id="rId6301"/>
    <hyperlink ref="K3317" display="РПД открыть" r:id="rId6302"/>
    <hyperlink ref="J3318" display="Ознакомиться" r:id="rId6303"/>
    <hyperlink ref="K3318" display="РПД открыть" r:id="rId6304"/>
    <hyperlink ref="J3319" display="Ознакомиться" r:id="rId6305"/>
    <hyperlink ref="K3319" display="РПД открыть" r:id="rId6306"/>
    <hyperlink ref="J3320" display="Ознакомиться" r:id="rId6307"/>
    <hyperlink ref="K3320" display="РПД открыть" r:id="rId6308"/>
    <hyperlink ref="J3321" display="Ознакомиться" r:id="rId6309"/>
    <hyperlink ref="K3321" display="РПД открыть" r:id="rId6310"/>
    <hyperlink ref="J3322" display="Ознакомиться" r:id="rId6311"/>
    <hyperlink ref="K3322" display="РПД открыть" r:id="rId6312"/>
    <hyperlink ref="J3323" display="Ознакомиться" r:id="rId6313"/>
    <hyperlink ref="K3323" display="РПД открыть" r:id="rId6314"/>
    <hyperlink ref="J3324" display="Ознакомиться" r:id="rId6315"/>
    <hyperlink ref="K3324" display="РПД открыть" r:id="rId6316"/>
    <hyperlink ref="J3325" display="Ознакомиться" r:id="rId6317"/>
    <hyperlink ref="K3325" display="РПД открыть" r:id="rId6318"/>
    <hyperlink ref="J3326" display="Ознакомиться" r:id="rId6319"/>
    <hyperlink ref="K3326" display="РПД открыть" r:id="rId6320"/>
    <hyperlink ref="J3327" display="Ознакомиться" r:id="rId6321"/>
    <hyperlink ref="K3327" display="РПД открыть" r:id="rId6322"/>
    <hyperlink ref="J3328" display="Ознакомиться" r:id="rId6323"/>
    <hyperlink ref="K3328" display="РПД открыть" r:id="rId6324"/>
    <hyperlink ref="J3329" display="Ознакомиться" r:id="rId6325"/>
    <hyperlink ref="K3329" display="РПД открыть" r:id="rId6326"/>
    <hyperlink ref="J3330" display="Ознакомиться" r:id="rId6327"/>
    <hyperlink ref="K3330" display="РПД открыть" r:id="rId6328"/>
    <hyperlink ref="J3331" display="Ознакомиться" r:id="rId6329"/>
    <hyperlink ref="K3331" display="РПД открыть" r:id="rId6330"/>
    <hyperlink ref="J3332" display="Ознакомиться" r:id="rId6331"/>
    <hyperlink ref="K3332" display="РПД открыть" r:id="rId6332"/>
    <hyperlink ref="J3333" display="Ознакомиться" r:id="rId6333"/>
    <hyperlink ref="K3333" display="РПД открыть" r:id="rId6334"/>
    <hyperlink ref="J3334" display="Ознакомиться" r:id="rId6335"/>
    <hyperlink ref="K3334" display="РПД открыть" r:id="rId6336"/>
    <hyperlink ref="J3335" display="Ознакомиться" r:id="rId6337"/>
    <hyperlink ref="K3335" display="РПД открыть" r:id="rId6338"/>
    <hyperlink ref="J3336" display="Ознакомиться" r:id="rId6339"/>
    <hyperlink ref="K3336" display="РПД открыть" r:id="rId6340"/>
    <hyperlink ref="J3337" display="Ознакомиться" r:id="rId6341"/>
    <hyperlink ref="K3337" display="РПД открыть" r:id="rId6342"/>
    <hyperlink ref="J3338" display="Ознакомиться" r:id="rId6343"/>
    <hyperlink ref="K3338" display="РПД открыть" r:id="rId6344"/>
    <hyperlink ref="J3339" display="Ознакомиться" r:id="rId6345"/>
    <hyperlink ref="J3340" display="Ознакомиться" r:id="rId6346"/>
    <hyperlink ref="J3341" display="Ознакомиться" r:id="rId6347"/>
    <hyperlink ref="K3341" display="РПД открыть" r:id="rId6348"/>
    <hyperlink ref="J3342" display="Ознакомиться" r:id="rId6349"/>
    <hyperlink ref="K3342" display="РПД открыть" r:id="rId6350"/>
    <hyperlink ref="J3343" display="Ознакомиться" r:id="rId6351"/>
    <hyperlink ref="K3343" display="РПД открыть" r:id="rId6352"/>
    <hyperlink ref="J3344" display="Ознакомиться" r:id="rId6353"/>
    <hyperlink ref="K3344" display="РПД открыть" r:id="rId6354"/>
    <hyperlink ref="J3345" display="Ознакомиться" r:id="rId6355"/>
    <hyperlink ref="K3345" display="РПД открыть" r:id="rId6356"/>
    <hyperlink ref="J3346" display="Ознакомиться" r:id="rId6357"/>
    <hyperlink ref="K3346" display="РПД открыть" r:id="rId6358"/>
    <hyperlink ref="J3347" display="Ознакомиться" r:id="rId6359"/>
    <hyperlink ref="K3347" display="РПД открыть" r:id="rId6360"/>
    <hyperlink ref="J3348" display="Ознакомиться" r:id="rId6361"/>
    <hyperlink ref="K3348" display="РПД открыть" r:id="rId6362"/>
    <hyperlink ref="J3349" display="Ознакомиться" r:id="rId6363"/>
    <hyperlink ref="K3349" display="РПД открыть" r:id="rId6364"/>
    <hyperlink ref="J3350" display="Ознакомиться" r:id="rId6365"/>
    <hyperlink ref="K3350" display="РПД открыть" r:id="rId6366"/>
    <hyperlink ref="J3351" display="Ознакомиться" r:id="rId6367"/>
    <hyperlink ref="K3351" display="РПД открыть" r:id="rId6368"/>
    <hyperlink ref="J3352" display="Ознакомиться" r:id="rId6369"/>
    <hyperlink ref="K3352" display="РПД открыть" r:id="rId6370"/>
    <hyperlink ref="J3353" display="Ознакомиться" r:id="rId6371"/>
    <hyperlink ref="K3353" display="РПД открыть" r:id="rId6372"/>
    <hyperlink ref="J3354" display="Ознакомиться" r:id="rId6373"/>
    <hyperlink ref="K3354" display="РПД открыть" r:id="rId6374"/>
    <hyperlink ref="J3355" display="Ознакомиться" r:id="rId6375"/>
    <hyperlink ref="K3355" display="РПД открыть" r:id="rId6376"/>
    <hyperlink ref="J3356" display="Ознакомиться" r:id="rId6377"/>
    <hyperlink ref="K3356" display="РПД открыть" r:id="rId6378"/>
    <hyperlink ref="J3357" display="Ознакомиться" r:id="rId6379"/>
    <hyperlink ref="K3357" display="РПД открыть" r:id="rId6380"/>
    <hyperlink ref="J3358" display="Ознакомиться" r:id="rId6381"/>
    <hyperlink ref="K3358" display="РПД открыть" r:id="rId6382"/>
    <hyperlink ref="J3359" display="Ознакомиться" r:id="rId6383"/>
    <hyperlink ref="J3360" display="Ознакомиться" r:id="rId6384"/>
    <hyperlink ref="J3361" display="Ознакомиться" r:id="rId6385"/>
    <hyperlink ref="J3362" display="Ознакомиться" r:id="rId6386"/>
    <hyperlink ref="K3362" display="РПД открыть" r:id="rId6387"/>
    <hyperlink ref="J3363" display="Ознакомиться" r:id="rId6388"/>
    <hyperlink ref="K3363" display="РПД открыть" r:id="rId6389"/>
    <hyperlink ref="J3364" display="Ознакомиться" r:id="rId6390"/>
    <hyperlink ref="K3364" display="РПД открыть" r:id="rId6391"/>
    <hyperlink ref="J3365" display="Ознакомиться" r:id="rId6392"/>
    <hyperlink ref="K3365" display="РПД открыть" r:id="rId6393"/>
    <hyperlink ref="J3366" display="Ознакомиться" r:id="rId6394"/>
    <hyperlink ref="K3366" display="РПД открыть" r:id="rId6395"/>
    <hyperlink ref="J3367" display="Ознакомиться" r:id="rId6396"/>
    <hyperlink ref="K3367" display="РПД открыть" r:id="rId6397"/>
    <hyperlink ref="J3368" display="Ознакомиться" r:id="rId6398"/>
    <hyperlink ref="J3369" display="Ознакомиться" r:id="rId6399"/>
    <hyperlink ref="K3369" display="РПД открыть" r:id="rId6400"/>
    <hyperlink ref="J3370" display="Ознакомиться" r:id="rId6401"/>
    <hyperlink ref="K3370" display="РПД открыть" r:id="rId6402"/>
    <hyperlink ref="J3371" display="Ознакомиться" r:id="rId6403"/>
    <hyperlink ref="K3371" display="РПД открыть" r:id="rId6404"/>
    <hyperlink ref="J3372" display="Ознакомиться" r:id="rId6405"/>
    <hyperlink ref="K3372" display="РПД открыть" r:id="rId6406"/>
    <hyperlink ref="J3373" display="Ознакомиться" r:id="rId6407"/>
    <hyperlink ref="K3373" display="РПД открыть" r:id="rId6408"/>
    <hyperlink ref="J3374" display="Ознакомиться" r:id="rId6409"/>
    <hyperlink ref="K3374" display="РПД открыть" r:id="rId6410"/>
    <hyperlink ref="J3375" display="Ознакомиться" r:id="rId6411"/>
    <hyperlink ref="K3375" display="РПД открыть" r:id="rId6412"/>
    <hyperlink ref="J3376" display="Ознакомиться" r:id="rId6413"/>
    <hyperlink ref="K3376" display="РПД открыть" r:id="rId6414"/>
    <hyperlink ref="J3377" display="Ознакомиться" r:id="rId6415"/>
    <hyperlink ref="K3377" display="РПД открыть" r:id="rId6416"/>
    <hyperlink ref="J3378" display="Ознакомиться" r:id="rId6417"/>
    <hyperlink ref="K3378" display="РПД открыть" r:id="rId6418"/>
    <hyperlink ref="J3379" display="Ознакомиться" r:id="rId6419"/>
    <hyperlink ref="K3379" display="РПД открыть" r:id="rId6420"/>
    <hyperlink ref="J3380" display="Ознакомиться" r:id="rId6421"/>
    <hyperlink ref="K3380" display="РПД открыть" r:id="rId6422"/>
    <hyperlink ref="J3381" display="Ознакомиться" r:id="rId6423"/>
    <hyperlink ref="K3381" display="РПД открыть" r:id="rId6424"/>
    <hyperlink ref="J3382" display="Ознакомиться" r:id="rId6425"/>
    <hyperlink ref="K3382" display="РПД открыть" r:id="rId6426"/>
    <hyperlink ref="J3383" display="Ознакомиться" r:id="rId6427"/>
    <hyperlink ref="K3383" display="РПД открыть" r:id="rId6428"/>
    <hyperlink ref="J3384" display="Ознакомиться" r:id="rId6429"/>
    <hyperlink ref="K3384" display="РПД открыть" r:id="rId6430"/>
    <hyperlink ref="J3385" display="Ознакомиться" r:id="rId6431"/>
    <hyperlink ref="K3385" display="РПД открыть" r:id="rId6432"/>
    <hyperlink ref="J3386" display="Ознакомиться" r:id="rId6433"/>
    <hyperlink ref="K3386" display="РПД открыть" r:id="rId6434"/>
    <hyperlink ref="J3387" display="Ознакомиться" r:id="rId6435"/>
    <hyperlink ref="K3387" display="РПД открыть" r:id="rId6436"/>
    <hyperlink ref="J3388" display="Ознакомиться" r:id="rId6437"/>
    <hyperlink ref="K3388" display="РПД открыть" r:id="rId6438"/>
    <hyperlink ref="J3389" display="Ознакомиться" r:id="rId6439"/>
    <hyperlink ref="K3389" display="РПД открыть" r:id="rId6440"/>
    <hyperlink ref="J3390" display="Ознакомиться" r:id="rId6441"/>
    <hyperlink ref="J3391" display="Ознакомиться" r:id="rId6442"/>
    <hyperlink ref="K3391" display="РПД открыть" r:id="rId6443"/>
    <hyperlink ref="J3392" display="Ознакомиться" r:id="rId6444"/>
    <hyperlink ref="K3392" display="РПД открыть" r:id="rId6445"/>
    <hyperlink ref="J3393" display="Ознакомиться" r:id="rId6446"/>
    <hyperlink ref="K3393" display="РПД открыть" r:id="rId6447"/>
    <hyperlink ref="J3394" display="Ознакомиться" r:id="rId6448"/>
    <hyperlink ref="K3394" display="РПД открыть" r:id="rId6449"/>
    <hyperlink ref="J3395" display="Ознакомиться" r:id="rId6450"/>
    <hyperlink ref="K3395" display="РПД открыть" r:id="rId6451"/>
    <hyperlink ref="J3396" display="Ознакомиться" r:id="rId6452"/>
    <hyperlink ref="K3396" display="РПД открыть" r:id="rId6453"/>
    <hyperlink ref="J3397" display="Ознакомиться" r:id="rId6454"/>
    <hyperlink ref="K3397" display="РПД открыть" r:id="rId6455"/>
    <hyperlink ref="J3398" display="Ознакомиться" r:id="rId6456"/>
    <hyperlink ref="K3398" display="РПД открыть" r:id="rId6457"/>
    <hyperlink ref="J3399" display="Ознакомиться" r:id="rId6458"/>
    <hyperlink ref="K3399" display="РПД открыть" r:id="rId6459"/>
    <hyperlink ref="J3400" display="Ознакомиться" r:id="rId6460"/>
    <hyperlink ref="K3400" display="РПД открыть" r:id="rId6461"/>
    <hyperlink ref="J3401" display="Ознакомиться" r:id="rId6462"/>
    <hyperlink ref="K3401" display="РПД открыть" r:id="rId6463"/>
    <hyperlink ref="J3402" display="Ознакомиться" r:id="rId6464"/>
    <hyperlink ref="K3402" display="РПД открыть" r:id="rId6465"/>
    <hyperlink ref="J3403" display="Ознакомиться" r:id="rId6466"/>
    <hyperlink ref="K3403" display="РПД открыть" r:id="rId6467"/>
    <hyperlink ref="J3404" display="Ознакомиться" r:id="rId6468"/>
    <hyperlink ref="K3404" display="РПД открыть" r:id="rId6469"/>
    <hyperlink ref="J3405" display="Ознакомиться" r:id="rId6470"/>
    <hyperlink ref="J3406" display="Ознакомиться" r:id="rId6471"/>
    <hyperlink ref="J3407" display="Ознакомиться" r:id="rId6472"/>
    <hyperlink ref="K3407" display="РПД открыть" r:id="rId6473"/>
    <hyperlink ref="J3408" display="Ознакомиться" r:id="rId6474"/>
    <hyperlink ref="K3408" display="РПД открыть" r:id="rId6475"/>
    <hyperlink ref="J3409" display="Ознакомиться" r:id="rId6476"/>
    <hyperlink ref="K3409" display="РПД открыть" r:id="rId6477"/>
    <hyperlink ref="J3410" display="Ознакомиться" r:id="rId6478"/>
    <hyperlink ref="K3410" display="РПД открыть" r:id="rId6479"/>
    <hyperlink ref="J3411" display="Ознакомиться" r:id="rId6480"/>
    <hyperlink ref="K3411" display="РПД открыть" r:id="rId6481"/>
    <hyperlink ref="J3412" display="Ознакомиться" r:id="rId6482"/>
    <hyperlink ref="K3412" display="РПД открыть" r:id="rId6483"/>
    <hyperlink ref="J3413" display="Ознакомиться" r:id="rId6484"/>
    <hyperlink ref="K3413" display="РПД открыть" r:id="rId6485"/>
    <hyperlink ref="J3414" display="Ознакомиться" r:id="rId6486"/>
    <hyperlink ref="K3414" display="РПД открыть" r:id="rId6487"/>
    <hyperlink ref="J3415" display="Ознакомиться" r:id="rId6488"/>
    <hyperlink ref="K3415" display="РПД открыть" r:id="rId6489"/>
    <hyperlink ref="J3416" display="Ознакомиться" r:id="rId6490"/>
    <hyperlink ref="K3416" display="РПД открыть" r:id="rId6491"/>
    <hyperlink ref="J3417" display="Ознакомиться" r:id="rId6492"/>
    <hyperlink ref="K3417" display="РПД открыть" r:id="rId6493"/>
    <hyperlink ref="J3418" display="Ознакомиться" r:id="rId6494"/>
    <hyperlink ref="J3419" display="Ознакомиться" r:id="rId6495"/>
    <hyperlink ref="J3420" display="Ознакомиться" r:id="rId6496"/>
    <hyperlink ref="J3421" display="Ознакомиться" r:id="rId6497"/>
    <hyperlink ref="K3421" display="РПД открыть" r:id="rId6498"/>
    <hyperlink ref="J3422" display="Ознакомиться" r:id="rId6499"/>
    <hyperlink ref="K3422" display="РПД открыть" r:id="rId6500"/>
    <hyperlink ref="J3423" display="Ознакомиться" r:id="rId6501"/>
    <hyperlink ref="K3423" display="РПД открыть" r:id="rId6502"/>
    <hyperlink ref="J3424" display="Ознакомиться" r:id="rId6503"/>
    <hyperlink ref="K3424" display="РПД открыть" r:id="rId6504"/>
    <hyperlink ref="J3425" display="Ознакомиться" r:id="rId6505"/>
    <hyperlink ref="K3425" display="РПД открыть" r:id="rId6506"/>
    <hyperlink ref="J3426" display="Ознакомиться" r:id="rId6507"/>
    <hyperlink ref="J3427" display="Ознакомиться" r:id="rId6508"/>
    <hyperlink ref="K3427" display="РПД открыть" r:id="rId6509"/>
    <hyperlink ref="J3428" display="Ознакомиться" r:id="rId6510"/>
    <hyperlink ref="K3428" display="РПД открыть" r:id="rId6511"/>
    <hyperlink ref="J3429" display="Ознакомиться" r:id="rId6512"/>
    <hyperlink ref="K3429" display="РПД открыть" r:id="rId6513"/>
    <hyperlink ref="J3430" display="Ознакомиться" r:id="rId6514"/>
    <hyperlink ref="K3430" display="РПД открыть" r:id="rId6515"/>
    <hyperlink ref="J3431" display="Ознакомиться" r:id="rId6516"/>
    <hyperlink ref="K3431" display="РПД открыть" r:id="rId6517"/>
    <hyperlink ref="J3432" display="Ознакомиться" r:id="rId6518"/>
    <hyperlink ref="K3432" display="РПД открыть" r:id="rId6519"/>
    <hyperlink ref="J3433" display="Ознакомиться" r:id="rId6520"/>
    <hyperlink ref="K3433" display="РПД открыть" r:id="rId6521"/>
    <hyperlink ref="J3434" display="Ознакомиться" r:id="rId6522"/>
    <hyperlink ref="K3434" display="РПД открыть" r:id="rId6523"/>
    <hyperlink ref="J3435" display="Ознакомиться" r:id="rId6524"/>
    <hyperlink ref="K3435" display="РПД открыть" r:id="rId6525"/>
    <hyperlink ref="J3436" display="Ознакомиться" r:id="rId6526"/>
    <hyperlink ref="K3436" display="РПД открыть" r:id="rId6527"/>
    <hyperlink ref="J3437" display="Ознакомиться" r:id="rId6528"/>
    <hyperlink ref="J3438" display="Ознакомиться" r:id="rId6529"/>
    <hyperlink ref="K3438" display="РПД открыть" r:id="rId6530"/>
    <hyperlink ref="J3439" display="Ознакомиться" r:id="rId6531"/>
    <hyperlink ref="K3439" display="РПД открыть" r:id="rId6532"/>
    <hyperlink ref="J3440" display="Ознакомиться" r:id="rId6533"/>
    <hyperlink ref="K3440" display="РПД открыть" r:id="rId6534"/>
    <hyperlink ref="J3441" display="Ознакомиться" r:id="rId6535"/>
    <hyperlink ref="K3441" display="РПД открыть" r:id="rId6536"/>
    <hyperlink ref="J3442" display="Ознакомиться" r:id="rId6537"/>
    <hyperlink ref="K3442" display="РПД открыть" r:id="rId6538"/>
    <hyperlink ref="J3443" display="Ознакомиться" r:id="rId6539"/>
    <hyperlink ref="K3443" display="РПД открыть" r:id="rId6540"/>
    <hyperlink ref="J3444" display="Ознакомиться" r:id="rId6541"/>
    <hyperlink ref="K3444" display="РПД открыть" r:id="rId6542"/>
    <hyperlink ref="J3445" display="Ознакомиться" r:id="rId6543"/>
    <hyperlink ref="K3445" display="РПД открыть" r:id="rId6544"/>
    <hyperlink ref="J3446" display="Ознакомиться" r:id="rId6545"/>
    <hyperlink ref="K3446" display="РПД открыть" r:id="rId6546"/>
    <hyperlink ref="J3447" display="Ознакомиться" r:id="rId6547"/>
    <hyperlink ref="K3447" display="РПД открыть" r:id="rId6548"/>
    <hyperlink ref="J3448" display="Ознакомиться" r:id="rId6549"/>
    <hyperlink ref="K3448" display="РПД открыть" r:id="rId6550"/>
    <hyperlink ref="J3449" display="Ознакомиться" r:id="rId6551"/>
    <hyperlink ref="K3449" display="РПД открыть" r:id="rId6552"/>
    <hyperlink ref="J3450" display="Ознакомиться" r:id="rId6553"/>
    <hyperlink ref="K3450" display="РПД открыть" r:id="rId6554"/>
    <hyperlink ref="J3451" display="Ознакомиться" r:id="rId6555"/>
    <hyperlink ref="K3451" display="РПД открыть" r:id="rId6556"/>
    <hyperlink ref="J3452" display="Ознакомиться" r:id="rId6557"/>
    <hyperlink ref="K3452" display="РПД открыть" r:id="rId6558"/>
    <hyperlink ref="J3453" display="Ознакомиться" r:id="rId6559"/>
    <hyperlink ref="K3453" display="РПД открыть" r:id="rId6560"/>
    <hyperlink ref="J3454" display="Ознакомиться" r:id="rId6561"/>
    <hyperlink ref="K3454" display="РПД открыть" r:id="rId6562"/>
    <hyperlink ref="J3455" display="Ознакомиться" r:id="rId6563"/>
    <hyperlink ref="K3455" display="РПД открыть" r:id="rId6564"/>
    <hyperlink ref="J3456" display="Ознакомиться" r:id="rId6565"/>
    <hyperlink ref="J3457" display="Ознакомиться" r:id="rId6566"/>
    <hyperlink ref="J3458" display="Ознакомиться" r:id="rId6567"/>
    <hyperlink ref="J3459" display="Ознакомиться" r:id="rId6568"/>
    <hyperlink ref="K3459" display="РПД открыть" r:id="rId6569"/>
    <hyperlink ref="J3460" display="Ознакомиться" r:id="rId6570"/>
    <hyperlink ref="K3460" display="РПД открыть" r:id="rId6571"/>
    <hyperlink ref="J3461" display="Ознакомиться" r:id="rId6572"/>
    <hyperlink ref="K3461" display="РПД открыть" r:id="rId6573"/>
    <hyperlink ref="J3462" display="Ознакомиться" r:id="rId6574"/>
    <hyperlink ref="J3463" display="Ознакомиться" r:id="rId6575"/>
    <hyperlink ref="J3464" display="Ознакомиться" r:id="rId6576"/>
    <hyperlink ref="K3464" display="РПД открыть" r:id="rId6577"/>
    <hyperlink ref="J3465" display="Ознакомиться" r:id="rId6578"/>
    <hyperlink ref="K3465" display="РПД открыть" r:id="rId6579"/>
    <hyperlink ref="J3466" display="Ознакомиться" r:id="rId6580"/>
    <hyperlink ref="K3466" display="РПД открыть" r:id="rId6581"/>
    <hyperlink ref="J3467" display="Ознакомиться" r:id="rId6582"/>
    <hyperlink ref="K3467" display="РПД открыть" r:id="rId6583"/>
    <hyperlink ref="J3468" display="Ознакомиться" r:id="rId6584"/>
    <hyperlink ref="K3468" display="РПД открыть" r:id="rId6585"/>
    <hyperlink ref="J3469" display="Ознакомиться" r:id="rId6586"/>
    <hyperlink ref="K3469" display="РПД открыть" r:id="rId6587"/>
    <hyperlink ref="J3470" display="Ознакомиться" r:id="rId6588"/>
    <hyperlink ref="J3471" display="Ознакомиться" r:id="rId6589"/>
    <hyperlink ref="J3472" display="Ознакомиться" r:id="rId6590"/>
    <hyperlink ref="J3473" display="Ознакомиться" r:id="rId6591"/>
    <hyperlink ref="K3473" display="РПД открыть" r:id="rId6592"/>
    <hyperlink ref="J3474" display="Ознакомиться" r:id="rId6593"/>
    <hyperlink ref="J3475" display="Ознакомиться" r:id="rId6594"/>
    <hyperlink ref="J3476" display="Ознакомиться" r:id="rId6595"/>
    <hyperlink ref="J3477" display="Ознакомиться" r:id="rId6596"/>
    <hyperlink ref="J3478" display="Ознакомиться" r:id="rId6597"/>
    <hyperlink ref="J3479" display="Ознакомиться" r:id="rId6598"/>
    <hyperlink ref="J3480" display="Ознакомиться" r:id="rId6599"/>
    <hyperlink ref="K3480" display="РПД открыть" r:id="rId6600"/>
    <hyperlink ref="J3481" display="Ознакомиться" r:id="rId6601"/>
    <hyperlink ref="J3482" display="Ознакомиться" r:id="rId6602"/>
    <hyperlink ref="J3483" display="Ознакомиться" r:id="rId6603"/>
    <hyperlink ref="J3484" display="Ознакомиться" r:id="rId6604"/>
    <hyperlink ref="J3485" display="Ознакомиться" r:id="rId6605"/>
    <hyperlink ref="K3485" display="РПД открыть" r:id="rId6606"/>
    <hyperlink ref="J3486" display="Ознакомиться" r:id="rId6607"/>
    <hyperlink ref="K3486" display="РПД открыть" r:id="rId6608"/>
    <hyperlink ref="J3487" display="Ознакомиться" r:id="rId6609"/>
    <hyperlink ref="J3488" display="Ознакомиться" r:id="rId6610"/>
    <hyperlink ref="J3489" display="Ознакомиться" r:id="rId6611"/>
    <hyperlink ref="K3489" display="РПД открыть" r:id="rId6612"/>
    <hyperlink ref="J3490" display="Ознакомиться" r:id="rId6613"/>
    <hyperlink ref="J3491" display="Ознакомиться" r:id="rId6614"/>
    <hyperlink ref="J3492" display="Ознакомиться" r:id="rId6615"/>
    <hyperlink ref="J3493" display="Ознакомиться" r:id="rId6616"/>
    <hyperlink ref="J3494" display="Ознакомиться" r:id="rId6617"/>
    <hyperlink ref="J3495" display="Ознакомиться" r:id="rId6618"/>
    <hyperlink ref="K3495" display="РПД открыть" r:id="rId6619"/>
    <hyperlink ref="J3496" display="Ознакомиться" r:id="rId6620"/>
    <hyperlink ref="K3496" display="РПД открыть" r:id="rId6621"/>
    <hyperlink ref="J3497" display="Ознакомиться" r:id="rId6622"/>
    <hyperlink ref="K3497" display="РПД открыть" r:id="rId6623"/>
    <hyperlink ref="J3498" display="Ознакомиться" r:id="rId6624"/>
    <hyperlink ref="K3498" display="РПД открыть" r:id="rId6625"/>
    <hyperlink ref="J3499" display="Ознакомиться" r:id="rId6626"/>
    <hyperlink ref="J3500" display="Ознакомиться" r:id="rId6627"/>
    <hyperlink ref="K3500" display="РПД открыть" r:id="rId6628"/>
    <hyperlink ref="J3501" display="Ознакомиться" r:id="rId6629"/>
    <hyperlink ref="K3501" display="РПД открыть" r:id="rId6630"/>
    <hyperlink ref="J3502" display="Ознакомиться" r:id="rId6631"/>
    <hyperlink ref="K3502" display="РПД открыть" r:id="rId6632"/>
    <hyperlink ref="J3503" display="Ознакомиться" r:id="rId6633"/>
    <hyperlink ref="K3503" display="РПД открыть" r:id="rId6634"/>
    <hyperlink ref="J3504" display="Ознакомиться" r:id="rId6635"/>
    <hyperlink ref="K3504" display="РПД открыть" r:id="rId6636"/>
    <hyperlink ref="J3505" display="Ознакомиться" r:id="rId6637"/>
    <hyperlink ref="K3505" display="РПД открыть" r:id="rId6638"/>
    <hyperlink ref="J3506" display="Ознакомиться" r:id="rId6639"/>
    <hyperlink ref="K3506" display="РПД открыть" r:id="rId6640"/>
    <hyperlink ref="J3507" display="Ознакомиться" r:id="rId6641"/>
    <hyperlink ref="K3507" display="РПД открыть" r:id="rId6642"/>
    <hyperlink ref="J3508" display="Ознакомиться" r:id="rId6643"/>
    <hyperlink ref="J3509" display="Ознакомиться" r:id="rId6644"/>
    <hyperlink ref="J3510" display="Ознакомиться" r:id="rId6645"/>
    <hyperlink ref="J3511" display="Ознакомиться" r:id="rId6646"/>
    <hyperlink ref="J3512" display="Ознакомиться" r:id="rId6647"/>
    <hyperlink ref="J3513" display="Ознакомиться" r:id="rId6648"/>
    <hyperlink ref="J3514" display="Ознакомиться" r:id="rId6649"/>
    <hyperlink ref="J3515" display="Ознакомиться" r:id="rId6650"/>
    <hyperlink ref="J3516" display="Ознакомиться" r:id="rId6651"/>
    <hyperlink ref="J3517" display="Ознакомиться" r:id="rId6652"/>
    <hyperlink ref="K3517" display="РПД открыть" r:id="rId6653"/>
    <hyperlink ref="J3518" display="Ознакомиться" r:id="rId6654"/>
    <hyperlink ref="K3518" display="РПД открыть" r:id="rId6655"/>
    <hyperlink ref="J3519" display="Ознакомиться" r:id="rId6656"/>
    <hyperlink ref="J3520" display="Ознакомиться" r:id="rId6657"/>
    <hyperlink ref="K3520" display="РПД открыть" r:id="rId6658"/>
    <hyperlink ref="J3521" display="Ознакомиться" r:id="rId6659"/>
    <hyperlink ref="K3521" display="РПД открыть" r:id="rId6660"/>
    <hyperlink ref="J3522" display="Ознакомиться" r:id="rId6661"/>
    <hyperlink ref="K3522" display="РПД открыть" r:id="rId6662"/>
    <hyperlink ref="J3523" display="Ознакомиться" r:id="rId6663"/>
    <hyperlink ref="J3524" display="Ознакомиться" r:id="rId6664"/>
    <hyperlink ref="J3525" display="Ознакомиться" r:id="rId6665"/>
    <hyperlink ref="J3526" display="Ознакомиться" r:id="rId6666"/>
    <hyperlink ref="J3527" display="Ознакомиться" r:id="rId6667"/>
    <hyperlink ref="J3528" display="Ознакомиться" r:id="rId6668"/>
    <hyperlink ref="J3529" display="Ознакомиться" r:id="rId6669"/>
    <hyperlink ref="J3530" display="Ознакомиться" r:id="rId6670"/>
    <hyperlink ref="K3530" display="РПД открыть" r:id="rId6671"/>
    <hyperlink ref="J3531" display="Ознакомиться" r:id="rId6672"/>
    <hyperlink ref="K3531" display="РПД открыть" r:id="rId6673"/>
    <hyperlink ref="J3532" display="Ознакомиться" r:id="rId6674"/>
    <hyperlink ref="K3532" display="РПД открыть" r:id="rId6675"/>
    <hyperlink ref="J3533" display="Ознакомиться" r:id="rId6676"/>
    <hyperlink ref="K3533" display="РПД открыть" r:id="rId6677"/>
    <hyperlink ref="J3534" display="Ознакомиться" r:id="rId6678"/>
    <hyperlink ref="K3534" display="РПД открыть" r:id="rId6679"/>
    <hyperlink ref="J3535" display="Ознакомиться" r:id="rId6680"/>
    <hyperlink ref="K3535" display="РПД открыть" r:id="rId6681"/>
    <hyperlink ref="J3536" display="Ознакомиться" r:id="rId6682"/>
    <hyperlink ref="K3536" display="РПД открыть" r:id="rId6683"/>
    <hyperlink ref="J3537" display="Ознакомиться" r:id="rId6684"/>
    <hyperlink ref="K3537" display="РПД открыть" r:id="rId6685"/>
    <hyperlink ref="J3538" display="Ознакомиться" r:id="rId6686"/>
    <hyperlink ref="K3538" display="РПД открыть" r:id="rId6687"/>
    <hyperlink ref="J3539" display="Ознакомиться" r:id="rId6688"/>
    <hyperlink ref="K3539" display="РПД открыть" r:id="rId6689"/>
    <hyperlink ref="J3540" display="Ознакомиться" r:id="rId6690"/>
    <hyperlink ref="K3540" display="РПД открыть" r:id="rId6691"/>
    <hyperlink ref="J3541" display="Ознакомиться" r:id="rId6692"/>
    <hyperlink ref="J3542" display="Ознакомиться" r:id="rId6693"/>
    <hyperlink ref="J3543" display="Ознакомиться" r:id="rId6694"/>
    <hyperlink ref="J3544" display="Ознакомиться" r:id="rId6695"/>
    <hyperlink ref="K3544" display="РПД открыть" r:id="rId6696"/>
    <hyperlink ref="J3545" display="Ознакомиться" r:id="rId6697"/>
    <hyperlink ref="K3545" display="РПД открыть" r:id="rId6698"/>
    <hyperlink ref="J3546" display="Ознакомиться" r:id="rId6699"/>
    <hyperlink ref="J3547" display="Ознакомиться" r:id="rId6700"/>
    <hyperlink ref="J3548" display="Ознакомиться" r:id="rId6701"/>
    <hyperlink ref="J3549" display="Ознакомиться" r:id="rId6702"/>
    <hyperlink ref="K3549" display="РПД открыть" r:id="rId6703"/>
    <hyperlink ref="J3550" display="Ознакомиться" r:id="rId6704"/>
    <hyperlink ref="J3551" display="Ознакомиться" r:id="rId6705"/>
    <hyperlink ref="K3551" display="РПД открыть" r:id="rId6706"/>
    <hyperlink ref="J3552" display="Ознакомиться" r:id="rId6707"/>
    <hyperlink ref="J3553" display="Ознакомиться" r:id="rId6708"/>
    <hyperlink ref="J3554" display="Ознакомиться" r:id="rId6709"/>
    <hyperlink ref="J3555" display="Ознакомиться" r:id="rId6710"/>
    <hyperlink ref="J3556" display="Ознакомиться" r:id="rId6711"/>
    <hyperlink ref="K3556" display="РПД открыть" r:id="rId6712"/>
    <hyperlink ref="J3557" display="Ознакомиться" r:id="rId6713"/>
    <hyperlink ref="K3557" display="РПД открыть" r:id="rId6714"/>
    <hyperlink ref="J3558" display="Ознакомиться" r:id="rId6715"/>
    <hyperlink ref="K3558" display="РПД открыть" r:id="rId6716"/>
    <hyperlink ref="J3559" display="Ознакомиться" r:id="rId6717"/>
    <hyperlink ref="K3559" display="РПД открыть" r:id="rId6718"/>
    <hyperlink ref="J3560" display="Ознакомиться" r:id="rId6719"/>
    <hyperlink ref="K3560" display="РПД открыть" r:id="rId6720"/>
    <hyperlink ref="J3561" display="Ознакомиться" r:id="rId6721"/>
    <hyperlink ref="K3561" display="РПД открыть" r:id="rId6722"/>
    <hyperlink ref="J3562" display="Ознакомиться" r:id="rId6723"/>
    <hyperlink ref="K3562" display="РПД открыть" r:id="rId6724"/>
    <hyperlink ref="J3563" display="Ознакомиться" r:id="rId6725"/>
    <hyperlink ref="K3563" display="РПД открыть" r:id="rId6726"/>
    <hyperlink ref="J3564" display="Ознакомиться" r:id="rId6727"/>
    <hyperlink ref="K3564" display="РПД открыть" r:id="rId6728"/>
    <hyperlink ref="J3565" display="Ознакомиться" r:id="rId6729"/>
    <hyperlink ref="K3565" display="РПД открыть" r:id="rId6730"/>
    <hyperlink ref="J3566" display="Ознакомиться" r:id="rId6731"/>
    <hyperlink ref="K3566" display="РПД открыть" r:id="rId6732"/>
    <hyperlink ref="J3567" display="Ознакомиться" r:id="rId6733"/>
    <hyperlink ref="K3567" display="РПД открыть" r:id="rId6734"/>
    <hyperlink ref="J3568" display="Ознакомиться" r:id="rId6735"/>
    <hyperlink ref="J3569" display="Ознакомиться" r:id="rId6736"/>
    <hyperlink ref="J3570" display="Ознакомиться" r:id="rId6737"/>
    <hyperlink ref="J3571" display="Ознакомиться" r:id="rId6738"/>
    <hyperlink ref="K3571" display="РПД открыть" r:id="rId6739"/>
    <hyperlink ref="J3572" display="Ознакомиться" r:id="rId6740"/>
    <hyperlink ref="K3572" display="РПД открыть" r:id="rId6741"/>
    <hyperlink ref="J3573" display="Ознакомиться" r:id="rId6742"/>
    <hyperlink ref="K3573" display="РПД открыть" r:id="rId6743"/>
    <hyperlink ref="J3574" display="Ознакомиться" r:id="rId6744"/>
    <hyperlink ref="K3574" display="РПД открыть" r:id="rId6745"/>
    <hyperlink ref="J3575" display="Ознакомиться" r:id="rId6746"/>
    <hyperlink ref="J3576" display="Ознакомиться" r:id="rId6747"/>
    <hyperlink ref="J3577" display="Ознакомиться" r:id="rId6748"/>
    <hyperlink ref="J3578" display="Ознакомиться" r:id="rId6749"/>
    <hyperlink ref="J3579" display="Ознакомиться" r:id="rId6750"/>
    <hyperlink ref="J3580" display="Ознакомиться" r:id="rId6751"/>
    <hyperlink ref="K3580" display="РПД открыть" r:id="rId6752"/>
    <hyperlink ref="J3581" display="Ознакомиться" r:id="rId6753"/>
    <hyperlink ref="K3581" display="РПД открыть" r:id="rId6754"/>
    <hyperlink ref="J3582" display="Ознакомиться" r:id="rId6755"/>
    <hyperlink ref="K3582" display="РПД открыть" r:id="rId6756"/>
    <hyperlink ref="J3583" display="Ознакомиться" r:id="rId6757"/>
    <hyperlink ref="K3583" display="РПД открыть" r:id="rId6758"/>
    <hyperlink ref="J3584" display="Ознакомиться" r:id="rId6759"/>
    <hyperlink ref="K3584" display="РПД открыть" r:id="rId6760"/>
    <hyperlink ref="J3585" display="Ознакомиться" r:id="rId6761"/>
    <hyperlink ref="J3586" display="Ознакомиться" r:id="rId6762"/>
    <hyperlink ref="K3586" display="РПД открыть" r:id="rId6763"/>
    <hyperlink ref="J3587" display="Ознакомиться" r:id="rId6764"/>
    <hyperlink ref="K3587" display="РПД открыть" r:id="rId6765"/>
    <hyperlink ref="J3588" display="Ознакомиться" r:id="rId6766"/>
    <hyperlink ref="K3588" display="РПД открыть" r:id="rId6767"/>
    <hyperlink ref="J3589" display="Ознакомиться" r:id="rId6768"/>
    <hyperlink ref="K3589" display="РПД открыть" r:id="rId6769"/>
    <hyperlink ref="J3590" display="Ознакомиться" r:id="rId6770"/>
    <hyperlink ref="K3590" display="РПД открыть" r:id="rId6771"/>
    <hyperlink ref="J3591" display="Ознакомиться" r:id="rId6772"/>
    <hyperlink ref="J3592" display="Ознакомиться" r:id="rId6773"/>
    <hyperlink ref="J3593" display="Ознакомиться" r:id="rId6774"/>
    <hyperlink ref="K3593" display="РПД открыть" r:id="rId6775"/>
    <hyperlink ref="J3594" display="Ознакомиться" r:id="rId6776"/>
    <hyperlink ref="K3594" display="РПД открыть" r:id="rId6777"/>
    <hyperlink ref="J3595" display="Ознакомиться" r:id="rId6778"/>
    <hyperlink ref="J3596" display="Ознакомиться" r:id="rId6779"/>
    <hyperlink ref="J3597" display="Ознакомиться" r:id="rId6780"/>
    <hyperlink ref="K3597" display="РПД открыть" r:id="rId6781"/>
    <hyperlink ref="J3598" display="Ознакомиться" r:id="rId6782"/>
    <hyperlink ref="K3598" display="РПД открыть" r:id="rId6783"/>
    <hyperlink ref="J3599" display="Ознакомиться" r:id="rId6784"/>
    <hyperlink ref="J3600" display="Ознакомиться" r:id="rId6785"/>
    <hyperlink ref="J3601" display="Ознакомиться" r:id="rId6786"/>
    <hyperlink ref="J3602" display="Ознакомиться" r:id="rId6787"/>
    <hyperlink ref="J3603" display="Ознакомиться" r:id="rId6788"/>
    <hyperlink ref="K3603" display="РПД открыть" r:id="rId6789"/>
    <hyperlink ref="J3604" display="Ознакомиться" r:id="rId6790"/>
    <hyperlink ref="K3604" display="РПД открыть" r:id="rId6791"/>
    <hyperlink ref="J3605" display="Ознакомиться" r:id="rId6792"/>
    <hyperlink ref="K3605" display="РПД открыть" r:id="rId6793"/>
    <hyperlink ref="J3606" display="Ознакомиться" r:id="rId6794"/>
    <hyperlink ref="K3606" display="РПД открыть" r:id="rId6795"/>
    <hyperlink ref="J3607" display="Ознакомиться" r:id="rId6796"/>
    <hyperlink ref="K3607" display="РПД открыть" r:id="rId6797"/>
    <hyperlink ref="J3608" display="Ознакомиться" r:id="rId6798"/>
    <hyperlink ref="K3608" display="РПД открыть" r:id="rId6799"/>
    <hyperlink ref="J3609" display="Ознакомиться" r:id="rId6800"/>
    <hyperlink ref="K3609" display="РПД открыть" r:id="rId6801"/>
    <hyperlink ref="J3610" display="Ознакомиться" r:id="rId6802"/>
    <hyperlink ref="K3610" display="РПД открыть" r:id="rId6803"/>
    <hyperlink ref="J3611" display="Ознакомиться" r:id="rId6804"/>
    <hyperlink ref="K3611" display="РПД открыть" r:id="rId6805"/>
    <hyperlink ref="J3612" display="Ознакомиться" r:id="rId6806"/>
    <hyperlink ref="K3612" display="РПД открыть" r:id="rId6807"/>
    <hyperlink ref="J3613" display="Ознакомиться" r:id="rId6808"/>
    <hyperlink ref="K3613" display="РПД открыть" r:id="rId6809"/>
    <hyperlink ref="J3614" display="Ознакомиться" r:id="rId6810"/>
    <hyperlink ref="J3615" display="Ознакомиться" r:id="rId6811"/>
    <hyperlink ref="J3616" display="Ознакомиться" r:id="rId6812"/>
    <hyperlink ref="J3617" display="Ознакомиться" r:id="rId6813"/>
    <hyperlink ref="J3618" display="Ознакомиться" r:id="rId6814"/>
    <hyperlink ref="J3619" display="Ознакомиться" r:id="rId6815"/>
    <hyperlink ref="J3620" display="Ознакомиться" r:id="rId6816"/>
    <hyperlink ref="J3621" display="Ознакомиться" r:id="rId6817"/>
    <hyperlink ref="K3621" display="РПД открыть" r:id="rId6818"/>
    <hyperlink ref="J3622" display="Ознакомиться" r:id="rId6819"/>
    <hyperlink ref="K3622" display="РПД открыть" r:id="rId6820"/>
    <hyperlink ref="J3623" display="Ознакомиться" r:id="rId6821"/>
    <hyperlink ref="J3624" display="Ознакомиться" r:id="rId6822"/>
    <hyperlink ref="K3624" display="РПД открыть" r:id="rId6823"/>
    <hyperlink ref="J3625" display="Ознакомиться" r:id="rId6824"/>
    <hyperlink ref="J3626" display="Ознакомиться" r:id="rId6825"/>
    <hyperlink ref="J3627" display="Ознакомиться" r:id="rId6826"/>
    <hyperlink ref="J3628" display="Ознакомиться" r:id="rId6827"/>
    <hyperlink ref="J3629" display="Ознакомиться" r:id="rId6828"/>
    <hyperlink ref="J3630" display="Ознакомиться" r:id="rId6829"/>
    <hyperlink ref="J3631" display="Ознакомиться" r:id="rId6830"/>
    <hyperlink ref="J3632" display="Ознакомиться" r:id="rId6831"/>
    <hyperlink ref="J3633" display="Ознакомиться" r:id="rId6832"/>
    <hyperlink ref="J3634" display="Ознакомиться" r:id="rId6833"/>
    <hyperlink ref="J3635" display="Ознакомиться" r:id="rId6834"/>
    <hyperlink ref="J3636" display="Ознакомиться" r:id="rId6835"/>
    <hyperlink ref="K3636" display="РПД открыть" r:id="rId6836"/>
    <hyperlink ref="J3637" display="Ознакомиться" r:id="rId6837"/>
    <hyperlink ref="J3638" display="Ознакомиться" r:id="rId6838"/>
    <hyperlink ref="J3639" display="Ознакомиться" r:id="rId6839"/>
    <hyperlink ref="J3640" display="Ознакомиться" r:id="rId6840"/>
    <hyperlink ref="J3641" display="Ознакомиться" r:id="rId6841"/>
    <hyperlink ref="K3641" display="РПД открыть" r:id="rId6842"/>
    <hyperlink ref="J3642" display="Ознакомиться" r:id="rId6843"/>
    <hyperlink ref="K3642" display="РПД открыть" r:id="rId6844"/>
    <hyperlink ref="J3643" display="Ознакомиться" r:id="rId6845"/>
    <hyperlink ref="J3644" display="Ознакомиться" r:id="rId6846"/>
    <hyperlink ref="J3645" display="Ознакомиться" r:id="rId6847"/>
    <hyperlink ref="J3646" display="Ознакомиться" r:id="rId6848"/>
    <hyperlink ref="J3647" display="Ознакомиться" r:id="rId6849"/>
    <hyperlink ref="K3647" display="РПД открыть" r:id="rId6850"/>
    <hyperlink ref="J3648" display="Ознакомиться" r:id="rId6851"/>
    <hyperlink ref="J3649" display="Ознакомиться" r:id="rId6852"/>
    <hyperlink ref="J3650" display="Ознакомиться" r:id="rId6853"/>
    <hyperlink ref="K3650" display="РПД открыть" r:id="rId6854"/>
    <hyperlink ref="J3651" display="Ознакомиться" r:id="rId6855"/>
    <hyperlink ref="J3652" display="Ознакомиться" r:id="rId6856"/>
    <hyperlink ref="J3653" display="Ознакомиться" r:id="rId6857"/>
    <hyperlink ref="J3654" display="Ознакомиться" r:id="rId6858"/>
    <hyperlink ref="J3655" display="Ознакомиться" r:id="rId6859"/>
    <hyperlink ref="J3656" display="Ознакомиться" r:id="rId6860"/>
    <hyperlink ref="K3656" display="РПД открыть" r:id="rId6861"/>
    <hyperlink ref="J3657" display="Ознакомиться" r:id="rId6862"/>
    <hyperlink ref="J3658" display="Ознакомиться" r:id="rId6863"/>
    <hyperlink ref="J3659" display="Ознакомиться" r:id="rId6864"/>
    <hyperlink ref="K3659" display="РПД открыть" r:id="rId6865"/>
    <hyperlink ref="J3660" display="Ознакомиться" r:id="rId6866"/>
    <hyperlink ref="K3660" display="РПД открыть" r:id="rId6867"/>
    <hyperlink ref="J3661" display="Ознакомиться" r:id="rId6868"/>
    <hyperlink ref="J3662" display="Ознакомиться" r:id="rId6869"/>
    <hyperlink ref="J3665" display="Ознакомиться" r:id="rId6870"/>
    <hyperlink ref="K3665" display="РПД открыть" r:id="rId6871"/>
    <hyperlink ref="J3666" display="Ознакомиться" r:id="rId6872"/>
    <hyperlink ref="K3666" display="РПД открыть" r:id="rId6873"/>
    <hyperlink ref="J3667" display="Ознакомиться" r:id="rId6874"/>
    <hyperlink ref="K3667" display="РПД открыть" r:id="rId6875"/>
    <hyperlink ref="J3668" display="Ознакомиться" r:id="rId6876"/>
    <hyperlink ref="J3669" display="Ознакомиться" r:id="rId6877"/>
    <hyperlink ref="J3670" display="Ознакомиться" r:id="rId6878"/>
    <hyperlink ref="J3671" display="Ознакомиться" r:id="rId6879"/>
    <hyperlink ref="J3672" display="Ознакомиться" r:id="rId6880"/>
    <hyperlink ref="K3672" display="РПД открыть" r:id="rId6881"/>
    <hyperlink ref="J3673" display="Ознакомиться" r:id="rId6882"/>
    <hyperlink ref="K3673" display="РПД открыть" r:id="rId6883"/>
    <hyperlink ref="J3674" display="Ознакомиться" r:id="rId6884"/>
    <hyperlink ref="K3674" display="РПД открыть" r:id="rId6885"/>
    <hyperlink ref="J3675" display="Ознакомиться" r:id="rId6886"/>
    <hyperlink ref="K3675" display="РПД открыть" r:id="rId6887"/>
    <hyperlink ref="J3676" display="Ознакомиться" r:id="rId6888"/>
    <hyperlink ref="J3677" display="Ознакомиться" r:id="rId6889"/>
    <hyperlink ref="J3678" display="Ознакомиться" r:id="rId6890"/>
    <hyperlink ref="J3679" display="Ознакомиться" r:id="rId6891"/>
    <hyperlink ref="J3680" display="Ознакомиться" r:id="rId6892"/>
    <hyperlink ref="J3681" display="Ознакомиться" r:id="rId6893"/>
    <hyperlink ref="J3682" display="Ознакомиться" r:id="rId6894"/>
    <hyperlink ref="J3683" display="Ознакомиться" r:id="rId6895"/>
    <hyperlink ref="J3684" display="Ознакомиться" r:id="rId6896"/>
    <hyperlink ref="K3684" display="РПД открыть" r:id="rId6897"/>
    <hyperlink ref="J3685" display="Ознакомиться" r:id="rId6898"/>
    <hyperlink ref="K3685" display="РПД открыть" r:id="rId6899"/>
    <hyperlink ref="J3686" display="Ознакомиться" r:id="rId6900"/>
    <hyperlink ref="K3686" display="РПД открыть" r:id="rId6901"/>
    <hyperlink ref="J3687" display="Ознакомиться" r:id="rId6902"/>
    <hyperlink ref="J3688" display="Ознакомиться" r:id="rId6903"/>
    <hyperlink ref="J3689" display="Ознакомиться" r:id="rId6904"/>
    <hyperlink ref="K3689" display="РПД открыть" r:id="rId6905"/>
    <hyperlink ref="J3690" display="Ознакомиться" r:id="rId6906"/>
    <hyperlink ref="K3690" display="РПД открыть" r:id="rId6907"/>
    <hyperlink ref="J3691" display="Ознакомиться" r:id="rId6908"/>
    <hyperlink ref="K3691" display="РПД открыть" r:id="rId6909"/>
    <hyperlink ref="J3692" display="Ознакомиться" r:id="rId6910"/>
    <hyperlink ref="J3693" display="Ознакомиться" r:id="rId6911"/>
    <hyperlink ref="J3694" display="Ознакомиться" r:id="rId6912"/>
    <hyperlink ref="J3695" display="Ознакомиться" r:id="rId6913"/>
    <hyperlink ref="J3696" display="Ознакомиться" r:id="rId6914"/>
    <hyperlink ref="J3697" display="Ознакомиться" r:id="rId6915"/>
    <hyperlink ref="J3698" display="Ознакомиться" r:id="rId6916"/>
    <hyperlink ref="J3699" display="Ознакомиться" r:id="rId6917"/>
    <hyperlink ref="J3700" display="Ознакомиться" r:id="rId6918"/>
    <hyperlink ref="J3701" display="Ознакомиться" r:id="rId6919"/>
    <hyperlink ref="J3702" display="Ознакомиться" r:id="rId6920"/>
    <hyperlink ref="J3703" display="Ознакомиться" r:id="rId6921"/>
    <hyperlink ref="K3703" display="РПД открыть" r:id="rId6922"/>
    <hyperlink ref="J3704" display="Ознакомиться" r:id="rId6923"/>
    <hyperlink ref="K3704" display="РПД открыть" r:id="rId6924"/>
    <hyperlink ref="J3705" display="Ознакомиться" r:id="rId6925"/>
    <hyperlink ref="J3706" display="Ознакомиться" r:id="rId6926"/>
    <hyperlink ref="J3707" display="Ознакомиться" r:id="rId6927"/>
    <hyperlink ref="J3708" display="Ознакомиться" r:id="rId6928"/>
    <hyperlink ref="J3709" display="Ознакомиться" r:id="rId6929"/>
    <hyperlink ref="J3710" display="Ознакомиться" r:id="rId6930"/>
    <hyperlink ref="K3710" display="РПД открыть" r:id="rId6931"/>
    <hyperlink ref="J3711" display="Ознакомиться" r:id="rId6932"/>
    <hyperlink ref="K3711" display="РПД открыть" r:id="rId6933"/>
    <hyperlink ref="J3712" display="Ознакомиться" r:id="rId6934"/>
    <hyperlink ref="K3712" display="РПД открыть" r:id="rId6935"/>
    <hyperlink ref="J3713" display="Ознакомиться" r:id="rId6936"/>
    <hyperlink ref="K3713" display="РПД открыть" r:id="rId6937"/>
    <hyperlink ref="J3714" display="Ознакомиться" r:id="rId6938"/>
    <hyperlink ref="K3714" display="РПД открыть" r:id="rId6939"/>
    <hyperlink ref="J3715" display="Ознакомиться" r:id="rId6940"/>
    <hyperlink ref="K3715" display="РПД открыть" r:id="rId6941"/>
    <hyperlink ref="J3716" display="Ознакомиться" r:id="rId6942"/>
    <hyperlink ref="J3717" display="Ознакомиться" r:id="rId6943"/>
    <hyperlink ref="J3718" display="Ознакомиться" r:id="rId6944"/>
    <hyperlink ref="J3719" display="Ознакомиться" r:id="rId6945"/>
    <hyperlink ref="K3719" display="РПД открыть" r:id="rId6946"/>
    <hyperlink ref="J3720" display="Ознакомиться" r:id="rId6947"/>
    <hyperlink ref="K3720" display="РПД открыть" r:id="rId6948"/>
    <hyperlink ref="J3721" display="Ознакомиться" r:id="rId6949"/>
    <hyperlink ref="J3722" display="Ознакомиться" r:id="rId6950"/>
    <hyperlink ref="K3722" display="РПД открыть" r:id="rId6951"/>
    <hyperlink ref="J3723" display="Ознакомиться" r:id="rId6952"/>
    <hyperlink ref="K3723" display="РПД открыть" r:id="rId6953"/>
    <hyperlink ref="J3724" display="Ознакомиться" r:id="rId6954"/>
    <hyperlink ref="K3724" display="РПД открыть" r:id="rId6955"/>
    <hyperlink ref="J3725" display="Ознакомиться" r:id="rId6956"/>
    <hyperlink ref="K3725" display="РПД открыть" r:id="rId6957"/>
    <hyperlink ref="J3726" display="Ознакомиться" r:id="rId6958"/>
    <hyperlink ref="K3726" display="РПД открыть" r:id="rId6959"/>
    <hyperlink ref="J3727" display="Ознакомиться" r:id="rId6960"/>
    <hyperlink ref="K3727" display="РПД открыть" r:id="rId6961"/>
    <hyperlink ref="J3728" display="Ознакомиться" r:id="rId6962"/>
    <hyperlink ref="J3729" display="Ознакомиться" r:id="rId6963"/>
    <hyperlink ref="K3729" display="РПД открыть" r:id="rId6964"/>
    <hyperlink ref="J3730" display="Ознакомиться" r:id="rId6965"/>
    <hyperlink ref="K3730" display="РПД открыть" r:id="rId6966"/>
    <hyperlink ref="J3731" display="Ознакомиться" r:id="rId6967"/>
    <hyperlink ref="K3731" display="РПД открыть" r:id="rId6968"/>
    <hyperlink ref="J3732" display="Ознакомиться" r:id="rId6969"/>
    <hyperlink ref="K3732" display="РПД открыть" r:id="rId6970"/>
    <hyperlink ref="J3733" display="Ознакомиться" r:id="rId6971"/>
    <hyperlink ref="K3733" display="РПД открыть" r:id="rId6972"/>
    <hyperlink ref="J3734" display="Ознакомиться" r:id="rId6973"/>
    <hyperlink ref="K3734" display="РПД открыть" r:id="rId6974"/>
    <hyperlink ref="J3735" display="Ознакомиться" r:id="rId6975"/>
    <hyperlink ref="K3735" display="РПД открыть" r:id="rId6976"/>
    <hyperlink ref="J3736" display="Ознакомиться" r:id="rId6977"/>
    <hyperlink ref="K3736" display="РПД открыть" r:id="rId6978"/>
    <hyperlink ref="J3737" display="Ознакомиться" r:id="rId6979"/>
    <hyperlink ref="K3737" display="РПД открыть" r:id="rId6980"/>
    <hyperlink ref="J3738" display="Ознакомиться" r:id="rId6981"/>
    <hyperlink ref="K3738" display="РПД открыть" r:id="rId6982"/>
    <hyperlink ref="J3739" display="Ознакомиться" r:id="rId6983"/>
    <hyperlink ref="K3739" display="РПД открыть" r:id="rId6984"/>
    <hyperlink ref="J3740" display="Ознакомиться" r:id="rId6985"/>
    <hyperlink ref="K3740" display="РПД открыть" r:id="rId6986"/>
    <hyperlink ref="J3741" display="Ознакомиться" r:id="rId6987"/>
    <hyperlink ref="K3741" display="РПД открыть" r:id="rId6988"/>
    <hyperlink ref="J3742" display="Ознакомиться" r:id="rId6989"/>
    <hyperlink ref="K3742" display="РПД открыть" r:id="rId6990"/>
    <hyperlink ref="J3743" display="Ознакомиться" r:id="rId6991"/>
    <hyperlink ref="K3743" display="РПД открыть" r:id="rId6992"/>
    <hyperlink ref="J3744" display="Ознакомиться" r:id="rId6993"/>
    <hyperlink ref="K3744" display="РПД открыть" r:id="rId6994"/>
    <hyperlink ref="J3745" display="Ознакомиться" r:id="rId6995"/>
    <hyperlink ref="J3746" display="Ознакомиться" r:id="rId6996"/>
    <hyperlink ref="J3747" display="Ознакомиться" r:id="rId6997"/>
    <hyperlink ref="K3747" display="РПД открыть" r:id="rId6998"/>
    <hyperlink ref="J3748" display="Ознакомиться" r:id="rId6999"/>
    <hyperlink ref="K3748" display="РПД открыть" r:id="rId7000"/>
    <hyperlink ref="J3749" display="Ознакомиться" r:id="rId7001"/>
    <hyperlink ref="K3749" display="РПД открыть" r:id="rId7002"/>
    <hyperlink ref="J3750" display="Ознакомиться" r:id="rId7003"/>
    <hyperlink ref="K3750" display="РПД открыть" r:id="rId7004"/>
    <hyperlink ref="J3751" display="Ознакомиться" r:id="rId7005"/>
    <hyperlink ref="J3752" display="Ознакомиться" r:id="rId7006"/>
    <hyperlink ref="J3753" display="Ознакомиться" r:id="rId7007"/>
    <hyperlink ref="J3754" display="Ознакомиться" r:id="rId7008"/>
    <hyperlink ref="J3755" display="Ознакомиться" r:id="rId7009"/>
    <hyperlink ref="K3755" display="РПД открыть" r:id="rId7010"/>
    <hyperlink ref="J3756" display="Ознакомиться" r:id="rId7011"/>
    <hyperlink ref="K3756" display="РПД открыть" r:id="rId7012"/>
    <hyperlink ref="J3757" display="Ознакомиться" r:id="rId7013"/>
    <hyperlink ref="K3757" display="РПД открыть" r:id="rId7014"/>
    <hyperlink ref="J3758" display="Ознакомиться" r:id="rId7015"/>
    <hyperlink ref="K3758" display="РПД открыть" r:id="rId7016"/>
    <hyperlink ref="J3759" display="Ознакомиться" r:id="rId7017"/>
    <hyperlink ref="J3760" display="Ознакомиться" r:id="rId7018"/>
    <hyperlink ref="J3761" display="Ознакомиться" r:id="rId7019"/>
    <hyperlink ref="J3762" display="Ознакомиться" r:id="rId7020"/>
    <hyperlink ref="J3763" display="Ознакомиться" r:id="rId7021"/>
    <hyperlink ref="K3763" display="РПД открыть" r:id="rId7022"/>
    <hyperlink ref="J3764" display="Ознакомиться" r:id="rId7023"/>
    <hyperlink ref="J3765" display="Ознакомиться" r:id="rId7024"/>
    <hyperlink ref="K3765" display="РПД открыть" r:id="rId7025"/>
    <hyperlink ref="J3766" display="Ознакомиться" r:id="rId7026"/>
    <hyperlink ref="J3767" display="Ознакомиться" r:id="rId7027"/>
    <hyperlink ref="K3767" display="РПД открыть" r:id="rId7028"/>
    <hyperlink ref="J3768" display="Ознакомиться" r:id="rId7029"/>
    <hyperlink ref="K3768" display="РПД открыть" r:id="rId7030"/>
    <hyperlink ref="J3769" display="Ознакомиться" r:id="rId7031"/>
    <hyperlink ref="J3770" display="Ознакомиться" r:id="rId7032"/>
    <hyperlink ref="J3771" display="Ознакомиться" r:id="rId7033"/>
    <hyperlink ref="K3771" display="РПД открыть" r:id="rId7034"/>
    <hyperlink ref="J3772" display="Ознакомиться" r:id="rId7035"/>
    <hyperlink ref="K3772" display="РПД открыть" r:id="rId7036"/>
    <hyperlink ref="J3773" display="Ознакомиться" r:id="rId7037"/>
    <hyperlink ref="K3773" display="РПД открыть" r:id="rId7038"/>
    <hyperlink ref="J3774" display="Ознакомиться" r:id="rId7039"/>
    <hyperlink ref="K3774" display="РПД открыть" r:id="rId7040"/>
    <hyperlink ref="J3775" display="Ознакомиться" r:id="rId7041"/>
    <hyperlink ref="K3775" display="РПД открыть" r:id="rId7042"/>
    <hyperlink ref="J3776" display="Ознакомиться" r:id="rId7043"/>
    <hyperlink ref="J3777" display="Ознакомиться" r:id="rId7044"/>
    <hyperlink ref="K3777" display="РПД открыть" r:id="rId7045"/>
    <hyperlink ref="J3778" display="Ознакомиться" r:id="rId7046"/>
    <hyperlink ref="K3778" display="РПД открыть" r:id="rId7047"/>
    <hyperlink ref="J3779" display="Ознакомиться" r:id="rId7048"/>
    <hyperlink ref="K3779" display="РПД открыть" r:id="rId7049"/>
    <hyperlink ref="J3780" display="Ознакомиться" r:id="rId7050"/>
    <hyperlink ref="K3780" display="РПД открыть" r:id="rId7051"/>
    <hyperlink ref="J3781" display="Ознакомиться" r:id="rId7052"/>
    <hyperlink ref="K3781" display="РПД открыть" r:id="rId7053"/>
    <hyperlink ref="J3782" display="Ознакомиться" r:id="rId7054"/>
    <hyperlink ref="J3783" display="Ознакомиться" r:id="rId7055"/>
    <hyperlink ref="K3783" display="РПД открыть" r:id="rId7056"/>
    <hyperlink ref="J3784" display="Ознакомиться" r:id="rId7057"/>
    <hyperlink ref="J3785" display="Ознакомиться" r:id="rId7058"/>
    <hyperlink ref="J3786" display="Ознакомиться" r:id="rId7059"/>
    <hyperlink ref="J3787" display="Ознакомиться" r:id="rId7060"/>
    <hyperlink ref="J3788" display="Ознакомиться" r:id="rId7061"/>
    <hyperlink ref="J3789" display="Ознакомиться" r:id="rId7062"/>
    <hyperlink ref="J3790" display="Ознакомиться" r:id="rId7063"/>
    <hyperlink ref="J3791" display="Ознакомиться" r:id="rId7064"/>
    <hyperlink ref="K3791" display="РПД открыть" r:id="rId7065"/>
    <hyperlink ref="J3792" display="Ознакомиться" r:id="rId7066"/>
    <hyperlink ref="K3792" display="РПД открыть" r:id="rId7067"/>
    <hyperlink ref="J3793" display="Ознакомиться" r:id="rId7068"/>
    <hyperlink ref="J3794" display="Ознакомиться" r:id="rId7069"/>
    <hyperlink ref="K3794" display="РПД открыть" r:id="rId7070"/>
    <hyperlink ref="J3795" display="Ознакомиться" r:id="rId7071"/>
    <hyperlink ref="J3796" display="Ознакомиться" r:id="rId7072"/>
    <hyperlink ref="J3797" display="Ознакомиться" r:id="rId7073"/>
    <hyperlink ref="J3798" display="Ознакомиться" r:id="rId7074"/>
    <hyperlink ref="K3798" display="РПД открыть" r:id="rId7075"/>
    <hyperlink ref="J3799" display="Ознакомиться" r:id="rId7076"/>
    <hyperlink ref="J3800" display="Ознакомиться" r:id="rId7077"/>
    <hyperlink ref="J3801" display="Ознакомиться" r:id="rId7078"/>
    <hyperlink ref="K3801" display="РПД открыть" r:id="rId7079"/>
    <hyperlink ref="J3802" display="Ознакомиться" r:id="rId7080"/>
    <hyperlink ref="K3802" display="РПД открыть" r:id="rId7081"/>
    <hyperlink ref="J3803" display="Ознакомиться" r:id="rId7082"/>
    <hyperlink ref="K3803" display="РПД открыть" r:id="rId7083"/>
    <hyperlink ref="J3804" display="Ознакомиться" r:id="rId7084"/>
    <hyperlink ref="K3804" display="РПД открыть" r:id="rId7085"/>
    <hyperlink ref="J3805" display="Ознакомиться" r:id="rId7086"/>
    <hyperlink ref="K3805" display="РПД открыть" r:id="rId7087"/>
    <hyperlink ref="J3806" display="Ознакомиться" r:id="rId7088"/>
    <hyperlink ref="J3807" display="Ознакомиться" r:id="rId7089"/>
    <hyperlink ref="J3808" display="Ознакомиться" r:id="rId7090"/>
    <hyperlink ref="J3809" display="Ознакомиться" r:id="rId7091"/>
    <hyperlink ref="J3810" display="Ознакомиться" r:id="rId7092"/>
    <hyperlink ref="J3811" display="Ознакомиться" r:id="rId7093"/>
    <hyperlink ref="J3812" display="Ознакомиться" r:id="rId7094"/>
    <hyperlink ref="J3813" display="Ознакомиться" r:id="rId7095"/>
    <hyperlink ref="J3814" display="Ознакомиться" r:id="rId7096"/>
    <hyperlink ref="J3815" display="Ознакомиться" r:id="rId7097"/>
    <hyperlink ref="J3816" display="Ознакомиться" r:id="rId7098"/>
    <hyperlink ref="J3817" display="Ознакомиться" r:id="rId7099"/>
    <hyperlink ref="J3818" display="Ознакомиться" r:id="rId7100"/>
    <hyperlink ref="J3819" display="Ознакомиться" r:id="rId7101"/>
    <hyperlink ref="J3820" display="Ознакомиться" r:id="rId7102"/>
    <hyperlink ref="J3821" display="Ознакомиться" r:id="rId7103"/>
    <hyperlink ref="J3822" display="Ознакомиться" r:id="rId7104"/>
    <hyperlink ref="J3823" display="Ознакомиться" r:id="rId7105"/>
    <hyperlink ref="J3824" display="Ознакомиться" r:id="rId7106"/>
    <hyperlink ref="J3825" display="Ознакомиться" r:id="rId7107"/>
    <hyperlink ref="J3826" display="Ознакомиться" r:id="rId7108"/>
    <hyperlink ref="K3826" display="РПД открыть" r:id="rId7109"/>
    <hyperlink ref="J3827" display="Ознакомиться" r:id="rId7110"/>
    <hyperlink ref="K3827" display="РПД открыть" r:id="rId7111"/>
    <hyperlink ref="J3828" display="Ознакомиться" r:id="rId7112"/>
    <hyperlink ref="K3828" display="РПД открыть" r:id="rId7113"/>
    <hyperlink ref="J3829" display="Ознакомиться" r:id="rId7114"/>
    <hyperlink ref="K3829" display="РПД открыть" r:id="rId7115"/>
    <hyperlink ref="J3830" display="Ознакомиться" r:id="rId7116"/>
    <hyperlink ref="K3830" display="РПД открыть" r:id="rId7117"/>
    <hyperlink ref="J3831" display="Ознакомиться" r:id="rId7118"/>
    <hyperlink ref="K3831" display="РПД открыть" r:id="rId7119"/>
    <hyperlink ref="J3832" display="Ознакомиться" r:id="rId7120"/>
    <hyperlink ref="K3832" display="РПД открыть" r:id="rId7121"/>
    <hyperlink ref="J3833" display="Ознакомиться" r:id="rId7122"/>
    <hyperlink ref="K3833" display="РПД открыть" r:id="rId7123"/>
    <hyperlink ref="J3834" display="Ознакомиться" r:id="rId7124"/>
    <hyperlink ref="K3834" display="РПД открыть" r:id="rId7125"/>
    <hyperlink ref="J3835" display="Ознакомиться" r:id="rId7126"/>
    <hyperlink ref="K3835" display="РПД открыть" r:id="rId7127"/>
    <hyperlink ref="J3836" display="Ознакомиться" r:id="rId7128"/>
    <hyperlink ref="K3836" display="РПД открыть" r:id="rId7129"/>
    <hyperlink ref="J3837" display="Ознакомиться" r:id="rId7130"/>
    <hyperlink ref="K3837" display="РПД открыть" r:id="rId7131"/>
    <hyperlink ref="J3838" display="Ознакомиться" r:id="rId7132"/>
    <hyperlink ref="K3838" display="РПД открыть" r:id="rId7133"/>
    <hyperlink ref="J3839" display="Ознакомиться" r:id="rId7134"/>
    <hyperlink ref="K3839" display="РПД открыть" r:id="rId7135"/>
    <hyperlink ref="J3840" display="Ознакомиться" r:id="rId7136"/>
    <hyperlink ref="K3840" display="РПД открыть" r:id="rId7137"/>
    <hyperlink ref="J3841" display="Ознакомиться" r:id="rId7138"/>
    <hyperlink ref="K3841" display="РПД открыть" r:id="rId7139"/>
    <hyperlink ref="J3842" display="Ознакомиться" r:id="rId7140"/>
    <hyperlink ref="K3842" display="РПД открыть" r:id="rId7141"/>
    <hyperlink ref="J3843" display="Ознакомиться" r:id="rId7142"/>
    <hyperlink ref="K3843" display="РПД открыть" r:id="rId7143"/>
    <hyperlink ref="J3844" display="Ознакомиться" r:id="rId7144"/>
    <hyperlink ref="K3844" display="РПД открыть" r:id="rId7145"/>
    <hyperlink ref="J3845" display="Ознакомиться" r:id="rId7146"/>
    <hyperlink ref="K3845" display="РПД открыть" r:id="rId7147"/>
    <hyperlink ref="J3846" display="Ознакомиться" r:id="rId7148"/>
    <hyperlink ref="K3846" display="РПД открыть" r:id="rId7149"/>
    <hyperlink ref="J3847" display="Ознакомиться" r:id="rId7150"/>
    <hyperlink ref="K3847" display="РПД открыть" r:id="rId7151"/>
    <hyperlink ref="J3848" display="Ознакомиться" r:id="rId7152"/>
    <hyperlink ref="K3848" display="РПД открыть" r:id="rId7153"/>
    <hyperlink ref="J3849" display="Ознакомиться" r:id="rId7154"/>
    <hyperlink ref="K3849" display="РПД открыть" r:id="rId7155"/>
    <hyperlink ref="J3850" display="Ознакомиться" r:id="rId7156"/>
    <hyperlink ref="K3850" display="РПД открыть" r:id="rId7157"/>
    <hyperlink ref="J3851" display="Ознакомиться" r:id="rId7158"/>
    <hyperlink ref="K3851" display="РПД открыть" r:id="rId7159"/>
    <hyperlink ref="J3852" display="Ознакомиться" r:id="rId7160"/>
    <hyperlink ref="K3852" display="РПД открыть" r:id="rId7161"/>
    <hyperlink ref="J3853" display="Ознакомиться" r:id="rId7162"/>
    <hyperlink ref="K3853" display="РПД открыть" r:id="rId7163"/>
    <hyperlink ref="J3854" display="Ознакомиться" r:id="rId7164"/>
    <hyperlink ref="K3854" display="РПД открыть" r:id="rId7165"/>
    <hyperlink ref="J3855" display="Ознакомиться" r:id="rId7166"/>
    <hyperlink ref="K3855" display="РПД открыть" r:id="rId7167"/>
    <hyperlink ref="J3856" display="Ознакомиться" r:id="rId7168"/>
    <hyperlink ref="K3856" display="РПД открыть" r:id="rId7169"/>
    <hyperlink ref="J3857" display="Ознакомиться" r:id="rId7170"/>
    <hyperlink ref="K3857" display="РПД открыть" r:id="rId7171"/>
    <hyperlink ref="J3858" display="Ознакомиться" r:id="rId7172"/>
    <hyperlink ref="K3858" display="РПД открыть" r:id="rId7173"/>
    <hyperlink ref="J3859" display="Ознакомиться" r:id="rId7174"/>
    <hyperlink ref="K3859" display="РПД открыть" r:id="rId7175"/>
    <hyperlink ref="J3860" display="Ознакомиться" r:id="rId7176"/>
    <hyperlink ref="K3860" display="РПД открыть" r:id="rId7177"/>
    <hyperlink ref="J3861" display="Ознакомиться" r:id="rId7178"/>
    <hyperlink ref="K3861" display="РПД открыть" r:id="rId7179"/>
    <hyperlink ref="J3862" display="Ознакомиться" r:id="rId7180"/>
    <hyperlink ref="K3862" display="РПД открыть" r:id="rId7181"/>
    <hyperlink ref="J3863" display="Ознакомиться" r:id="rId7182"/>
    <hyperlink ref="K3863" display="РПД открыть" r:id="rId7183"/>
    <hyperlink ref="J3864" display="Ознакомиться" r:id="rId7184"/>
    <hyperlink ref="K3864" display="РПД открыть" r:id="rId7185"/>
    <hyperlink ref="J3865" display="Ознакомиться" r:id="rId7186"/>
    <hyperlink ref="K3865" display="РПД открыть" r:id="rId7187"/>
    <hyperlink ref="J3866" display="Ознакомиться" r:id="rId7188"/>
    <hyperlink ref="K3866" display="РПД открыть" r:id="rId7189"/>
    <hyperlink ref="J3867" display="Ознакомиться" r:id="rId7190"/>
    <hyperlink ref="J3868" display="Ознакомиться" r:id="rId7191"/>
    <hyperlink ref="K3868" display="РПД открыть" r:id="rId7192"/>
    <hyperlink ref="J3869" display="Ознакомиться" r:id="rId7193"/>
    <hyperlink ref="K3869" display="РПД открыть" r:id="rId7194"/>
    <hyperlink ref="J3870" display="Ознакомиться" r:id="rId7195"/>
    <hyperlink ref="K3870" display="РПД открыть" r:id="rId7196"/>
    <hyperlink ref="J3871" display="Ознакомиться" r:id="rId7197"/>
    <hyperlink ref="K3871" display="РПД открыть" r:id="rId7198"/>
    <hyperlink ref="J3872" display="Ознакомиться" r:id="rId7199"/>
    <hyperlink ref="J3873" display="Ознакомиться" r:id="rId7200"/>
    <hyperlink ref="K3873" display="РПД открыть" r:id="rId7201"/>
    <hyperlink ref="J3874" display="Ознакомиться" r:id="rId7202"/>
    <hyperlink ref="K3874" display="РПД открыть" r:id="rId7203"/>
    <hyperlink ref="J3875" display="Ознакомиться" r:id="rId7204"/>
    <hyperlink ref="K3875" display="РПД открыть" r:id="rId7205"/>
    <hyperlink ref="J3876" display="Ознакомиться" r:id="rId7206"/>
    <hyperlink ref="K3876" display="РПД открыть" r:id="rId7207"/>
    <hyperlink ref="J3877" display="Ознакомиться" r:id="rId7208"/>
    <hyperlink ref="J3878" display="Ознакомиться" r:id="rId7209"/>
    <hyperlink ref="K3878" display="РПД открыть" r:id="rId7210"/>
    <hyperlink ref="J3879" display="Ознакомиться" r:id="rId7211"/>
    <hyperlink ref="J3880" display="Ознакомиться" r:id="rId7212"/>
    <hyperlink ref="J3881" display="Ознакомиться" r:id="rId7213"/>
    <hyperlink ref="K3881" display="РПД открыть" r:id="rId7214"/>
    <hyperlink ref="J3882" display="Ознакомиться" r:id="rId7215"/>
    <hyperlink ref="K3882" display="РПД открыть" r:id="rId7216"/>
    <hyperlink ref="J3883" display="Ознакомиться" r:id="rId7217"/>
    <hyperlink ref="K3883" display="РПД открыть" r:id="rId7218"/>
    <hyperlink ref="J3884" display="Ознакомиться" r:id="rId7219"/>
    <hyperlink ref="K3884" display="РПД открыть" r:id="rId7220"/>
    <hyperlink ref="J3885" display="Ознакомиться" r:id="rId7221"/>
    <hyperlink ref="K3885" display="РПД открыть" r:id="rId7222"/>
    <hyperlink ref="J3886" display="Ознакомиться" r:id="rId7223"/>
    <hyperlink ref="K3886" display="РПД открыть" r:id="rId7224"/>
    <hyperlink ref="J3887" display="Ознакомиться" r:id="rId7225"/>
    <hyperlink ref="J3888" display="Ознакомиться" r:id="rId7226"/>
    <hyperlink ref="J3889" display="Ознакомиться" r:id="rId7227"/>
    <hyperlink ref="J3890" display="Ознакомиться" r:id="rId7228"/>
    <hyperlink ref="J3891" display="Ознакомиться" r:id="rId7229"/>
    <hyperlink ref="J3892" display="Ознакомиться" r:id="rId7230"/>
    <hyperlink ref="J3893" display="Ознакомиться" r:id="rId7231"/>
    <hyperlink ref="J3894" display="Ознакомиться" r:id="rId7232"/>
    <hyperlink ref="J3895" display="Ознакомиться" r:id="rId7233"/>
    <hyperlink ref="K3895" display="РПД открыть" r:id="rId7234"/>
    <hyperlink ref="J3896" display="Ознакомиться" r:id="rId7235"/>
    <hyperlink ref="K3896" display="РПД открыть" r:id="rId7236"/>
    <hyperlink ref="J3897" display="Ознакомиться" r:id="rId7237"/>
    <hyperlink ref="K3897" display="РПД открыть" r:id="rId7238"/>
    <hyperlink ref="J3898" display="Ознакомиться" r:id="rId7239"/>
    <hyperlink ref="K3898" display="РПД открыть" r:id="rId7240"/>
    <hyperlink ref="J3899" display="Ознакомиться" r:id="rId7241"/>
    <hyperlink ref="K3899" display="РПД открыть" r:id="rId7242"/>
    <hyperlink ref="J3900" display="Ознакомиться" r:id="rId7243"/>
    <hyperlink ref="K3900" display="РПД открыть" r:id="rId7244"/>
    <hyperlink ref="J3901" display="Ознакомиться" r:id="rId7245"/>
    <hyperlink ref="K3901" display="РПД открыть" r:id="rId7246"/>
    <hyperlink ref="J3902" display="Ознакомиться" r:id="rId7247"/>
    <hyperlink ref="K3902" display="РПД открыть" r:id="rId7248"/>
    <hyperlink ref="J3903" display="Ознакомиться" r:id="rId7249"/>
    <hyperlink ref="K3903" display="РПД открыть" r:id="rId7250"/>
    <hyperlink ref="J3904" display="Ознакомиться" r:id="rId7251"/>
    <hyperlink ref="K3904" display="РПД открыть" r:id="rId7252"/>
    <hyperlink ref="J3905" display="Ознакомиться" r:id="rId7253"/>
    <hyperlink ref="K3905" display="РПД открыть" r:id="rId7254"/>
    <hyperlink ref="J3906" display="Ознакомиться" r:id="rId7255"/>
    <hyperlink ref="J3907" display="Ознакомиться" r:id="rId7256"/>
    <hyperlink ref="K3907" display="РПД открыть" r:id="rId7257"/>
    <hyperlink ref="J3908" display="Ознакомиться" r:id="rId7258"/>
    <hyperlink ref="K3908" display="РПД открыть" r:id="rId7259"/>
    <hyperlink ref="J3909" display="Ознакомиться" r:id="rId7260"/>
    <hyperlink ref="K3909" display="РПД открыть" r:id="rId7261"/>
    <hyperlink ref="J3910" display="Ознакомиться" r:id="rId7262"/>
    <hyperlink ref="K3910" display="РПД открыть" r:id="rId7263"/>
    <hyperlink ref="J3911" display="Ознакомиться" r:id="rId7264"/>
    <hyperlink ref="K3911" display="РПД открыть" r:id="rId7265"/>
    <hyperlink ref="J3912" display="Ознакомиться" r:id="rId7266"/>
    <hyperlink ref="K3912" display="РПД открыть" r:id="rId7267"/>
    <hyperlink ref="J3913" display="Ознакомиться" r:id="rId7268"/>
    <hyperlink ref="J3914" display="Ознакомиться" r:id="rId7269"/>
    <hyperlink ref="J3915" display="Ознакомиться" r:id="rId7270"/>
    <hyperlink ref="K3915" display="РПД открыть" r:id="rId7271"/>
    <hyperlink ref="J3916" display="Ознакомиться" r:id="rId7272"/>
    <hyperlink ref="K3916" display="РПД открыть" r:id="rId7273"/>
    <hyperlink ref="J3917" display="Ознакомиться" r:id="rId7274"/>
    <hyperlink ref="K3917" display="РПД открыть" r:id="rId7275"/>
    <hyperlink ref="J3918" display="Ознакомиться" r:id="rId7276"/>
    <hyperlink ref="K3918" display="РПД открыть" r:id="rId7277"/>
    <hyperlink ref="J3919" display="Ознакомиться" r:id="rId7278"/>
    <hyperlink ref="J3920" display="Ознакомиться" r:id="rId7279"/>
    <hyperlink ref="J3921" display="Ознакомиться" r:id="rId7280"/>
    <hyperlink ref="J3922" display="Ознакомиться" r:id="rId7281"/>
    <hyperlink ref="J3923" display="Ознакомиться" r:id="rId7282"/>
    <hyperlink ref="K3923" display="РПД открыть" r:id="rId7283"/>
    <hyperlink ref="J3924" display="Ознакомиться" r:id="rId7284"/>
    <hyperlink ref="K3924" display="РПД открыть" r:id="rId7285"/>
    <hyperlink ref="J3925" display="Ознакомиться" r:id="rId7286"/>
    <hyperlink ref="K3925" display="РПД открыть" r:id="rId7287"/>
    <hyperlink ref="J3926" display="Ознакомиться" r:id="rId7288"/>
    <hyperlink ref="K3926" display="РПД открыть" r:id="rId7289"/>
    <hyperlink ref="J3927" display="Ознакомиться" r:id="rId7290"/>
    <hyperlink ref="K3927" display="РПД открыть" r:id="rId7291"/>
    <hyperlink ref="J3928" display="Ознакомиться" r:id="rId7292"/>
    <hyperlink ref="K3928" display="РПД открыть" r:id="rId7293"/>
    <hyperlink ref="J3929" display="Ознакомиться" r:id="rId7294"/>
    <hyperlink ref="K3929" display="РПД открыть" r:id="rId7295"/>
    <hyperlink ref="J3930" display="Ознакомиться" r:id="rId7296"/>
    <hyperlink ref="K3930" display="РПД открыть" r:id="rId7297"/>
    <hyperlink ref="J3931" display="Ознакомиться" r:id="rId7298"/>
    <hyperlink ref="K3931" display="РПД открыть" r:id="rId7299"/>
    <hyperlink ref="J3932" display="Ознакомиться" r:id="rId7300"/>
    <hyperlink ref="K3932" display="РПД открыть" r:id="rId7301"/>
    <hyperlink ref="J3933" display="Ознакомиться" r:id="rId7302"/>
    <hyperlink ref="K3933" display="РПД открыть" r:id="rId7303"/>
    <hyperlink ref="J3934" display="Ознакомиться" r:id="rId7304"/>
    <hyperlink ref="K3934" display="РПД открыть" r:id="rId7305"/>
    <hyperlink ref="J3935" display="Ознакомиться" r:id="rId7306"/>
    <hyperlink ref="J3936" display="Ознакомиться" r:id="rId7307"/>
    <hyperlink ref="J3937" display="Ознакомиться" r:id="rId7308"/>
    <hyperlink ref="J3938" display="Ознакомиться" r:id="rId7309"/>
    <hyperlink ref="J3939" display="Ознакомиться" r:id="rId7310"/>
    <hyperlink ref="K3939" display="РПД открыть" r:id="rId7311"/>
    <hyperlink ref="J3940" display="Ознакомиться" r:id="rId7312"/>
    <hyperlink ref="K3940" display="РПД открыть" r:id="rId7313"/>
    <hyperlink ref="J3941" display="Ознакомиться" r:id="rId7314"/>
    <hyperlink ref="K3941" display="РПД открыть" r:id="rId7315"/>
    <hyperlink ref="J3942" display="Ознакомиться" r:id="rId7316"/>
    <hyperlink ref="K3942" display="РПД открыть" r:id="rId7317"/>
    <hyperlink ref="J3943" display="Ознакомиться" r:id="rId7318"/>
    <hyperlink ref="K3943" display="РПД открыть" r:id="rId7319"/>
    <hyperlink ref="J3944" display="Ознакомиться" r:id="rId7320"/>
    <hyperlink ref="K3944" display="РПД открыть" r:id="rId7321"/>
    <hyperlink ref="J3945" display="Ознакомиться" r:id="rId7322"/>
    <hyperlink ref="J3946" display="Ознакомиться" r:id="rId7323"/>
    <hyperlink ref="K3946" display="РПД открыть" r:id="rId7324"/>
    <hyperlink ref="J3947" display="Ознакомиться" r:id="rId7325"/>
    <hyperlink ref="K3947" display="РПД открыть" r:id="rId7326"/>
    <hyperlink ref="J3948" display="Ознакомиться" r:id="rId7327"/>
    <hyperlink ref="K3948" display="РПД открыть" r:id="rId7328"/>
    <hyperlink ref="J3949" display="Ознакомиться" r:id="rId7329"/>
    <hyperlink ref="K3949" display="РПД открыть" r:id="rId7330"/>
    <hyperlink ref="J3950" display="Ознакомиться" r:id="rId7331"/>
    <hyperlink ref="J3951" display="Ознакомиться" r:id="rId7332"/>
    <hyperlink ref="J3952" display="Ознакомиться" r:id="rId7333"/>
    <hyperlink ref="K3952" display="РПД открыть" r:id="rId7334"/>
    <hyperlink ref="J3953" display="Ознакомиться" r:id="rId7335"/>
    <hyperlink ref="K3953" display="РПД открыть" r:id="rId7336"/>
    <hyperlink ref="J3954" display="Ознакомиться" r:id="rId7337"/>
    <hyperlink ref="J3955" display="Ознакомиться" r:id="rId7338"/>
    <hyperlink ref="K3955" display="РПД открыть" r:id="rId7339"/>
    <hyperlink ref="J3956" display="Ознакомиться" r:id="rId7340"/>
    <hyperlink ref="K3956" display="РПД открыть" r:id="rId7341"/>
    <hyperlink ref="J3957" display="Ознакомиться" r:id="rId7342"/>
    <hyperlink ref="K3957" display="РПД открыть" r:id="rId7343"/>
    <hyperlink ref="J3958" display="Ознакомиться" r:id="rId7344"/>
    <hyperlink ref="K3958" display="РПД открыть" r:id="rId7345"/>
    <hyperlink ref="J3959" display="Ознакомиться" r:id="rId7346"/>
    <hyperlink ref="K3959" display="РПД открыть" r:id="rId7347"/>
    <hyperlink ref="J3960" display="Ознакомиться" r:id="rId7348"/>
    <hyperlink ref="K3960" display="РПД открыть" r:id="rId7349"/>
    <hyperlink ref="J3961" display="Ознакомиться" r:id="rId7350"/>
    <hyperlink ref="K3961" display="РПД открыть" r:id="rId7351"/>
    <hyperlink ref="J3962" display="Ознакомиться" r:id="rId7352"/>
    <hyperlink ref="K3962" display="РПД открыть" r:id="rId7353"/>
    <hyperlink ref="J3963" display="Ознакомиться" r:id="rId7354"/>
    <hyperlink ref="K3963" display="РПД открыть" r:id="rId7355"/>
    <hyperlink ref="J3964" display="Ознакомиться" r:id="rId7356"/>
    <hyperlink ref="K3964" display="РПД открыть" r:id="rId7357"/>
    <hyperlink ref="J3965" display="Ознакомиться" r:id="rId7358"/>
    <hyperlink ref="K3965" display="РПД открыть" r:id="rId7359"/>
    <hyperlink ref="J3966" display="Ознакомиться" r:id="rId7360"/>
    <hyperlink ref="K3966" display="РПД открыть" r:id="rId7361"/>
    <hyperlink ref="J3967" display="Ознакомиться" r:id="rId7362"/>
    <hyperlink ref="K3967" display="РПД открыть" r:id="rId7363"/>
    <hyperlink ref="J3968" display="Ознакомиться" r:id="rId7364"/>
    <hyperlink ref="K3968" display="РПД открыть" r:id="rId7365"/>
    <hyperlink ref="J3969" display="Ознакомиться" r:id="rId7366"/>
    <hyperlink ref="J3970" display="Ознакомиться" r:id="rId7367"/>
    <hyperlink ref="J3971" display="Ознакомиться" r:id="rId7368"/>
    <hyperlink ref="K3971" display="РПД открыть" r:id="rId7369"/>
    <hyperlink ref="J3972" display="Ознакомиться" r:id="rId7370"/>
    <hyperlink ref="J3973" display="Ознакомиться" r:id="rId7371"/>
    <hyperlink ref="J3974" display="Ознакомиться" r:id="rId7372"/>
    <hyperlink ref="K3974" display="РПД открыть" r:id="rId7373"/>
    <hyperlink ref="J3975" display="Ознакомиться" r:id="rId7374"/>
    <hyperlink ref="J3976" display="Ознакомиться" r:id="rId7375"/>
    <hyperlink ref="K3976" display="РПД открыть" r:id="rId7376"/>
    <hyperlink ref="J3977" display="Ознакомиться" r:id="rId7377"/>
    <hyperlink ref="K3977" display="РПД открыть" r:id="rId7378"/>
    <hyperlink ref="J3978" display="Ознакомиться" r:id="rId7379"/>
    <hyperlink ref="K3978" display="РПД открыть" r:id="rId7380"/>
    <hyperlink ref="J3979" display="Ознакомиться" r:id="rId7381"/>
    <hyperlink ref="K3979" display="РПД открыть" r:id="rId7382"/>
    <hyperlink ref="J3980" display="Ознакомиться" r:id="rId7383"/>
    <hyperlink ref="K3980" display="РПД открыть" r:id="rId7384"/>
    <hyperlink ref="J3981" display="Ознакомиться" r:id="rId7385"/>
    <hyperlink ref="K3981" display="РПД открыть" r:id="rId7386"/>
    <hyperlink ref="J3982" display="Ознакомиться" r:id="rId7387"/>
    <hyperlink ref="J3983" display="Ознакомиться" r:id="rId7388"/>
    <hyperlink ref="J3984" display="Ознакомиться" r:id="rId7389"/>
    <hyperlink ref="K3984" display="РПД открыть" r:id="rId7390"/>
    <hyperlink ref="J3985" display="Ознакомиться" r:id="rId7391"/>
    <hyperlink ref="J3986" display="Ознакомиться" r:id="rId7392"/>
    <hyperlink ref="K3986" display="РПД открыть" r:id="rId7393"/>
    <hyperlink ref="J3987" display="Ознакомиться" r:id="rId7394"/>
    <hyperlink ref="K3987" display="РПД открыть" r:id="rId7395"/>
    <hyperlink ref="J3988" display="Ознакомиться" r:id="rId7396"/>
    <hyperlink ref="K3988" display="РПД открыть" r:id="rId7397"/>
    <hyperlink ref="J3989" display="Ознакомиться" r:id="rId7398"/>
    <hyperlink ref="J3990" display="Ознакомиться" r:id="rId7399"/>
    <hyperlink ref="K3990" display="РПД открыть" r:id="rId7400"/>
    <hyperlink ref="J3991" display="Ознакомиться" r:id="rId7401"/>
    <hyperlink ref="K3991" display="РПД открыть" r:id="rId7402"/>
    <hyperlink ref="J3992" display="Ознакомиться" r:id="rId7403"/>
    <hyperlink ref="J3993" display="Ознакомиться" r:id="rId7404"/>
    <hyperlink ref="J3994" display="Ознакомиться" r:id="rId7405"/>
    <hyperlink ref="J3995" display="Ознакомиться" r:id="rId7406"/>
    <hyperlink ref="J3996" display="Ознакомиться" r:id="rId7407"/>
    <hyperlink ref="J3997" display="Ознакомиться" r:id="rId7408"/>
    <hyperlink ref="J3998" display="Ознакомиться" r:id="rId7409"/>
    <hyperlink ref="J3999" display="Ознакомиться" r:id="rId7410"/>
    <hyperlink ref="J4000" display="Ознакомиться" r:id="rId7411"/>
    <hyperlink ref="J4001" display="Ознакомиться" r:id="rId7412"/>
    <hyperlink ref="J4002" display="Ознакомиться" r:id="rId7413"/>
    <hyperlink ref="J4003" display="Ознакомиться" r:id="rId7414"/>
    <hyperlink ref="J4004" display="Ознакомиться" r:id="rId7415"/>
    <hyperlink ref="J4005" display="Ознакомиться" r:id="rId7416"/>
    <hyperlink ref="K4005" display="РПД открыть" r:id="rId7417"/>
    <hyperlink ref="J4006" display="Ознакомиться" r:id="rId7418"/>
    <hyperlink ref="K4006" display="РПД открыть" r:id="rId7419"/>
    <hyperlink ref="J4007" display="Ознакомиться" r:id="rId7420"/>
    <hyperlink ref="K4007" display="РПД открыть" r:id="rId7421"/>
    <hyperlink ref="J4008" display="Ознакомиться" r:id="rId7422"/>
    <hyperlink ref="K4008" display="РПД открыть" r:id="rId7423"/>
    <hyperlink ref="J4009" display="Ознакомиться" r:id="rId7424"/>
    <hyperlink ref="K4009" display="РПД открыть" r:id="rId7425"/>
    <hyperlink ref="J4010" display="Ознакомиться" r:id="rId7426"/>
    <hyperlink ref="J4011" display="Ознакомиться" r:id="rId7427"/>
    <hyperlink ref="J4012" display="Ознакомиться" r:id="rId7428"/>
    <hyperlink ref="J4013" display="Ознакомиться" r:id="rId7429"/>
    <hyperlink ref="J4014" display="Ознакомиться" r:id="rId7430"/>
    <hyperlink ref="J4015" display="Ознакомиться" r:id="rId7431"/>
    <hyperlink ref="J4016" display="Ознакомиться" r:id="rId7432"/>
    <hyperlink ref="J4017" display="Ознакомиться" r:id="rId7433"/>
    <hyperlink ref="J4018" display="Ознакомиться" r:id="rId7434"/>
    <hyperlink ref="J4019" display="Ознакомиться" r:id="rId7435"/>
    <hyperlink ref="J4020" display="Ознакомиться" r:id="rId7436"/>
    <hyperlink ref="J4021" display="Ознакомиться" r:id="rId7437"/>
    <hyperlink ref="J4022" display="Ознакомиться" r:id="rId7438"/>
    <hyperlink ref="J4023" display="Ознакомиться" r:id="rId7439"/>
    <hyperlink ref="J4024" display="Ознакомиться" r:id="rId7440"/>
    <hyperlink ref="K4024" display="РПД открыть" r:id="rId7441"/>
    <hyperlink ref="J4025" display="Ознакомиться" r:id="rId7442"/>
    <hyperlink ref="J4026" display="Ознакомиться" r:id="rId7443"/>
    <hyperlink ref="J4027" display="Ознакомиться" r:id="rId7444"/>
    <hyperlink ref="K4027" display="РПД открыть" r:id="rId7445"/>
    <hyperlink ref="J4028" display="Ознакомиться" r:id="rId7446"/>
    <hyperlink ref="K4028" display="РПД открыть" r:id="rId7447"/>
    <hyperlink ref="J4029" display="Ознакомиться" r:id="rId7448"/>
    <hyperlink ref="K4029" display="РПД открыть" r:id="rId7449"/>
    <hyperlink ref="J4030" display="Ознакомиться" r:id="rId7450"/>
    <hyperlink ref="J4031" display="Ознакомиться" r:id="rId7451"/>
    <hyperlink ref="J4032" display="Ознакомиться" r:id="rId7452"/>
    <hyperlink ref="J4033" display="Ознакомиться" r:id="rId7453"/>
    <hyperlink ref="J4034" display="Ознакомиться" r:id="rId7454"/>
    <hyperlink ref="K4034" display="РПД открыть" r:id="rId7455"/>
    <hyperlink ref="J4035" display="Ознакомиться" r:id="rId7456"/>
    <hyperlink ref="K4035" display="РПД открыть" r:id="rId7457"/>
    <hyperlink ref="J4036" display="Ознакомиться" r:id="rId7458"/>
    <hyperlink ref="K4036" display="РПД открыть" r:id="rId7459"/>
    <hyperlink ref="J4037" display="Ознакомиться" r:id="rId7460"/>
    <hyperlink ref="K4037" display="РПД открыть" r:id="rId7461"/>
    <hyperlink ref="J4038" display="Ознакомиться" r:id="rId7462"/>
    <hyperlink ref="K4038" display="РПД открыть" r:id="rId7463"/>
    <hyperlink ref="J4039" display="Ознакомиться" r:id="rId7464"/>
    <hyperlink ref="K4039" display="РПД открыть" r:id="rId7465"/>
    <hyperlink ref="J4040" display="Ознакомиться" r:id="rId7466"/>
    <hyperlink ref="K4040" display="РПД открыть" r:id="rId7467"/>
    <hyperlink ref="J4041" display="Ознакомиться" r:id="rId7468"/>
    <hyperlink ref="K4041" display="РПД открыть" r:id="rId7469"/>
    <hyperlink ref="J4042" display="Ознакомиться" r:id="rId7470"/>
    <hyperlink ref="J4043" display="Ознакомиться" r:id="rId7471"/>
    <hyperlink ref="K4043" display="РПД открыть" r:id="rId7472"/>
    <hyperlink ref="J4044" display="Ознакомиться" r:id="rId7473"/>
    <hyperlink ref="K4044" display="РПД открыть" r:id="rId7474"/>
    <hyperlink ref="J4045" display="Ознакомиться" r:id="rId7475"/>
    <hyperlink ref="K4045" display="РПД открыть" r:id="rId7476"/>
    <hyperlink ref="J4046" display="Ознакомиться" r:id="rId7477"/>
    <hyperlink ref="K4046" display="РПД открыть" r:id="rId7478"/>
    <hyperlink ref="J4047" display="Ознакомиться" r:id="rId7479"/>
    <hyperlink ref="K4047" display="РПД открыть" r:id="rId7480"/>
    <hyperlink ref="J4048" display="Ознакомиться" r:id="rId7481"/>
    <hyperlink ref="K4048" display="РПД открыть" r:id="rId7482"/>
    <hyperlink ref="J4049" display="Ознакомиться" r:id="rId7483"/>
    <hyperlink ref="K4049" display="РПД открыть" r:id="rId7484"/>
    <hyperlink ref="J4050" display="Ознакомиться" r:id="rId7485"/>
    <hyperlink ref="K4050" display="РПД открыть" r:id="rId7486"/>
    <hyperlink ref="J4051" display="Ознакомиться" r:id="rId7487"/>
    <hyperlink ref="K4051" display="РПД открыть" r:id="rId7488"/>
    <hyperlink ref="J4052" display="Ознакомиться" r:id="rId7489"/>
    <hyperlink ref="K4052" display="РПД открыть" r:id="rId7490"/>
    <hyperlink ref="J4053" display="Ознакомиться" r:id="rId7491"/>
    <hyperlink ref="K4053" display="РПД открыть" r:id="rId7492"/>
    <hyperlink ref="J4054" display="Ознакомиться" r:id="rId7493"/>
    <hyperlink ref="K4054" display="РПД открыть" r:id="rId7494"/>
    <hyperlink ref="J4055" display="Ознакомиться" r:id="rId7495"/>
    <hyperlink ref="J4056" display="Ознакомиться" r:id="rId7496"/>
    <hyperlink ref="J4057" display="Ознакомиться" r:id="rId7497"/>
    <hyperlink ref="J4058" display="Ознакомиться" r:id="rId7498"/>
    <hyperlink ref="J4059" display="Ознакомиться" r:id="rId7499"/>
    <hyperlink ref="J4060" display="Ознакомиться" r:id="rId7500"/>
    <hyperlink ref="J4061" display="Ознакомиться" r:id="rId7501"/>
    <hyperlink ref="J4062" display="Ознакомиться" r:id="rId7502"/>
    <hyperlink ref="K4062" display="РПД открыть" r:id="rId7503"/>
    <hyperlink ref="J4063" display="Ознакомиться" r:id="rId7504"/>
    <hyperlink ref="K4063" display="РПД открыть" r:id="rId7505"/>
    <hyperlink ref="J4064" display="Ознакомиться" r:id="rId7506"/>
    <hyperlink ref="K4064" display="РПД открыть" r:id="rId7507"/>
    <hyperlink ref="J4065" display="Ознакомиться" r:id="rId7508"/>
    <hyperlink ref="K4065" display="РПД открыть" r:id="rId7509"/>
    <hyperlink ref="J4066" display="Ознакомиться" r:id="rId7510"/>
    <hyperlink ref="K4066" display="РПД открыть" r:id="rId7511"/>
    <hyperlink ref="J4067" display="Ознакомиться" r:id="rId7512"/>
    <hyperlink ref="K4067" display="РПД открыть" r:id="rId7513"/>
    <hyperlink ref="J4068" display="Ознакомиться" r:id="rId7514"/>
    <hyperlink ref="K4068" display="РПД открыть" r:id="rId7515"/>
    <hyperlink ref="J4069" display="Ознакомиться" r:id="rId7516"/>
    <hyperlink ref="K4069" display="РПД открыть" r:id="rId7517"/>
    <hyperlink ref="J4070" display="Ознакомиться" r:id="rId7518"/>
    <hyperlink ref="K4070" display="РПД открыть" r:id="rId7519"/>
    <hyperlink ref="J4071" display="Ознакомиться" r:id="rId7520"/>
    <hyperlink ref="K4071" display="РПД открыть" r:id="rId7521"/>
    <hyperlink ref="J4072" display="Ознакомиться" r:id="rId7522"/>
    <hyperlink ref="K4072" display="РПД открыть" r:id="rId7523"/>
    <hyperlink ref="J4073" display="Ознакомиться" r:id="rId7524"/>
    <hyperlink ref="K4073" display="РПД открыть" r:id="rId7525"/>
    <hyperlink ref="J4074" display="Ознакомиться" r:id="rId7526"/>
    <hyperlink ref="J4075" display="Ознакомиться" r:id="rId7527"/>
    <hyperlink ref="J4076" display="Ознакомиться" r:id="rId7528"/>
    <hyperlink ref="J4077" display="Ознакомиться" r:id="rId7529"/>
    <hyperlink ref="J4078" display="Ознакомиться" r:id="rId7530"/>
    <hyperlink ref="J4079" display="Ознакомиться" r:id="rId7531"/>
    <hyperlink ref="J4080" display="Ознакомиться" r:id="rId7532"/>
    <hyperlink ref="J4081" display="Ознакомиться" r:id="rId7533"/>
    <hyperlink ref="J4082" display="Ознакомиться" r:id="rId7534"/>
    <hyperlink ref="J4083" display="Ознакомиться" r:id="rId7535"/>
    <hyperlink ref="K4083" display="РПД открыть" r:id="rId7536"/>
    <hyperlink ref="J4084" display="Ознакомиться" r:id="rId7537"/>
    <hyperlink ref="K4084" display="РПД открыть" r:id="rId7538"/>
    <hyperlink ref="J4085" display="Ознакомиться" r:id="rId7539"/>
    <hyperlink ref="K4085" display="РПД открыть" r:id="rId7540"/>
    <hyperlink ref="J4086" display="Ознакомиться" r:id="rId7541"/>
    <hyperlink ref="J4087" display="Ознакомиться" r:id="rId7542"/>
    <hyperlink ref="K4087" display="РПД открыть" r:id="rId7543"/>
    <hyperlink ref="J4088" display="Ознакомиться" r:id="rId7544"/>
    <hyperlink ref="K4088" display="РПД открыть" r:id="rId7545"/>
    <hyperlink ref="J4089" display="Ознакомиться" r:id="rId7546"/>
    <hyperlink ref="J4090" display="Ознакомиться" r:id="rId7547"/>
    <hyperlink ref="J4091" display="Ознакомиться" r:id="rId7548"/>
    <hyperlink ref="K4091" display="РПД открыть" r:id="rId7549"/>
    <hyperlink ref="J4092" display="Ознакомиться" r:id="rId7550"/>
    <hyperlink ref="K4092" display="РПД открыть" r:id="rId7551"/>
    <hyperlink ref="J4093" display="Ознакомиться" r:id="rId7552"/>
    <hyperlink ref="K4093" display="РПД открыть" r:id="rId7553"/>
    <hyperlink ref="J4094" display="Ознакомиться" r:id="rId7554"/>
    <hyperlink ref="J4095" display="Ознакомиться" r:id="rId7555"/>
    <hyperlink ref="K4095" display="РПД открыть" r:id="rId7556"/>
    <hyperlink ref="J4096" display="Ознакомиться" r:id="rId7557"/>
    <hyperlink ref="J4097" display="Ознакомиться" r:id="rId7558"/>
    <hyperlink ref="K4097" display="РПД открыть" r:id="rId7559"/>
    <hyperlink ref="J4098" display="Ознакомиться" r:id="rId7560"/>
    <hyperlink ref="K4098" display="РПД открыть" r:id="rId7561"/>
    <hyperlink ref="J4099" display="Ознакомиться" r:id="rId7562"/>
    <hyperlink ref="K4099" display="РПД открыть" r:id="rId7563"/>
    <hyperlink ref="J4100" display="Ознакомиться" r:id="rId7564"/>
    <hyperlink ref="J4101" display="Ознакомиться" r:id="rId7565"/>
    <hyperlink ref="J4102" display="Ознакомиться" r:id="rId7566"/>
    <hyperlink ref="J4103" display="Ознакомиться" r:id="rId7567"/>
    <hyperlink ref="J4104" display="Ознакомиться" r:id="rId7568"/>
    <hyperlink ref="J4105" display="Ознакомиться" r:id="rId7569"/>
    <hyperlink ref="J4106" display="Ознакомиться" r:id="rId7570"/>
    <hyperlink ref="K4106" display="РПД открыть" r:id="rId7571"/>
    <hyperlink ref="J4107" display="Ознакомиться" r:id="rId7572"/>
    <hyperlink ref="J4108" display="Ознакомиться" r:id="rId7573"/>
    <hyperlink ref="J4109" display="Ознакомиться" r:id="rId7574"/>
    <hyperlink ref="J4110" display="Ознакомиться" r:id="rId7575"/>
    <hyperlink ref="J4111" display="Ознакомиться" r:id="rId7576"/>
    <hyperlink ref="J4112" display="Ознакомиться" r:id="rId7577"/>
    <hyperlink ref="K4112" display="РПД открыть" r:id="rId7578"/>
    <hyperlink ref="J4113" display="Ознакомиться" r:id="rId7579"/>
    <hyperlink ref="K4113" display="РПД открыть" r:id="rId7580"/>
    <hyperlink ref="J4114" display="Ознакомиться" r:id="rId7581"/>
    <hyperlink ref="K4114" display="РПД открыть" r:id="rId7582"/>
    <hyperlink ref="J4115" display="Ознакомиться" r:id="rId7583"/>
    <hyperlink ref="K4115" display="РПД открыть" r:id="rId7584"/>
    <hyperlink ref="J4116" display="Ознакомиться" r:id="rId7585"/>
    <hyperlink ref="J4117" display="Ознакомиться" r:id="rId7586"/>
    <hyperlink ref="J4118" display="Ознакомиться" r:id="rId7587"/>
    <hyperlink ref="J4119" display="Ознакомиться" r:id="rId7588"/>
    <hyperlink ref="J4120" display="Ознакомиться" r:id="rId7589"/>
    <hyperlink ref="J4121" display="Ознакомиться" r:id="rId7590"/>
    <hyperlink ref="J4122" display="Ознакомиться" r:id="rId7591"/>
    <hyperlink ref="J4123" display="Ознакомиться" r:id="rId7592"/>
    <hyperlink ref="K4123" display="РПД открыть" r:id="rId7593"/>
    <hyperlink ref="J4124" display="Ознакомиться" r:id="rId7594"/>
    <hyperlink ref="K4124" display="РПД открыть" r:id="rId7595"/>
    <hyperlink ref="J4125" display="Ознакомиться" r:id="rId7596"/>
    <hyperlink ref="K4125" display="РПД открыть" r:id="rId7597"/>
    <hyperlink ref="J4126" display="Ознакомиться" r:id="rId7598"/>
    <hyperlink ref="K4126" display="РПД открыть" r:id="rId7599"/>
    <hyperlink ref="J4127" display="Ознакомиться" r:id="rId7600"/>
    <hyperlink ref="J4128" display="Ознакомиться" r:id="rId7601"/>
    <hyperlink ref="J4129" display="Ознакомиться" r:id="rId7602"/>
    <hyperlink ref="J4130" display="Ознакомиться" r:id="rId7603"/>
    <hyperlink ref="J4131" display="Ознакомиться" r:id="rId7604"/>
    <hyperlink ref="J4132" display="Ознакомиться" r:id="rId7605"/>
    <hyperlink ref="J4133" display="Ознакомиться" r:id="rId7606"/>
    <hyperlink ref="J4134" display="Ознакомиться" r:id="rId7607"/>
    <hyperlink ref="J4135" display="Ознакомиться" r:id="rId7608"/>
    <hyperlink ref="J4136" display="Ознакомиться" r:id="rId7609"/>
    <hyperlink ref="J4137" display="Ознакомиться" r:id="rId7610"/>
    <hyperlink ref="J4138" display="Ознакомиться" r:id="rId7611"/>
    <hyperlink ref="K4138" display="РПД открыть" r:id="rId7612"/>
    <hyperlink ref="J4139" display="Ознакомиться" r:id="rId7613"/>
    <hyperlink ref="J4140" display="Ознакомиться" r:id="rId7614"/>
    <hyperlink ref="K4140" display="РПД открыть" r:id="rId7615"/>
    <hyperlink ref="J4141" display="Ознакомиться" r:id="rId7616"/>
    <hyperlink ref="J4142" display="Ознакомиться" r:id="rId7617"/>
    <hyperlink ref="J4143" display="Ознакомиться" r:id="rId7618"/>
    <hyperlink ref="J4144" display="Ознакомиться" r:id="rId7619"/>
    <hyperlink ref="K4144" display="РПД открыть" r:id="rId7620"/>
    <hyperlink ref="J4145" display="Ознакомиться" r:id="rId7621"/>
    <hyperlink ref="J4146" display="Ознакомиться" r:id="rId7622"/>
    <hyperlink ref="J4147" display="Ознакомиться" r:id="rId7623"/>
    <hyperlink ref="K4147" display="РПД открыть" r:id="rId7624"/>
    <hyperlink ref="J4148" display="Ознакомиться" r:id="rId7625"/>
    <hyperlink ref="K4148" display="РПД открыть" r:id="rId7626"/>
    <hyperlink ref="J4149" display="Ознакомиться" r:id="rId7627"/>
    <hyperlink ref="K4149" display="РПД открыть" r:id="rId7628"/>
    <hyperlink ref="J4150" display="Ознакомиться" r:id="rId7629"/>
    <hyperlink ref="K4150" display="РПД открыть" r:id="rId7630"/>
    <hyperlink ref="J4151" display="Ознакомиться" r:id="rId7631"/>
    <hyperlink ref="K4151" display="РПД открыть" r:id="rId7632"/>
    <hyperlink ref="J4152" display="Ознакомиться" r:id="rId7633"/>
    <hyperlink ref="K4152" display="РПД открыть" r:id="rId7634"/>
    <hyperlink ref="J4153" display="Ознакомиться" r:id="rId7635"/>
    <hyperlink ref="J4154" display="Ознакомиться" r:id="rId7636"/>
    <hyperlink ref="J4155" display="Ознакомиться" r:id="rId7637"/>
    <hyperlink ref="K4155" display="РПД открыть" r:id="rId7638"/>
    <hyperlink ref="J4156" display="Ознакомиться" r:id="rId7639"/>
    <hyperlink ref="K4156" display="РПД открыть" r:id="rId7640"/>
    <hyperlink ref="J4157" display="Ознакомиться" r:id="rId7641"/>
    <hyperlink ref="K4157" display="РПД открыть" r:id="rId7642"/>
    <hyperlink ref="J4158" display="Ознакомиться" r:id="rId7643"/>
    <hyperlink ref="K4158" display="РПД открыть" r:id="rId7644"/>
    <hyperlink ref="J4159" display="Ознакомиться" r:id="rId7645"/>
    <hyperlink ref="K4159" display="РПД открыть" r:id="rId7646"/>
    <hyperlink ref="J4160" display="Ознакомиться" r:id="rId7647"/>
    <hyperlink ref="K4160" display="РПД открыть" r:id="rId7648"/>
    <hyperlink ref="J4161" display="Ознакомиться" r:id="rId7649"/>
    <hyperlink ref="K4161" display="РПД открыть" r:id="rId7650"/>
    <hyperlink ref="J4162" display="Ознакомиться" r:id="rId7651"/>
    <hyperlink ref="K4162" display="РПД открыть" r:id="rId7652"/>
    <hyperlink ref="J4163" display="Ознакомиться" r:id="rId7653"/>
    <hyperlink ref="J4164" display="Ознакомиться" r:id="rId7654"/>
    <hyperlink ref="J4165" display="Ознакомиться" r:id="rId7655"/>
    <hyperlink ref="J4166" display="Ознакомиться" r:id="rId7656"/>
    <hyperlink ref="J4167" display="Ознакомиться" r:id="rId7657"/>
    <hyperlink ref="J4168" display="Ознакомиться" r:id="rId7658"/>
    <hyperlink ref="J4169" display="Ознакомиться" r:id="rId7659"/>
    <hyperlink ref="J4170" display="Ознакомиться" r:id="rId7660"/>
    <hyperlink ref="K4170" display="РПД открыть" r:id="rId7661"/>
    <hyperlink ref="J4171" display="Ознакомиться" r:id="rId7662"/>
    <hyperlink ref="K4171" display="РПД открыть" r:id="rId7663"/>
    <hyperlink ref="J4172" display="Ознакомиться" r:id="rId7664"/>
    <hyperlink ref="K4172" display="РПД открыть" r:id="rId7665"/>
    <hyperlink ref="J4173" display="Ознакомиться" r:id="rId7666"/>
    <hyperlink ref="K4173" display="РПД открыть" r:id="rId7667"/>
    <hyperlink ref="J4174" display="Ознакомиться" r:id="rId7668"/>
    <hyperlink ref="K4174" display="РПД открыть" r:id="rId7669"/>
    <hyperlink ref="J4175" display="Ознакомиться" r:id="rId7670"/>
    <hyperlink ref="J4176" display="Ознакомиться" r:id="rId7671"/>
    <hyperlink ref="J4177" display="Ознакомиться" r:id="rId7672"/>
    <hyperlink ref="K4177" display="РПД открыть" r:id="rId7673"/>
    <hyperlink ref="J4178" display="Ознакомиться" r:id="rId7674"/>
    <hyperlink ref="K4178" display="РПД открыть" r:id="rId7675"/>
    <hyperlink ref="J4179" display="Ознакомиться" r:id="rId7676"/>
    <hyperlink ref="K4179" display="РПД открыть" r:id="rId7677"/>
    <hyperlink ref="J4180" display="Ознакомиться" r:id="rId7678"/>
    <hyperlink ref="K4180" display="РПД открыть" r:id="rId7679"/>
    <hyperlink ref="J4181" display="Ознакомиться" r:id="rId7680"/>
    <hyperlink ref="J4182" display="Ознакомиться" r:id="rId7681"/>
    <hyperlink ref="J4183" display="Ознакомиться" r:id="rId7682"/>
    <hyperlink ref="J4184" display="Ознакомиться" r:id="rId7683"/>
    <hyperlink ref="J4185" display="Ознакомиться" r:id="rId7684"/>
    <hyperlink ref="J4186" display="Ознакомиться" r:id="rId7685"/>
    <hyperlink ref="J4187" display="Ознакомиться" r:id="rId7686"/>
    <hyperlink ref="J4188" display="Ознакомиться" r:id="rId7687"/>
    <hyperlink ref="J4189" display="Ознакомиться" r:id="rId7688"/>
    <hyperlink ref="K4189" display="РПД открыть" r:id="rId7689"/>
    <hyperlink ref="J4190" display="Ознакомиться" r:id="rId7690"/>
    <hyperlink ref="K4190" display="РПД открыть" r:id="rId7691"/>
    <hyperlink ref="J4191" display="Ознакомиться" r:id="rId7692"/>
    <hyperlink ref="J4192" display="Ознакомиться" r:id="rId7693"/>
    <hyperlink ref="K4192" display="РПД открыть" r:id="rId7694"/>
    <hyperlink ref="J4193" display="Ознакомиться" r:id="rId7695"/>
    <hyperlink ref="K4193" display="РПД открыть" r:id="rId7696"/>
    <hyperlink ref="J4194" display="Ознакомиться" r:id="rId7697"/>
    <hyperlink ref="K4194" display="РПД открыть" r:id="rId7698"/>
    <hyperlink ref="J4195" display="Ознакомиться" r:id="rId7699"/>
    <hyperlink ref="K4195" display="РПД открыть" r:id="rId7700"/>
    <hyperlink ref="J4196" display="Ознакомиться" r:id="rId7701"/>
    <hyperlink ref="K4196" display="РПД открыть" r:id="rId7702"/>
    <hyperlink ref="J4197" display="Ознакомиться" r:id="rId7703"/>
    <hyperlink ref="K4197" display="РПД открыть" r:id="rId7704"/>
    <hyperlink ref="J4198" display="Ознакомиться" r:id="rId7705"/>
    <hyperlink ref="J4199" display="Ознакомиться" r:id="rId7706"/>
    <hyperlink ref="J4200" display="Ознакомиться" r:id="rId7707"/>
    <hyperlink ref="J4201" display="Ознакомиться" r:id="rId7708"/>
    <hyperlink ref="J4202" display="Ознакомиться" r:id="rId7709"/>
    <hyperlink ref="J4203" display="Ознакомиться" r:id="rId7710"/>
    <hyperlink ref="K4203" display="РПД открыть" r:id="rId7711"/>
    <hyperlink ref="J4204" display="Ознакомиться" r:id="rId7712"/>
    <hyperlink ref="K4204" display="РПД открыть" r:id="rId7713"/>
    <hyperlink ref="J4205" display="Ознакомиться" r:id="rId7714"/>
    <hyperlink ref="J4207" display="Ознакомиться" r:id="rId7715"/>
    <hyperlink ref="K4207" display="РПД открыть" r:id="rId7716"/>
    <hyperlink ref="J4208" display="Ознакомиться" r:id="rId7717"/>
    <hyperlink ref="K4208" display="РПД открыть" r:id="rId7718"/>
    <hyperlink ref="J4209" display="Ознакомиться" r:id="rId7719"/>
    <hyperlink ref="K4209" display="РПД открыть" r:id="rId7720"/>
    <hyperlink ref="J4210" display="Ознакомиться" r:id="rId7721"/>
    <hyperlink ref="K4210" display="РПД открыть" r:id="rId7722"/>
    <hyperlink ref="J4211" display="Ознакомиться" r:id="rId7723"/>
    <hyperlink ref="K4211" display="РПД открыть" r:id="rId7724"/>
    <hyperlink ref="J4212" display="Ознакомиться" r:id="rId7725"/>
    <hyperlink ref="K4212" display="РПД открыть" r:id="rId7726"/>
    <hyperlink ref="J4213" display="Ознакомиться" r:id="rId7727"/>
    <hyperlink ref="J4214" display="Ознакомиться" r:id="rId7728"/>
    <hyperlink ref="J4215" display="Ознакомиться" r:id="rId7729"/>
    <hyperlink ref="K4215" display="РПД открыть" r:id="rId7730"/>
    <hyperlink ref="J4216" display="Ознакомиться" r:id="rId7731"/>
    <hyperlink ref="K4216" display="РПД открыть" r:id="rId7732"/>
    <hyperlink ref="J4217" display="Ознакомиться" r:id="rId7733"/>
    <hyperlink ref="K4217" display="РПД открыть" r:id="rId7734"/>
    <hyperlink ref="J4218" display="Ознакомиться" r:id="rId7735"/>
    <hyperlink ref="K4218" display="РПД открыть" r:id="rId7736"/>
    <hyperlink ref="J4219" display="Ознакомиться" r:id="rId7737"/>
    <hyperlink ref="K4219" display="РПД открыть" r:id="rId7738"/>
    <hyperlink ref="J4220" display="Ознакомиться" r:id="rId7739"/>
    <hyperlink ref="K4220" display="РПД открыть" r:id="rId7740"/>
    <hyperlink ref="J4221" display="Ознакомиться" r:id="rId7741"/>
    <hyperlink ref="K4221" display="РПД открыть" r:id="rId7742"/>
    <hyperlink ref="J4222" display="Ознакомиться" r:id="rId7743"/>
    <hyperlink ref="K4222" display="РПД открыть" r:id="rId7744"/>
    <hyperlink ref="J4223" display="Ознакомиться" r:id="rId7745"/>
    <hyperlink ref="K4223" display="РПД открыть" r:id="rId7746"/>
    <hyperlink ref="J4224" display="Ознакомиться" r:id="rId7747"/>
    <hyperlink ref="J4225" display="Ознакомиться" r:id="rId7748"/>
    <hyperlink ref="J4226" display="Ознакомиться" r:id="rId7749"/>
    <hyperlink ref="J4227" display="Ознакомиться" r:id="rId7750"/>
    <hyperlink ref="J4228" display="Ознакомиться" r:id="rId7751"/>
    <hyperlink ref="J4229" display="Ознакомиться" r:id="rId7752"/>
    <hyperlink ref="J4230" display="Ознакомиться" r:id="rId7753"/>
    <hyperlink ref="J4231" display="Ознакомиться" r:id="rId7754"/>
    <hyperlink ref="K4231" display="РПД открыть" r:id="rId7755"/>
    <hyperlink ref="J4232" display="Ознакомиться" r:id="rId7756"/>
    <hyperlink ref="K4232" display="РПД открыть" r:id="rId7757"/>
    <hyperlink ref="J4233" display="Ознакомиться" r:id="rId7758"/>
    <hyperlink ref="K4233" display="РПД открыть" r:id="rId7759"/>
    <hyperlink ref="J4234" display="Ознакомиться" r:id="rId7760"/>
    <hyperlink ref="K4234" display="РПД открыть" r:id="rId7761"/>
    <hyperlink ref="J4235" display="Ознакомиться" r:id="rId7762"/>
    <hyperlink ref="K4235" display="РПД открыть" r:id="rId7763"/>
    <hyperlink ref="J4236" display="Ознакомиться" r:id="rId7764"/>
    <hyperlink ref="K4236" display="РПД открыть" r:id="rId7765"/>
    <hyperlink ref="J4237" display="Ознакомиться" r:id="rId7766"/>
    <hyperlink ref="J4238" display="Ознакомиться" r:id="rId7767"/>
    <hyperlink ref="J4239" display="Ознакомиться" r:id="rId7768"/>
    <hyperlink ref="K4239" display="РПД открыть" r:id="rId7769"/>
    <hyperlink ref="J4240" display="Ознакомиться" r:id="rId7770"/>
    <hyperlink ref="K4240" display="РПД открыть" r:id="rId7771"/>
    <hyperlink ref="J4241" display="Ознакомиться" r:id="rId7772"/>
    <hyperlink ref="K4241" display="РПД открыть" r:id="rId7773"/>
    <hyperlink ref="J4242" display="Ознакомиться" r:id="rId7774"/>
    <hyperlink ref="K4242" display="РПД открыть" r:id="rId7775"/>
    <hyperlink ref="J4243" display="Ознакомиться" r:id="rId7776"/>
    <hyperlink ref="K4243" display="РПД открыть" r:id="rId7777"/>
    <hyperlink ref="J4244" display="Ознакомиться" r:id="rId7778"/>
    <hyperlink ref="K4244" display="РПД открыть" r:id="rId7779"/>
    <hyperlink ref="J4245" display="Ознакомиться" r:id="rId7780"/>
    <hyperlink ref="K4245" display="РПД открыть" r:id="rId7781"/>
    <hyperlink ref="J4246" display="Ознакомиться" r:id="rId7782"/>
    <hyperlink ref="K4246" display="РПД открыть" r:id="rId7783"/>
    <hyperlink ref="J4247" display="Ознакомиться" r:id="rId7784"/>
    <hyperlink ref="K4247" display="РПД открыть" r:id="rId7785"/>
    <hyperlink ref="J4248" display="Ознакомиться" r:id="rId7786"/>
    <hyperlink ref="K4248" display="РПД открыть" r:id="rId7787"/>
    <hyperlink ref="J4249" display="Ознакомиться" r:id="rId7788"/>
    <hyperlink ref="K4249" display="РПД открыть" r:id="rId7789"/>
    <hyperlink ref="J4250" display="Ознакомиться" r:id="rId7790"/>
    <hyperlink ref="K4250" display="РПД открыть" r:id="rId7791"/>
    <hyperlink ref="J4251" display="Ознакомиться" r:id="rId7792"/>
    <hyperlink ref="K4251" display="РПД открыть" r:id="rId7793"/>
    <hyperlink ref="J4252" display="Ознакомиться" r:id="rId7794"/>
    <hyperlink ref="K4252" display="РПД открыть" r:id="rId7795"/>
    <hyperlink ref="J4253" display="Ознакомиться" r:id="rId7796"/>
    <hyperlink ref="K4253" display="РПД открыть" r:id="rId7797"/>
    <hyperlink ref="J4254" display="Ознакомиться" r:id="rId7798"/>
    <hyperlink ref="K4254" display="РПД открыть" r:id="rId7799"/>
    <hyperlink ref="J4255" display="Ознакомиться" r:id="rId7800"/>
    <hyperlink ref="K4255" display="РПД открыть" r:id="rId7801"/>
    <hyperlink ref="J4256" display="Ознакомиться" r:id="rId7802"/>
    <hyperlink ref="K4256" display="РПД открыть" r:id="rId7803"/>
    <hyperlink ref="J4257" display="Ознакомиться" r:id="rId7804"/>
    <hyperlink ref="K4257" display="РПД открыть" r:id="rId7805"/>
    <hyperlink ref="J4258" display="Ознакомиться" r:id="rId7806"/>
    <hyperlink ref="K4258" display="РПД открыть" r:id="rId7807"/>
    <hyperlink ref="J4259" display="Ознакомиться" r:id="rId7808"/>
    <hyperlink ref="K4259" display="РПД открыть" r:id="rId7809"/>
    <hyperlink ref="J4260" display="Ознакомиться" r:id="rId7810"/>
    <hyperlink ref="K4260" display="РПД открыть" r:id="rId7811"/>
    <hyperlink ref="J4261" display="Ознакомиться" r:id="rId7812"/>
    <hyperlink ref="K4261" display="РПД открыть" r:id="rId7813"/>
    <hyperlink ref="J4262" display="Ознакомиться" r:id="rId7814"/>
    <hyperlink ref="K4262" display="РПД открыть" r:id="rId7815"/>
    <hyperlink ref="J4263" display="Ознакомиться" r:id="rId7816"/>
    <hyperlink ref="K4263" display="РПД открыть" r:id="rId7817"/>
    <hyperlink ref="J4264" display="Ознакомиться" r:id="rId7818"/>
    <hyperlink ref="K4264" display="РПД открыть" r:id="rId7819"/>
    <hyperlink ref="J4265" display="Ознакомиться" r:id="rId7820"/>
    <hyperlink ref="J4266" display="Ознакомиться" r:id="rId7821"/>
    <hyperlink ref="J4267" display="Ознакомиться" r:id="rId7822"/>
    <hyperlink ref="J4268" display="Ознакомиться" r:id="rId7823"/>
    <hyperlink ref="J4269" display="Ознакомиться" r:id="rId7824"/>
    <hyperlink ref="J4270" display="Ознакомиться" r:id="rId7825"/>
    <hyperlink ref="J4271" display="Ознакомиться" r:id="rId7826"/>
    <hyperlink ref="K4271" display="РПД открыть" r:id="rId7827"/>
    <hyperlink ref="J4272" display="Ознакомиться" r:id="rId7828"/>
    <hyperlink ref="K4272" display="РПД открыть" r:id="rId7829"/>
    <hyperlink ref="J4273" display="Ознакомиться" r:id="rId7830"/>
    <hyperlink ref="K4273" display="РПД открыть" r:id="rId7831"/>
    <hyperlink ref="J4274" display="Ознакомиться" r:id="rId7832"/>
    <hyperlink ref="K4274" display="РПД открыть" r:id="rId7833"/>
    <hyperlink ref="J4275" display="Ознакомиться" r:id="rId7834"/>
    <hyperlink ref="K4275" display="РПД открыть" r:id="rId7835"/>
    <hyperlink ref="J4276" display="Ознакомиться" r:id="rId7836"/>
    <hyperlink ref="K4276" display="РПД открыть" r:id="rId7837"/>
    <hyperlink ref="J4277" display="Ознакомиться" r:id="rId7838"/>
    <hyperlink ref="K4277" display="РПД открыть" r:id="rId7839"/>
    <hyperlink ref="J4278" display="Ознакомиться" r:id="rId7840"/>
    <hyperlink ref="K4278" display="РПД открыть" r:id="rId7841"/>
    <hyperlink ref="J4279" display="Ознакомиться" r:id="rId7842"/>
    <hyperlink ref="K4279" display="РПД открыть" r:id="rId7843"/>
    <hyperlink ref="J4280" display="Ознакомиться" r:id="rId7844"/>
    <hyperlink ref="K4280" display="РПД открыть" r:id="rId7845"/>
    <hyperlink ref="J4281" display="Ознакомиться" r:id="rId7846"/>
    <hyperlink ref="K4281" display="РПД открыть" r:id="rId7847"/>
    <hyperlink ref="J4282" display="Ознакомиться" r:id="rId7848"/>
    <hyperlink ref="K4282" display="РПД открыть" r:id="rId7849"/>
    <hyperlink ref="J4283" display="Ознакомиться" r:id="rId7850"/>
    <hyperlink ref="K4283" display="РПД открыть" r:id="rId7851"/>
    <hyperlink ref="J4284" display="Ознакомиться" r:id="rId7852"/>
    <hyperlink ref="J4285" display="Ознакомиться" r:id="rId7853"/>
    <hyperlink ref="K4285" display="РПД открыть" r:id="rId7854"/>
    <hyperlink ref="J4286" display="Ознакомиться" r:id="rId7855"/>
    <hyperlink ref="K4286" display="РПД открыть" r:id="rId7856"/>
    <hyperlink ref="J4287" display="Ознакомиться" r:id="rId7857"/>
    <hyperlink ref="K4287" display="РПД открыть" r:id="rId7858"/>
    <hyperlink ref="J4288" display="Ознакомиться" r:id="rId7859"/>
    <hyperlink ref="K4288" display="РПД открыть" r:id="rId7860"/>
    <hyperlink ref="J4289" display="Ознакомиться" r:id="rId7861"/>
    <hyperlink ref="K4289" display="РПД открыть" r:id="rId7862"/>
    <hyperlink ref="J4290" display="Ознакомиться" r:id="rId7863"/>
    <hyperlink ref="K4290" display="РПД открыть" r:id="rId7864"/>
    <hyperlink ref="J4291" display="Ознакомиться" r:id="rId7865"/>
    <hyperlink ref="K4291" display="РПД открыть" r:id="rId7866"/>
    <hyperlink ref="J4292" display="Ознакомиться" r:id="rId7867"/>
    <hyperlink ref="J4295" display="Ознакомиться" r:id="rId7868"/>
    <hyperlink ref="K4295" display="РПД открыть" r:id="rId7869"/>
    <hyperlink ref="J4296" display="Ознакомиться" r:id="rId7870"/>
    <hyperlink ref="K4296" display="РПД открыть" r:id="rId7871"/>
    <hyperlink ref="J4297" display="Ознакомиться" r:id="rId7872"/>
    <hyperlink ref="K4297" display="РПД открыть" r:id="rId7873"/>
    <hyperlink ref="J4298" display="Ознакомиться" r:id="rId7874"/>
    <hyperlink ref="J4299" display="Ознакомиться" r:id="rId7875"/>
    <hyperlink ref="J4300" display="Ознакомиться" r:id="rId7876"/>
    <hyperlink ref="J4301" display="Ознакомиться" r:id="rId7877"/>
    <hyperlink ref="J4302" display="Ознакомиться" r:id="rId7878"/>
    <hyperlink ref="J4303" display="Ознакомиться" r:id="rId7879"/>
    <hyperlink ref="K4303" display="РПД открыть" r:id="rId7880"/>
    <hyperlink ref="J4304" display="Ознакомиться" r:id="rId7881"/>
    <hyperlink ref="K4304" display="РПД открыть" r:id="rId7882"/>
    <hyperlink ref="J4305" display="Ознакомиться" r:id="rId7883"/>
    <hyperlink ref="J4306" display="Ознакомиться" r:id="rId7884"/>
    <hyperlink ref="K4306" display="РПД открыть" r:id="rId7885"/>
    <hyperlink ref="J4307" display="Ознакомиться" r:id="rId7886"/>
    <hyperlink ref="K4307" display="РПД открыть" r:id="rId7887"/>
    <hyperlink ref="J4308" display="Ознакомиться" r:id="rId7888"/>
    <hyperlink ref="K4308" display="РПД открыть" r:id="rId7889"/>
    <hyperlink ref="J4309" display="Ознакомиться" r:id="rId7890"/>
    <hyperlink ref="K4309" display="РПД открыть" r:id="rId7891"/>
    <hyperlink ref="J4310" display="Ознакомиться" r:id="rId7892"/>
    <hyperlink ref="K4310" display="РПД открыть" r:id="rId7893"/>
    <hyperlink ref="J4311" display="Ознакомиться" r:id="rId7894"/>
    <hyperlink ref="K4311" display="РПД открыть" r:id="rId7895"/>
    <hyperlink ref="J4312" display="Ознакомиться" r:id="rId7896"/>
    <hyperlink ref="J4313" display="Ознакомиться" r:id="rId7897"/>
    <hyperlink ref="K4313" display="РПД открыть" r:id="rId7898"/>
    <hyperlink ref="J4314" display="Ознакомиться" r:id="rId7899"/>
    <hyperlink ref="K4314" display="РПД открыть" r:id="rId7900"/>
    <hyperlink ref="J4315" display="Ознакомиться" r:id="rId7901"/>
    <hyperlink ref="K4315" display="РПД открыть" r:id="rId7902"/>
    <hyperlink ref="J4316" display="Ознакомиться" r:id="rId7903"/>
    <hyperlink ref="K4316" display="РПД открыть" r:id="rId7904"/>
    <hyperlink ref="J4317" display="Ознакомиться" r:id="rId7905"/>
    <hyperlink ref="J4318" display="Ознакомиться" r:id="rId7906"/>
    <hyperlink ref="K4318" display="РПД открыть" r:id="rId7907"/>
    <hyperlink ref="J4319" display="Ознакомиться" r:id="rId7908"/>
    <hyperlink ref="K4319" display="РПД открыть" r:id="rId7909"/>
    <hyperlink ref="J4320" display="Ознакомиться" r:id="rId7910"/>
    <hyperlink ref="K4320" display="РПД открыть" r:id="rId7911"/>
    <hyperlink ref="J4321" display="Ознакомиться" r:id="rId7912"/>
    <hyperlink ref="K4321" display="РПД открыть" r:id="rId7913"/>
    <hyperlink ref="J4322" display="Ознакомиться" r:id="rId7914"/>
    <hyperlink ref="K4322" display="РПД открыть" r:id="rId7915"/>
    <hyperlink ref="J4323" display="Ознакомиться" r:id="rId7916"/>
    <hyperlink ref="J4324" display="Ознакомиться" r:id="rId7917"/>
    <hyperlink ref="J4325" display="Ознакомиться" r:id="rId7918"/>
    <hyperlink ref="J4326" display="Ознакомиться" r:id="rId7919"/>
    <hyperlink ref="J4327" display="Ознакомиться" r:id="rId7920"/>
    <hyperlink ref="J4328" display="Ознакомиться" r:id="rId7921"/>
    <hyperlink ref="K4328" display="РПД открыть" r:id="rId7922"/>
    <hyperlink ref="J4329" display="Ознакомиться" r:id="rId7923"/>
    <hyperlink ref="K4329" display="РПД открыть" r:id="rId7924"/>
    <hyperlink ref="J4330" display="Ознакомиться" r:id="rId7925"/>
    <hyperlink ref="K4330" display="РПД открыть" r:id="rId7926"/>
    <hyperlink ref="J4331" display="Ознакомиться" r:id="rId7927"/>
    <hyperlink ref="K4331" display="РПД открыть" r:id="rId7928"/>
    <hyperlink ref="J4332" display="Ознакомиться" r:id="rId7929"/>
    <hyperlink ref="K4332" display="РПД открыть" r:id="rId7930"/>
    <hyperlink ref="J4333" display="Ознакомиться" r:id="rId7931"/>
    <hyperlink ref="K4333" display="РПД открыть" r:id="rId7932"/>
    <hyperlink ref="J4334" display="Ознакомиться" r:id="rId7933"/>
    <hyperlink ref="J4335" display="Ознакомиться" r:id="rId7934"/>
    <hyperlink ref="J4336" display="Ознакомиться" r:id="rId7935"/>
    <hyperlink ref="K4336" display="РПД открыть" r:id="rId7936"/>
    <hyperlink ref="J4337" display="Ознакомиться" r:id="rId7937"/>
    <hyperlink ref="K4337" display="РПД открыть" r:id="rId7938"/>
    <hyperlink ref="J4338" display="Ознакомиться" r:id="rId7939"/>
    <hyperlink ref="J4339" display="Ознакомиться" r:id="rId7940"/>
    <hyperlink ref="J4340" display="Ознакомиться" r:id="rId7941"/>
    <hyperlink ref="J4341" display="Ознакомиться" r:id="rId7942"/>
    <hyperlink ref="J4342" display="Ознакомиться" r:id="rId7943"/>
    <hyperlink ref="J4343" display="Ознакомиться" r:id="rId7944"/>
    <hyperlink ref="J4344" display="Ознакомиться" r:id="rId7945"/>
    <hyperlink ref="J4345" display="Ознакомиться" r:id="rId7946"/>
    <hyperlink ref="J4346" display="Ознакомиться" r:id="rId7947"/>
    <hyperlink ref="J4347" display="Ознакомиться" r:id="rId7948"/>
    <hyperlink ref="K4347" display="РПД открыть" r:id="rId7949"/>
    <hyperlink ref="J4348" display="Ознакомиться" r:id="rId7950"/>
    <hyperlink ref="K4348" display="РПД открыть" r:id="rId7951"/>
    <hyperlink ref="J4349" display="Ознакомиться" r:id="rId7952"/>
    <hyperlink ref="J4350" display="Ознакомиться" r:id="rId7953"/>
    <hyperlink ref="J4351" display="Ознакомиться" r:id="rId7954"/>
    <hyperlink ref="K4351" display="РПД открыть" r:id="rId7955"/>
    <hyperlink ref="J4352" display="Ознакомиться" r:id="rId7956"/>
    <hyperlink ref="K4352" display="РПД открыть" r:id="rId7957"/>
    <hyperlink ref="J4353" display="Ознакомиться" r:id="rId7958"/>
    <hyperlink ref="J4354" display="Ознакомиться" r:id="rId7959"/>
    <hyperlink ref="J4355" display="Ознакомиться" r:id="rId7960"/>
    <hyperlink ref="J4356" display="Ознакомиться" r:id="rId7961"/>
    <hyperlink ref="J4357" display="Ознакомиться" r:id="rId7962"/>
    <hyperlink ref="J4358" display="Ознакомиться" r:id="rId7963"/>
    <hyperlink ref="J4359" display="Ознакомиться" r:id="rId7964"/>
    <hyperlink ref="J4360" display="Ознакомиться" r:id="rId7965"/>
    <hyperlink ref="K4360" display="РПД открыть" r:id="rId7966"/>
    <hyperlink ref="J4361" display="Ознакомиться" r:id="rId7967"/>
    <hyperlink ref="K4361" display="РПД открыть" r:id="rId7968"/>
    <hyperlink ref="J4362" display="Ознакомиться" r:id="rId7969"/>
    <hyperlink ref="K4362" display="РПД открыть" r:id="rId7970"/>
    <hyperlink ref="J4363" display="Ознакомиться" r:id="rId7971"/>
    <hyperlink ref="K4363" display="РПД открыть" r:id="rId7972"/>
    <hyperlink ref="J4364" display="Ознакомиться" r:id="rId7973"/>
    <hyperlink ref="K4364" display="РПД открыть" r:id="rId7974"/>
    <hyperlink ref="J4365" display="Ознакомиться" r:id="rId7975"/>
    <hyperlink ref="K4365" display="РПД открыть" r:id="rId7976"/>
    <hyperlink ref="J4366" display="Ознакомиться" r:id="rId7977"/>
    <hyperlink ref="J4367" display="Ознакомиться" r:id="rId7978"/>
    <hyperlink ref="K4367" display="РПД открыть" r:id="rId7979"/>
    <hyperlink ref="J4368" display="Ознакомиться" r:id="rId7980"/>
    <hyperlink ref="K4368" display="РПД открыть" r:id="rId7981"/>
    <hyperlink ref="J4369" display="Ознакомиться" r:id="rId7982"/>
    <hyperlink ref="K4369" display="РПД открыть" r:id="rId7983"/>
    <hyperlink ref="J4370" display="Ознакомиться" r:id="rId7984"/>
    <hyperlink ref="K4370" display="РПД открыть" r:id="rId7985"/>
    <hyperlink ref="J4371" display="Ознакомиться" r:id="rId7986"/>
    <hyperlink ref="K4371" display="РПД открыть" r:id="rId7987"/>
    <hyperlink ref="J4372" display="Ознакомиться" r:id="rId7988"/>
    <hyperlink ref="K4372" display="РПД открыть" r:id="rId7989"/>
    <hyperlink ref="J4373" display="Ознакомиться" r:id="rId7990"/>
    <hyperlink ref="K4373" display="РПД открыть" r:id="rId7991"/>
    <hyperlink ref="J4374" display="Ознакомиться" r:id="rId7992"/>
    <hyperlink ref="K4374" display="РПД открыть" r:id="rId7993"/>
    <hyperlink ref="J4375" display="Ознакомиться" r:id="rId7994"/>
    <hyperlink ref="J4376" display="Ознакомиться" r:id="rId7995"/>
    <hyperlink ref="J4377" display="Ознакомиться" r:id="rId7996"/>
    <hyperlink ref="J4378" display="Ознакомиться" r:id="rId7997"/>
    <hyperlink ref="J4379" display="Ознакомиться" r:id="rId7998"/>
    <hyperlink ref="J4380" display="Ознакомиться" r:id="rId7999"/>
    <hyperlink ref="J4381" display="Ознакомиться" r:id="rId8000"/>
    <hyperlink ref="J4382" display="Ознакомиться" r:id="rId8001"/>
    <hyperlink ref="J4383" display="Ознакомиться" r:id="rId8002"/>
    <hyperlink ref="J4384" display="Ознакомиться" r:id="rId8003"/>
    <hyperlink ref="J4385" display="Ознакомиться" r:id="rId8004"/>
    <hyperlink ref="K4385" display="РПД открыть" r:id="rId8005"/>
    <hyperlink ref="J4386" display="Ознакомиться" r:id="rId8006"/>
    <hyperlink ref="K4386" display="РПД открыть" r:id="rId8007"/>
    <hyperlink ref="J4387" display="Ознакомиться" r:id="rId8008"/>
    <hyperlink ref="K4387" display="РПД открыть" r:id="rId8009"/>
    <hyperlink ref="J4388" display="Ознакомиться" r:id="rId8010"/>
    <hyperlink ref="K4388" display="РПД открыть" r:id="rId8011"/>
    <hyperlink ref="J4389" display="Ознакомиться" r:id="rId8012"/>
    <hyperlink ref="J4390" display="Ознакомиться" r:id="rId8013"/>
    <hyperlink ref="K4390" display="РПД открыть" r:id="rId8014"/>
    <hyperlink ref="J4391" display="Ознакомиться" r:id="rId8015"/>
    <hyperlink ref="K4391" display="РПД открыть" r:id="rId8016"/>
    <hyperlink ref="J4392" display="Ознакомиться" r:id="rId8017"/>
    <hyperlink ref="K4392" display="РПД открыть" r:id="rId8018"/>
    <hyperlink ref="J4393" display="Ознакомиться" r:id="rId8019"/>
    <hyperlink ref="K4393" display="РПД открыть" r:id="rId8020"/>
    <hyperlink ref="J4394" display="Ознакомиться" r:id="rId8021"/>
    <hyperlink ref="K4394" display="РПД открыть" r:id="rId8022"/>
    <hyperlink ref="J4395" display="Ознакомиться" r:id="rId8023"/>
    <hyperlink ref="K4395" display="РПД открыть" r:id="rId8024"/>
    <hyperlink ref="J4396" display="Ознакомиться" r:id="rId8025"/>
    <hyperlink ref="K4396" display="РПД открыть" r:id="rId8026"/>
    <hyperlink ref="J4397" display="Ознакомиться" r:id="rId8027"/>
    <hyperlink ref="K4397" display="РПД открыть" r:id="rId8028"/>
    <hyperlink ref="J4398" display="Ознакомиться" r:id="rId8029"/>
    <hyperlink ref="K4398" display="РПД открыть" r:id="rId8030"/>
    <hyperlink ref="J4399" display="Ознакомиться" r:id="rId8031"/>
    <hyperlink ref="K4399" display="РПД открыть" r:id="rId8032"/>
    <hyperlink ref="J4400" display="Ознакомиться" r:id="rId8033"/>
    <hyperlink ref="K4400" display="РПД открыть" r:id="rId8034"/>
    <hyperlink ref="J4401" display="Ознакомиться" r:id="rId8035"/>
    <hyperlink ref="K4401" display="РПД открыть" r:id="rId8036"/>
    <hyperlink ref="J4402" display="Ознакомиться" r:id="rId8037"/>
    <hyperlink ref="K4402" display="РПД открыть" r:id="rId8038"/>
    <hyperlink ref="J4403" display="Ознакомиться" r:id="rId8039"/>
    <hyperlink ref="K4403" display="РПД открыть" r:id="rId8040"/>
    <hyperlink ref="J4404" display="Ознакомиться" r:id="rId8041"/>
    <hyperlink ref="K4404" display="РПД открыть" r:id="rId8042"/>
    <hyperlink ref="J4405" display="Ознакомиться" r:id="rId8043"/>
    <hyperlink ref="K4405" display="РПД открыть" r:id="rId8044"/>
    <hyperlink ref="J4406" display="Ознакомиться" r:id="rId8045"/>
    <hyperlink ref="K4406" display="РПД открыть" r:id="rId8046"/>
    <hyperlink ref="J4407" display="Ознакомиться" r:id="rId8047"/>
    <hyperlink ref="J4408" display="Ознакомиться" r:id="rId8048"/>
    <hyperlink ref="J4409" display="Ознакомиться" r:id="rId8049"/>
    <hyperlink ref="K4409" display="РПД открыть" r:id="rId8050"/>
    <hyperlink ref="J4410" display="Ознакомиться" r:id="rId8051"/>
    <hyperlink ref="K4410" display="РПД открыть" r:id="rId8052"/>
    <hyperlink ref="J4411" display="Ознакомиться" r:id="rId8053"/>
    <hyperlink ref="K4411" display="РПД открыть" r:id="rId8054"/>
    <hyperlink ref="J4412" display="Ознакомиться" r:id="rId8055"/>
    <hyperlink ref="K4412" display="РПД открыть" r:id="rId8056"/>
    <hyperlink ref="J4413" display="Ознакомиться" r:id="rId8057"/>
    <hyperlink ref="K4413" display="РПД открыть" r:id="rId8058"/>
    <hyperlink ref="J4414" display="Ознакомиться" r:id="rId8059"/>
    <hyperlink ref="K4414" display="РПД открыть" r:id="rId8060"/>
    <hyperlink ref="J4415" display="Ознакомиться" r:id="rId8061"/>
    <hyperlink ref="K4415" display="РПД открыть" r:id="rId8062"/>
    <hyperlink ref="J4416" display="Ознакомиться" r:id="rId8063"/>
    <hyperlink ref="K4416" display="РПД открыть" r:id="rId8064"/>
    <hyperlink ref="J4417" display="Ознакомиться" r:id="rId8065"/>
    <hyperlink ref="K4417" display="РПД открыть" r:id="rId8066"/>
    <hyperlink ref="J4418" display="Ознакомиться" r:id="rId8067"/>
    <hyperlink ref="K4418" display="РПД открыть" r:id="rId8068"/>
    <hyperlink ref="J4419" display="Ознакомиться" r:id="rId8069"/>
    <hyperlink ref="K4419" display="РПД открыть" r:id="rId8070"/>
    <hyperlink ref="J4420" display="Ознакомиться" r:id="rId8071"/>
    <hyperlink ref="K4420" display="РПД открыть" r:id="rId8072"/>
    <hyperlink ref="J4421" display="Ознакомиться" r:id="rId8073"/>
    <hyperlink ref="K4421" display="РПД открыть" r:id="rId8074"/>
    <hyperlink ref="J4422" display="Ознакомиться" r:id="rId8075"/>
    <hyperlink ref="K4422" display="РПД открыть" r:id="rId8076"/>
    <hyperlink ref="J4423" display="Ознакомиться" r:id="rId8077"/>
    <hyperlink ref="K4423" display="РПД открыть" r:id="rId8078"/>
    <hyperlink ref="J4424" display="Ознакомиться" r:id="rId8079"/>
    <hyperlink ref="K4424" display="РПД открыть" r:id="rId8080"/>
    <hyperlink ref="J4425" display="Ознакомиться" r:id="rId8081"/>
    <hyperlink ref="K4425" display="РПД открыть" r:id="rId8082"/>
    <hyperlink ref="J4426" display="Ознакомиться" r:id="rId8083"/>
    <hyperlink ref="K4426" display="РПД открыть" r:id="rId8084"/>
    <hyperlink ref="J4427" display="Ознакомиться" r:id="rId8085"/>
    <hyperlink ref="K4427" display="РПД открыть" r:id="rId8086"/>
    <hyperlink ref="J4428" display="Ознакомиться" r:id="rId8087"/>
    <hyperlink ref="J4429" display="Ознакомиться" r:id="rId8088"/>
    <hyperlink ref="J4430" display="Ознакомиться" r:id="rId8089"/>
    <hyperlink ref="J4431" display="Ознакомиться" r:id="rId8090"/>
    <hyperlink ref="J4432" display="Ознакомиться" r:id="rId8091"/>
    <hyperlink ref="J4433" display="Ознакомиться" r:id="rId8092"/>
    <hyperlink ref="J4434" display="Ознакомиться" r:id="rId8093"/>
    <hyperlink ref="J4435" display="Ознакомиться" r:id="rId8094"/>
    <hyperlink ref="J4436" display="Ознакомиться" r:id="rId8095"/>
    <hyperlink ref="J4437" display="Ознакомиться" r:id="rId8096"/>
    <hyperlink ref="J4438" display="Ознакомиться" r:id="rId8097"/>
    <hyperlink ref="J4439" display="Ознакомиться" r:id="rId8098"/>
    <hyperlink ref="J4440" display="Ознакомиться" r:id="rId8099"/>
    <hyperlink ref="K4440" display="РПД открыть" r:id="rId8100"/>
    <hyperlink ref="J4441" display="Ознакомиться" r:id="rId8101"/>
    <hyperlink ref="K4441" display="РПД открыть" r:id="rId8102"/>
    <hyperlink ref="J4442" display="Ознакомиться" r:id="rId8103"/>
    <hyperlink ref="K4442" display="РПД открыть" r:id="rId8104"/>
    <hyperlink ref="J4443" display="Ознакомиться" r:id="rId8105"/>
    <hyperlink ref="K4443" display="РПД открыть" r:id="rId8106"/>
    <hyperlink ref="J4444" display="Ознакомиться" r:id="rId8107"/>
    <hyperlink ref="K4444" display="РПД открыть" r:id="rId8108"/>
    <hyperlink ref="J4445" display="Ознакомиться" r:id="rId8109"/>
    <hyperlink ref="K4445" display="РПД открыть" r:id="rId8110"/>
    <hyperlink ref="J4446" display="Ознакомиться" r:id="rId8111"/>
    <hyperlink ref="K4446" display="РПД открыть" r:id="rId8112"/>
    <hyperlink ref="J4447" display="Ознакомиться" r:id="rId8113"/>
    <hyperlink ref="K4447" display="РПД открыть" r:id="rId8114"/>
    <hyperlink ref="J4448" display="Ознакомиться" r:id="rId8115"/>
    <hyperlink ref="K4448" display="РПД открыть" r:id="rId8116"/>
    <hyperlink ref="J4449" display="Ознакомиться" r:id="rId8117"/>
    <hyperlink ref="K4449" display="РПД открыть" r:id="rId8118"/>
    <hyperlink ref="J4450" display="Ознакомиться" r:id="rId8119"/>
    <hyperlink ref="K4450" display="РПД открыть" r:id="rId8120"/>
    <hyperlink ref="J4451" display="Ознакомиться" r:id="rId8121"/>
    <hyperlink ref="J4452" display="Ознакомиться" r:id="rId8122"/>
    <hyperlink ref="K4452" display="РПД открыть" r:id="rId8123"/>
    <hyperlink ref="J4453" display="Ознакомиться" r:id="rId8124"/>
    <hyperlink ref="K4453" display="РПД открыть" r:id="rId8125"/>
    <hyperlink ref="J4454" display="Ознакомиться" r:id="rId8126"/>
    <hyperlink ref="J4455" display="Ознакомиться" r:id="rId8127"/>
    <hyperlink ref="K4455" display="РПД открыть" r:id="rId8128"/>
    <hyperlink ref="J4456" display="Ознакомиться" r:id="rId8129"/>
    <hyperlink ref="J4457" display="Ознакомиться" r:id="rId8130"/>
    <hyperlink ref="K4457" display="РПД открыть" r:id="rId8131"/>
    <hyperlink ref="J4458" display="Ознакомиться" r:id="rId8132"/>
    <hyperlink ref="J4459" display="Ознакомиться" r:id="rId8133"/>
    <hyperlink ref="J4460" display="Ознакомиться" r:id="rId8134"/>
    <hyperlink ref="J4461" display="Ознакомиться" r:id="rId8135"/>
    <hyperlink ref="J4462" display="Ознакомиться" r:id="rId8136"/>
    <hyperlink ref="J4463" display="Ознакомиться" r:id="rId8137"/>
    <hyperlink ref="J4464" display="Ознакомиться" r:id="rId8138"/>
    <hyperlink ref="J4465" display="Ознакомиться" r:id="rId8139"/>
    <hyperlink ref="J4466" display="Ознакомиться" r:id="rId8140"/>
    <hyperlink ref="J4467" display="Ознакомиться" r:id="rId8141"/>
    <hyperlink ref="J4468" display="Ознакомиться" r:id="rId8142"/>
    <hyperlink ref="J4469" display="Ознакомиться" r:id="rId8143"/>
    <hyperlink ref="J4470" display="Ознакомиться" r:id="rId8144"/>
    <hyperlink ref="J4471" display="Ознакомиться" r:id="rId8145"/>
    <hyperlink ref="J4472" display="Ознакомиться" r:id="rId8146"/>
    <hyperlink ref="K4472" display="РПД открыть" r:id="rId8147"/>
    <hyperlink ref="J4473" display="Ознакомиться" r:id="rId8148"/>
    <hyperlink ref="J4474" display="Ознакомиться" r:id="rId8149"/>
    <hyperlink ref="J4475" display="Ознакомиться" r:id="rId8150"/>
    <hyperlink ref="J4476" display="Ознакомиться" r:id="rId8151"/>
    <hyperlink ref="J4477" display="Ознакомиться" r:id="rId8152"/>
    <hyperlink ref="J4478" display="Ознакомиться" r:id="rId8153"/>
    <hyperlink ref="J4479" display="Ознакомиться" r:id="rId8154"/>
    <hyperlink ref="J4480" display="Ознакомиться" r:id="rId8155"/>
    <hyperlink ref="J4481" display="Ознакомиться" r:id="rId8156"/>
    <hyperlink ref="J4482" display="Ознакомиться" r:id="rId8157"/>
    <hyperlink ref="J4483" display="Ознакомиться" r:id="rId8158"/>
    <hyperlink ref="J4484" display="Ознакомиться" r:id="rId8159"/>
    <hyperlink ref="J4485" display="Ознакомиться" r:id="rId8160"/>
    <hyperlink ref="K4485" display="РПД открыть" r:id="rId8161"/>
    <hyperlink ref="J4486" display="Ознакомиться" r:id="rId8162"/>
    <hyperlink ref="K4486" display="РПД открыть" r:id="rId8163"/>
    <hyperlink ref="J4487" display="Ознакомиться" r:id="rId8164"/>
    <hyperlink ref="J4488" display="Ознакомиться" r:id="rId8165"/>
    <hyperlink ref="J4489" display="Ознакомиться" r:id="rId8166"/>
    <hyperlink ref="J4490" display="Ознакомиться" r:id="rId8167"/>
    <hyperlink ref="J4491" display="Ознакомиться" r:id="rId8168"/>
    <hyperlink ref="K4491" display="РПД открыть" r:id="rId8169"/>
    <hyperlink ref="J4492" display="Ознакомиться" r:id="rId8170"/>
    <hyperlink ref="K4492" display="РПД открыть" r:id="rId8171"/>
    <hyperlink ref="J4493" display="Ознакомиться" r:id="rId8172"/>
    <hyperlink ref="J4494" display="Ознакомиться" r:id="rId8173"/>
    <hyperlink ref="K4494" display="РПД открыть" r:id="rId8174"/>
    <hyperlink ref="J4495" display="Ознакомиться" r:id="rId8175"/>
    <hyperlink ref="K4495" display="РПД открыть" r:id="rId8176"/>
    <hyperlink ref="J4496" display="Ознакомиться" r:id="rId8177"/>
    <hyperlink ref="J4497" display="Ознакомиться" r:id="rId8178"/>
    <hyperlink ref="J4498" display="Ознакомиться" r:id="rId8179"/>
    <hyperlink ref="K4498" display="РПД открыть" r:id="rId8180"/>
    <hyperlink ref="J4499" display="Ознакомиться" r:id="rId8181"/>
    <hyperlink ref="K4499" display="РПД открыть" r:id="rId8182"/>
    <hyperlink ref="J4500" display="Ознакомиться" r:id="rId8183"/>
    <hyperlink ref="K4500" display="РПД открыть" r:id="rId8184"/>
    <hyperlink ref="J4501" display="Ознакомиться" r:id="rId8185"/>
    <hyperlink ref="K4501" display="РПД открыть" r:id="rId8186"/>
    <hyperlink ref="J4502" display="Ознакомиться" r:id="rId8187"/>
    <hyperlink ref="K4502" display="РПД открыть" r:id="rId8188"/>
    <hyperlink ref="J4503" display="Ознакомиться" r:id="rId8189"/>
    <hyperlink ref="K4503" display="РПД открыть" r:id="rId8190"/>
    <hyperlink ref="J4504" display="Ознакомиться" r:id="rId8191"/>
    <hyperlink ref="K4504" display="РПД открыть" r:id="rId8192"/>
    <hyperlink ref="J4505" display="Ознакомиться" r:id="rId8193"/>
    <hyperlink ref="K4505" display="РПД открыть" r:id="rId8194"/>
    <hyperlink ref="J4506" display="Ознакомиться" r:id="rId8195"/>
    <hyperlink ref="K4506" display="РПД открыть" r:id="rId8196"/>
    <hyperlink ref="J4507" display="Ознакомиться" r:id="rId8197"/>
    <hyperlink ref="K4507" display="РПД открыть" r:id="rId8198"/>
    <hyperlink ref="J4508" display="Ознакомиться" r:id="rId8199"/>
    <hyperlink ref="K4508" display="РПД открыть" r:id="rId8200"/>
    <hyperlink ref="J4509" display="Ознакомиться" r:id="rId8201"/>
    <hyperlink ref="K4509" display="РПД открыть" r:id="rId8202"/>
    <hyperlink ref="J4510" display="Ознакомиться" r:id="rId8203"/>
    <hyperlink ref="K4510" display="РПД открыть" r:id="rId8204"/>
    <hyperlink ref="J4511" display="Ознакомиться" r:id="rId8205"/>
    <hyperlink ref="K4511" display="РПД открыть" r:id="rId8206"/>
    <hyperlink ref="J4512" display="Ознакомиться" r:id="rId8207"/>
    <hyperlink ref="K4512" display="РПД открыть" r:id="rId8208"/>
    <hyperlink ref="J4513" display="Ознакомиться" r:id="rId8209"/>
    <hyperlink ref="K4513" display="РПД открыть" r:id="rId8210"/>
    <hyperlink ref="J4514" display="Ознакомиться" r:id="rId8211"/>
    <hyperlink ref="K4514" display="РПД открыть" r:id="rId8212"/>
    <hyperlink ref="J4515" display="Ознакомиться" r:id="rId8213"/>
    <hyperlink ref="K4515" display="РПД открыть" r:id="rId8214"/>
    <hyperlink ref="J4516" display="Ознакомиться" r:id="rId8215"/>
    <hyperlink ref="K4516" display="РПД открыть" r:id="rId8216"/>
    <hyperlink ref="J4517" display="Ознакомиться" r:id="rId8217"/>
    <hyperlink ref="K4517" display="РПД открыть" r:id="rId8218"/>
    <hyperlink ref="J4518" display="Ознакомиться" r:id="rId8219"/>
    <hyperlink ref="K4518" display="РПД открыть" r:id="rId8220"/>
    <hyperlink ref="J4519" display="Ознакомиться" r:id="rId8221"/>
    <hyperlink ref="K4519" display="РПД открыть" r:id="rId8222"/>
    <hyperlink ref="J4520" display="Ознакомиться" r:id="rId8223"/>
    <hyperlink ref="J4521" display="Ознакомиться" r:id="rId8224"/>
    <hyperlink ref="J4522" display="Ознакомиться" r:id="rId8225"/>
    <hyperlink ref="K4522" display="РПД открыть" r:id="rId8226"/>
    <hyperlink ref="J4523" display="Ознакомиться" r:id="rId8227"/>
    <hyperlink ref="K4523" display="РПД открыть" r:id="rId8228"/>
    <hyperlink ref="J4524" display="Ознакомиться" r:id="rId8229"/>
    <hyperlink ref="K4524" display="РПД открыть" r:id="rId8230"/>
    <hyperlink ref="J4525" display="Ознакомиться" r:id="rId8231"/>
    <hyperlink ref="K4525" display="РПД открыть" r:id="rId8232"/>
    <hyperlink ref="J4526" display="Ознакомиться" r:id="rId8233"/>
    <hyperlink ref="K4526" display="РПД открыть" r:id="rId8234"/>
    <hyperlink ref="J4527" display="Ознакомиться" r:id="rId8235"/>
    <hyperlink ref="K4527" display="РПД открыть" r:id="rId8236"/>
    <hyperlink ref="J4528" display="Ознакомиться" r:id="rId8237"/>
    <hyperlink ref="K4528" display="РПД открыть" r:id="rId8238"/>
    <hyperlink ref="J4529" display="Ознакомиться" r:id="rId8239"/>
    <hyperlink ref="K4529" display="РПД открыть" r:id="rId8240"/>
    <hyperlink ref="J4530" display="Ознакомиться" r:id="rId8241"/>
    <hyperlink ref="K4530" display="РПД открыть" r:id="rId8242"/>
    <hyperlink ref="J4531" display="Ознакомиться" r:id="rId8243"/>
    <hyperlink ref="K4531" display="РПД открыть" r:id="rId8244"/>
    <hyperlink ref="J4532" display="Ознакомиться" r:id="rId8245"/>
    <hyperlink ref="K4532" display="РПД открыть" r:id="rId8246"/>
    <hyperlink ref="J4533" display="Ознакомиться" r:id="rId8247"/>
    <hyperlink ref="K4533" display="РПД открыть" r:id="rId8248"/>
    <hyperlink ref="J4534" display="Ознакомиться" r:id="rId8249"/>
    <hyperlink ref="K4534" display="РПД открыть" r:id="rId8250"/>
    <hyperlink ref="J4535" display="Ознакомиться" r:id="rId8251"/>
    <hyperlink ref="K4535" display="РПД открыть" r:id="rId8252"/>
    <hyperlink ref="J4536" display="Ознакомиться" r:id="rId8253"/>
    <hyperlink ref="K4536" display="РПД открыть" r:id="rId8254"/>
    <hyperlink ref="J4537" display="Ознакомиться" r:id="rId8255"/>
    <hyperlink ref="K4537" display="РПД открыть" r:id="rId8256"/>
    <hyperlink ref="J4538" display="Ознакомиться" r:id="rId8257"/>
    <hyperlink ref="K4538" display="РПД открыть" r:id="rId8258"/>
    <hyperlink ref="J4539" display="Ознакомиться" r:id="rId8259"/>
    <hyperlink ref="K4539" display="РПД открыть" r:id="rId8260"/>
    <hyperlink ref="J4540" display="Ознакомиться" r:id="rId8261"/>
    <hyperlink ref="K4540" display="РПД открыть" r:id="rId8262"/>
    <hyperlink ref="J4541" display="Ознакомиться" r:id="rId8263"/>
    <hyperlink ref="K4541" display="РПД открыть" r:id="rId8264"/>
    <hyperlink ref="J4542" display="Ознакомиться" r:id="rId8265"/>
    <hyperlink ref="K4542" display="РПД открыть" r:id="rId8266"/>
    <hyperlink ref="J4543" display="Ознакомиться" r:id="rId8267"/>
    <hyperlink ref="K4543" display="РПД открыть" r:id="rId8268"/>
    <hyperlink ref="J4544" display="Ознакомиться" r:id="rId8269"/>
    <hyperlink ref="K4544" display="РПД открыть" r:id="rId8270"/>
    <hyperlink ref="J4545" display="Ознакомиться" r:id="rId8271"/>
    <hyperlink ref="K4545" display="РПД открыть" r:id="rId8272"/>
    <hyperlink ref="J4546" display="Ознакомиться" r:id="rId8273"/>
    <hyperlink ref="K4546" display="РПД открыть" r:id="rId8274"/>
    <hyperlink ref="J4547" display="Ознакомиться" r:id="rId8275"/>
    <hyperlink ref="K4547" display="РПД открыть" r:id="rId8276"/>
    <hyperlink ref="J4548" display="Ознакомиться" r:id="rId8277"/>
    <hyperlink ref="K4548" display="РПД открыть" r:id="rId8278"/>
    <hyperlink ref="J4549" display="Ознакомиться" r:id="rId8279"/>
    <hyperlink ref="K4549" display="РПД открыть" r:id="rId8280"/>
    <hyperlink ref="J4550" display="Ознакомиться" r:id="rId8281"/>
    <hyperlink ref="K4550" display="РПД открыть" r:id="rId8282"/>
    <hyperlink ref="J4551" display="Ознакомиться" r:id="rId8283"/>
    <hyperlink ref="K4551" display="РПД открыть" r:id="rId8284"/>
    <hyperlink ref="J4552" display="Ознакомиться" r:id="rId8285"/>
    <hyperlink ref="K4552" display="РПД открыть" r:id="rId8286"/>
    <hyperlink ref="J4553" display="Ознакомиться" r:id="rId8287"/>
    <hyperlink ref="K4553" display="РПД открыть" r:id="rId8288"/>
    <hyperlink ref="J4554" display="Ознакомиться" r:id="rId8289"/>
    <hyperlink ref="K4554" display="РПД открыть" r:id="rId8290"/>
    <hyperlink ref="J4555" display="Ознакомиться" r:id="rId8291"/>
    <hyperlink ref="K4555" display="РПД открыть" r:id="rId8292"/>
    <hyperlink ref="J4556" display="Ознакомиться" r:id="rId8293"/>
    <hyperlink ref="J4557" display="Ознакомиться" r:id="rId8294"/>
    <hyperlink ref="K4557" display="РПД открыть" r:id="rId8295"/>
    <hyperlink ref="J4558" display="Ознакомиться" r:id="rId8296"/>
    <hyperlink ref="K4558" display="РПД открыть" r:id="rId8297"/>
    <hyperlink ref="J4559" display="Ознакомиться" r:id="rId8298"/>
    <hyperlink ref="K4559" display="РПД открыть" r:id="rId8299"/>
    <hyperlink ref="J4560" display="Ознакомиться" r:id="rId8300"/>
    <hyperlink ref="K4560" display="РПД открыть" r:id="rId8301"/>
    <hyperlink ref="J4561" display="Ознакомиться" r:id="rId8302"/>
    <hyperlink ref="K4561" display="РПД открыть" r:id="rId8303"/>
    <hyperlink ref="J4562" display="Ознакомиться" r:id="rId8304"/>
    <hyperlink ref="K4562" display="РПД открыть" r:id="rId8305"/>
    <hyperlink ref="J4563" display="Ознакомиться" r:id="rId8306"/>
    <hyperlink ref="K4563" display="РПД открыть" r:id="rId8307"/>
    <hyperlink ref="J4564" display="Ознакомиться" r:id="rId8308"/>
    <hyperlink ref="J4565" display="Ознакомиться" r:id="rId8309"/>
    <hyperlink ref="K4565" display="РПД открыть" r:id="rId8310"/>
    <hyperlink ref="J4566" display="Ознакомиться" r:id="rId8311"/>
    <hyperlink ref="K4566" display="РПД открыть" r:id="rId8312"/>
    <hyperlink ref="J4567" display="Ознакомиться" r:id="rId8313"/>
    <hyperlink ref="K4567" display="РПД открыть" r:id="rId8314"/>
    <hyperlink ref="J4568" display="Ознакомиться" r:id="rId8315"/>
    <hyperlink ref="K4568" display="РПД открыть" r:id="rId8316"/>
    <hyperlink ref="J4569" display="Ознакомиться" r:id="rId8317"/>
    <hyperlink ref="J4570" display="Ознакомиться" r:id="rId8318"/>
    <hyperlink ref="J4571" display="Ознакомиться" r:id="rId8319"/>
    <hyperlink ref="J4572" display="Ознакомиться" r:id="rId8320"/>
    <hyperlink ref="J4573" display="Ознакомиться" r:id="rId8321"/>
    <hyperlink ref="J4574" display="Ознакомиться" r:id="rId8322"/>
    <hyperlink ref="J4575" display="Ознакомиться" r:id="rId8323"/>
    <hyperlink ref="J4576" display="Ознакомиться" r:id="rId8324"/>
    <hyperlink ref="J4577" display="Ознакомиться" r:id="rId8325"/>
    <hyperlink ref="J4578" display="Ознакомиться" r:id="rId8326"/>
    <hyperlink ref="J4579" display="Ознакомиться" r:id="rId8327"/>
    <hyperlink ref="J4580" display="Ознакомиться" r:id="rId8328"/>
    <hyperlink ref="J4581" display="Ознакомиться" r:id="rId8329"/>
    <hyperlink ref="K4581" display="РПД открыть" r:id="rId8330"/>
    <hyperlink ref="J4582" display="Ознакомиться" r:id="rId8331"/>
    <hyperlink ref="K4582" display="РПД открыть" r:id="rId8332"/>
    <hyperlink ref="J4583" display="Ознакомиться" r:id="rId8333"/>
    <hyperlink ref="K4583" display="РПД открыть" r:id="rId8334"/>
    <hyperlink ref="J4584" display="Ознакомиться" r:id="rId8335"/>
    <hyperlink ref="K4584" display="РПД открыть" r:id="rId8336"/>
    <hyperlink ref="J4585" display="Ознакомиться" r:id="rId8337"/>
    <hyperlink ref="K4585" display="РПД открыть" r:id="rId8338"/>
    <hyperlink ref="J4586" display="Ознакомиться" r:id="rId8339"/>
    <hyperlink ref="K4586" display="РПД открыть" r:id="rId8340"/>
    <hyperlink ref="J4587" display="Ознакомиться" r:id="rId8341"/>
    <hyperlink ref="K4587" display="РПД открыть" r:id="rId8342"/>
    <hyperlink ref="J4588" display="Ознакомиться" r:id="rId8343"/>
    <hyperlink ref="K4588" display="РПД открыть" r:id="rId8344"/>
    <hyperlink ref="J4589" display="Ознакомиться" r:id="rId8345"/>
    <hyperlink ref="K4589" display="РПД открыть" r:id="rId8346"/>
    <hyperlink ref="J4590" display="Ознакомиться" r:id="rId8347"/>
    <hyperlink ref="K4590" display="РПД открыть" r:id="rId8348"/>
    <hyperlink ref="J4591" display="Ознакомиться" r:id="rId8349"/>
    <hyperlink ref="K4591" display="РПД открыть" r:id="rId8350"/>
    <hyperlink ref="J4592" display="Ознакомиться" r:id="rId8351"/>
    <hyperlink ref="K4592" display="РПД открыть" r:id="rId8352"/>
    <hyperlink ref="J4593" display="Ознакомиться" r:id="rId8353"/>
    <hyperlink ref="K4593" display="РПД открыть" r:id="rId8354"/>
    <hyperlink ref="J4594" display="Ознакомиться" r:id="rId8355"/>
    <hyperlink ref="K4594" display="РПД открыть" r:id="rId8356"/>
    <hyperlink ref="J4595" display="Ознакомиться" r:id="rId8357"/>
    <hyperlink ref="K4595" display="РПД открыть" r:id="rId8358"/>
    <hyperlink ref="J4596" display="Ознакомиться" r:id="rId8359"/>
    <hyperlink ref="K4596" display="РПД открыть" r:id="rId8360"/>
    <hyperlink ref="J4597" display="Ознакомиться" r:id="rId8361"/>
    <hyperlink ref="K4597" display="РПД открыть" r:id="rId8362"/>
    <hyperlink ref="J4598" display="Ознакомиться" r:id="rId8363"/>
    <hyperlink ref="K4598" display="РПД открыть" r:id="rId8364"/>
    <hyperlink ref="J4599" display="Ознакомиться" r:id="rId8365"/>
    <hyperlink ref="K4599" display="РПД открыть" r:id="rId8366"/>
    <hyperlink ref="J4600" display="Ознакомиться" r:id="rId8367"/>
    <hyperlink ref="K4600" display="РПД открыть" r:id="rId8368"/>
    <hyperlink ref="J4601" display="Ознакомиться" r:id="rId8369"/>
    <hyperlink ref="K4601" display="РПД открыть" r:id="rId8370"/>
    <hyperlink ref="J4602" display="Ознакомиться" r:id="rId8371"/>
    <hyperlink ref="K4602" display="РПД открыть" r:id="rId8372"/>
    <hyperlink ref="J4603" display="Ознакомиться" r:id="rId8373"/>
    <hyperlink ref="K4603" display="РПД открыть" r:id="rId8374"/>
    <hyperlink ref="J4604" display="Ознакомиться" r:id="rId8375"/>
    <hyperlink ref="K4604" display="РПД открыть" r:id="rId8376"/>
    <hyperlink ref="J4605" display="Ознакомиться" r:id="rId8377"/>
    <hyperlink ref="K4605" display="РПД открыть" r:id="rId8378"/>
    <hyperlink ref="J4606" display="Ознакомиться" r:id="rId8379"/>
    <hyperlink ref="K4606" display="РПД открыть" r:id="rId8380"/>
    <hyperlink ref="J4607" display="Ознакомиться" r:id="rId8381"/>
    <hyperlink ref="K4607" display="РПД открыть" r:id="rId8382"/>
    <hyperlink ref="J4608" display="Ознакомиться" r:id="rId8383"/>
    <hyperlink ref="K4608" display="РПД открыть" r:id="rId8384"/>
    <hyperlink ref="J4609" display="Ознакомиться" r:id="rId8385"/>
    <hyperlink ref="K4609" display="РПД открыть" r:id="rId8386"/>
    <hyperlink ref="J4610" display="Ознакомиться" r:id="rId8387"/>
    <hyperlink ref="K4610" display="РПД открыть" r:id="rId8388"/>
    <hyperlink ref="J4611" display="Ознакомиться" r:id="rId8389"/>
    <hyperlink ref="K4611" display="РПД открыть" r:id="rId8390"/>
    <hyperlink ref="J4612" display="Ознакомиться" r:id="rId8391"/>
    <hyperlink ref="K4612" display="РПД открыть" r:id="rId8392"/>
    <hyperlink ref="J4613" display="Ознакомиться" r:id="rId8393"/>
    <hyperlink ref="K4613" display="РПД открыть" r:id="rId8394"/>
    <hyperlink ref="J4614" display="Ознакомиться" r:id="rId8395"/>
    <hyperlink ref="J4615" display="Ознакомиться" r:id="rId8396"/>
    <hyperlink ref="J4616" display="Ознакомиться" r:id="rId8397"/>
    <hyperlink ref="J4617" display="Ознакомиться" r:id="rId8398"/>
    <hyperlink ref="J4618" display="Ознакомиться" r:id="rId8399"/>
    <hyperlink ref="J4619" display="Ознакомиться" r:id="rId8400"/>
    <hyperlink ref="K4619" display="РПД открыть" r:id="rId8401"/>
    <hyperlink ref="J4620" display="Ознакомиться" r:id="rId8402"/>
    <hyperlink ref="K4620" display="РПД открыть" r:id="rId8403"/>
    <hyperlink ref="J4621" display="Ознакомиться" r:id="rId8404"/>
    <hyperlink ref="K4621" display="РПД открыть" r:id="rId8405"/>
    <hyperlink ref="J4622" display="Ознакомиться" r:id="rId8406"/>
    <hyperlink ref="K4622" display="РПД открыть" r:id="rId8407"/>
    <hyperlink ref="J4623" display="Ознакомиться" r:id="rId8408"/>
    <hyperlink ref="K4623" display="РПД открыть" r:id="rId8409"/>
    <hyperlink ref="J4624" display="Ознакомиться" r:id="rId8410"/>
    <hyperlink ref="K4624" display="РПД открыть" r:id="rId8411"/>
    <hyperlink ref="J4625" display="Ознакомиться" r:id="rId8412"/>
    <hyperlink ref="K4625" display="РПД открыть" r:id="rId8413"/>
    <hyperlink ref="J4626" display="Ознакомиться" r:id="rId8414"/>
    <hyperlink ref="K4626" display="РПД открыть" r:id="rId8415"/>
    <hyperlink ref="J4627" display="Ознакомиться" r:id="rId8416"/>
    <hyperlink ref="K4627" display="РПД открыть" r:id="rId8417"/>
    <hyperlink ref="J4628" display="Ознакомиться" r:id="rId8418"/>
    <hyperlink ref="K4628" display="РПД открыть" r:id="rId8419"/>
    <hyperlink ref="J4629" display="Ознакомиться" r:id="rId8420"/>
    <hyperlink ref="K4629" display="РПД открыть" r:id="rId8421"/>
    <hyperlink ref="J4630" display="Ознакомиться" r:id="rId8422"/>
    <hyperlink ref="K4630" display="РПД открыть" r:id="rId8423"/>
    <hyperlink ref="J4631" display="Ознакомиться" r:id="rId8424"/>
    <hyperlink ref="K4631" display="РПД открыть" r:id="rId8425"/>
    <hyperlink ref="J4632" display="Ознакомиться" r:id="rId8426"/>
    <hyperlink ref="K4632" display="РПД открыть" r:id="rId8427"/>
    <hyperlink ref="J4633" display="Ознакомиться" r:id="rId8428"/>
    <hyperlink ref="K4633" display="РПД открыть" r:id="rId8429"/>
    <hyperlink ref="J4634" display="Ознакомиться" r:id="rId8430"/>
    <hyperlink ref="K4634" display="РПД открыть" r:id="rId8431"/>
    <hyperlink ref="J4635" display="Ознакомиться" r:id="rId8432"/>
    <hyperlink ref="K4635" display="РПД открыть" r:id="rId8433"/>
    <hyperlink ref="J4636" display="Ознакомиться" r:id="rId8434"/>
    <hyperlink ref="K4636" display="РПД открыть" r:id="rId8435"/>
    <hyperlink ref="J4637" display="Ознакомиться" r:id="rId8436"/>
    <hyperlink ref="K4637" display="РПД открыть" r:id="rId8437"/>
    <hyperlink ref="J4638" display="Ознакомиться" r:id="rId8438"/>
    <hyperlink ref="K4638" display="РПД открыть" r:id="rId8439"/>
    <hyperlink ref="J4639" display="Ознакомиться" r:id="rId8440"/>
    <hyperlink ref="K4639" display="РПД открыть" r:id="rId8441"/>
    <hyperlink ref="J4640" display="Ознакомиться" r:id="rId8442"/>
    <hyperlink ref="K4640" display="РПД открыть" r:id="rId8443"/>
    <hyperlink ref="J4641" display="Ознакомиться" r:id="rId8444"/>
    <hyperlink ref="K4641" display="РПД открыть" r:id="rId8445"/>
    <hyperlink ref="J4642" display="Ознакомиться" r:id="rId8446"/>
    <hyperlink ref="K4642" display="РПД открыть" r:id="rId8447"/>
    <hyperlink ref="J4643" display="Ознакомиться" r:id="rId8448"/>
    <hyperlink ref="K4643" display="РПД открыть" r:id="rId8449"/>
    <hyperlink ref="J4644" display="Ознакомиться" r:id="rId8450"/>
    <hyperlink ref="K4644" display="РПД открыть" r:id="rId8451"/>
    <hyperlink ref="J4645" display="Ознакомиться" r:id="rId8452"/>
    <hyperlink ref="K4645" display="РПД открыть" r:id="rId8453"/>
    <hyperlink ref="J4646" display="Ознакомиться" r:id="rId8454"/>
    <hyperlink ref="K4646" display="РПД открыть" r:id="rId8455"/>
    <hyperlink ref="J4647" display="Ознакомиться" r:id="rId8456"/>
    <hyperlink ref="K4647" display="РПД открыть" r:id="rId8457"/>
    <hyperlink ref="J4648" display="Ознакомиться" r:id="rId8458"/>
    <hyperlink ref="K4648" display="РПД открыть" r:id="rId8459"/>
    <hyperlink ref="J4649" display="Ознакомиться" r:id="rId8460"/>
    <hyperlink ref="K4649" display="РПД открыть" r:id="rId8461"/>
    <hyperlink ref="J4650" display="Ознакомиться" r:id="rId8462"/>
    <hyperlink ref="K4650" display="РПД открыть" r:id="rId8463"/>
    <hyperlink ref="J4651" display="Ознакомиться" r:id="rId8464"/>
    <hyperlink ref="K4651" display="РПД открыть" r:id="rId8465"/>
    <hyperlink ref="J4652" display="Ознакомиться" r:id="rId8466"/>
    <hyperlink ref="K4652" display="РПД открыть" r:id="rId8467"/>
    <hyperlink ref="J4653" display="Ознакомиться" r:id="rId8468"/>
    <hyperlink ref="K4653" display="РПД открыть" r:id="rId8469"/>
    <hyperlink ref="J4654" display="Ознакомиться" r:id="rId8470"/>
    <hyperlink ref="K4654" display="РПД открыть" r:id="rId8471"/>
    <hyperlink ref="J4655" display="Ознакомиться" r:id="rId8472"/>
    <hyperlink ref="K4655" display="РПД открыть" r:id="rId8473"/>
    <hyperlink ref="J4656" display="Ознакомиться" r:id="rId8474"/>
    <hyperlink ref="K4656" display="РПД открыть" r:id="rId8475"/>
    <hyperlink ref="J4657" display="Ознакомиться" r:id="rId8476"/>
    <hyperlink ref="K4657" display="РПД открыть" r:id="rId8477"/>
    <hyperlink ref="J4658" display="Ознакомиться" r:id="rId8478"/>
    <hyperlink ref="K4658" display="РПД открыть" r:id="rId8479"/>
    <hyperlink ref="J4659" display="Ознакомиться" r:id="rId8480"/>
    <hyperlink ref="K4659" display="РПД открыть" r:id="rId8481"/>
    <hyperlink ref="J4660" display="Ознакомиться" r:id="rId8482"/>
    <hyperlink ref="K4660" display="РПД открыть" r:id="rId8483"/>
    <hyperlink ref="J4661" display="Ознакомиться" r:id="rId8484"/>
    <hyperlink ref="K4661" display="РПД открыть" r:id="rId8485"/>
    <hyperlink ref="J4662" display="Ознакомиться" r:id="rId8486"/>
    <hyperlink ref="K4662" display="РПД открыть" r:id="rId8487"/>
    <hyperlink ref="J4663" display="Ознакомиться" r:id="rId8488"/>
    <hyperlink ref="K4663" display="РПД открыть" r:id="rId8489"/>
    <hyperlink ref="J4664" display="Ознакомиться" r:id="rId8490"/>
    <hyperlink ref="K4664" display="РПД открыть" r:id="rId8491"/>
    <hyperlink ref="J4665" display="Ознакомиться" r:id="rId8492"/>
    <hyperlink ref="K4665" display="РПД открыть" r:id="rId8493"/>
    <hyperlink ref="J4666" display="Ознакомиться" r:id="rId8494"/>
    <hyperlink ref="K4666" display="РПД открыть" r:id="rId8495"/>
    <hyperlink ref="J4667" display="Ознакомиться" r:id="rId8496"/>
    <hyperlink ref="K4667" display="РПД открыть" r:id="rId8497"/>
    <hyperlink ref="J4668" display="Ознакомиться" r:id="rId8498"/>
    <hyperlink ref="K4668" display="РПД открыть" r:id="rId8499"/>
    <hyperlink ref="J4669" display="Ознакомиться" r:id="rId8500"/>
    <hyperlink ref="K4669" display="РПД открыть" r:id="rId8501"/>
    <hyperlink ref="J4670" display="Ознакомиться" r:id="rId8502"/>
    <hyperlink ref="K4670" display="РПД открыть" r:id="rId8503"/>
    <hyperlink ref="J4671" display="Ознакомиться" r:id="rId8504"/>
    <hyperlink ref="K4671" display="РПД открыть" r:id="rId8505"/>
    <hyperlink ref="J4672" display="Ознакомиться" r:id="rId8506"/>
    <hyperlink ref="K4672" display="РПД открыть" r:id="rId8507"/>
    <hyperlink ref="J4673" display="Ознакомиться" r:id="rId8508"/>
    <hyperlink ref="K4673" display="РПД открыть" r:id="rId8509"/>
    <hyperlink ref="J4674" display="Ознакомиться" r:id="rId8510"/>
    <hyperlink ref="K4674" display="РПД открыть" r:id="rId8511"/>
    <hyperlink ref="J4675" display="Ознакомиться" r:id="rId8512"/>
    <hyperlink ref="K4675" display="РПД открыть" r:id="rId8513"/>
    <hyperlink ref="J4676" display="Ознакомиться" r:id="rId8514"/>
    <hyperlink ref="K4676" display="РПД открыть" r:id="rId8515"/>
    <hyperlink ref="J4677" display="Ознакомиться" r:id="rId8516"/>
    <hyperlink ref="K4677" display="РПД открыть" r:id="rId8517"/>
    <hyperlink ref="J4678" display="Ознакомиться" r:id="rId8518"/>
    <hyperlink ref="K4678" display="РПД открыть" r:id="rId8519"/>
    <hyperlink ref="J4679" display="Ознакомиться" r:id="rId8520"/>
    <hyperlink ref="J4680" display="Ознакомиться" r:id="rId8521"/>
    <hyperlink ref="J4681" display="Ознакомиться" r:id="rId8522"/>
    <hyperlink ref="K4681" display="РПД открыть" r:id="rId8523"/>
    <hyperlink ref="J4682" display="Ознакомиться" r:id="rId8524"/>
    <hyperlink ref="K4682" display="РПД открыть" r:id="rId8525"/>
    <hyperlink ref="J4683" display="Ознакомиться" r:id="rId8526"/>
    <hyperlink ref="K4683" display="РПД открыть" r:id="rId8527"/>
    <hyperlink ref="J4684" display="Ознакомиться" r:id="rId8528"/>
    <hyperlink ref="K4684" display="РПД открыть" r:id="rId8529"/>
    <hyperlink ref="J4685" display="Ознакомиться" r:id="rId8530"/>
    <hyperlink ref="K4685" display="РПД открыть" r:id="rId8531"/>
    <hyperlink ref="J4686" display="Ознакомиться" r:id="rId8532"/>
    <hyperlink ref="K4686" display="РПД открыть" r:id="rId8533"/>
    <hyperlink ref="J4687" display="Ознакомиться" r:id="rId8534"/>
    <hyperlink ref="K4687" display="РПД открыть" r:id="rId8535"/>
    <hyperlink ref="J4688" display="Ознакомиться" r:id="rId8536"/>
    <hyperlink ref="K4688" display="РПД открыть" r:id="rId8537"/>
    <hyperlink ref="J4689" display="Ознакомиться" r:id="rId8538"/>
    <hyperlink ref="K4689" display="РПД открыть" r:id="rId8539"/>
    <hyperlink ref="J4690" display="Ознакомиться" r:id="rId8540"/>
    <hyperlink ref="K4690" display="РПД открыть" r:id="rId8541"/>
    <hyperlink ref="J4691" display="Ознакомиться" r:id="rId8542"/>
    <hyperlink ref="K4691" display="РПД открыть" r:id="rId8543"/>
    <hyperlink ref="J4692" display="Ознакомиться" r:id="rId8544"/>
    <hyperlink ref="J4693" display="Ознакомиться" r:id="rId8545"/>
    <hyperlink ref="K4693" display="РПД открыть" r:id="rId8546"/>
    <hyperlink ref="J4694" display="Ознакомиться" r:id="rId8547"/>
    <hyperlink ref="K4694" display="РПД открыть" r:id="rId8548"/>
    <hyperlink ref="J4695" display="Ознакомиться" r:id="rId8549"/>
    <hyperlink ref="K4695" display="РПД открыть" r:id="rId8550"/>
    <hyperlink ref="J4696" display="Ознакомиться" r:id="rId8551"/>
    <hyperlink ref="K4696" display="РПД открыть" r:id="rId8552"/>
    <hyperlink ref="J4697" display="Ознакомиться" r:id="rId8553"/>
    <hyperlink ref="K4697" display="РПД открыть" r:id="rId8554"/>
    <hyperlink ref="J4698" display="Ознакомиться" r:id="rId8555"/>
    <hyperlink ref="K4698" display="РПД открыть" r:id="rId8556"/>
    <hyperlink ref="J4699" display="Ознакомиться" r:id="rId8557"/>
    <hyperlink ref="K4699" display="РПД открыть" r:id="rId8558"/>
    <hyperlink ref="J4700" display="Ознакомиться" r:id="rId8559"/>
    <hyperlink ref="K4700" display="РПД открыть" r:id="rId8560"/>
    <hyperlink ref="J4701" display="Ознакомиться" r:id="rId8561"/>
    <hyperlink ref="K4701" display="РПД открыть" r:id="rId8562"/>
    <hyperlink ref="J4702" display="Ознакомиться" r:id="rId8563"/>
    <hyperlink ref="K4702" display="РПД открыть" r:id="rId8564"/>
    <hyperlink ref="J4703" display="Ознакомиться" r:id="rId8565"/>
    <hyperlink ref="K4703" display="РПД открыть" r:id="rId8566"/>
    <hyperlink ref="J4704" display="Ознакомиться" r:id="rId8567"/>
    <hyperlink ref="K4704" display="РПД открыть" r:id="rId8568"/>
    <hyperlink ref="J4705" display="Ознакомиться" r:id="rId8569"/>
    <hyperlink ref="J4706" display="Ознакомиться" r:id="rId8570"/>
    <hyperlink ref="J4707" display="Ознакомиться" r:id="rId8571"/>
    <hyperlink ref="J4708" display="Ознакомиться" r:id="rId8572"/>
    <hyperlink ref="J4709" display="Ознакомиться" r:id="rId8573"/>
    <hyperlink ref="J4710" display="Ознакомиться" r:id="rId8574"/>
    <hyperlink ref="K4710" display="РПД открыть" r:id="rId8575"/>
    <hyperlink ref="J4711" display="Ознакомиться" r:id="rId8576"/>
    <hyperlink ref="K4711" display="РПД открыть" r:id="rId8577"/>
    <hyperlink ref="J4712" display="Ознакомиться" r:id="rId8578"/>
    <hyperlink ref="K4712" display="РПД открыть" r:id="rId8579"/>
    <hyperlink ref="J4713" display="Ознакомиться" r:id="rId8580"/>
    <hyperlink ref="K4713" display="РПД открыть" r:id="rId8581"/>
    <hyperlink ref="J4714" display="Ознакомиться" r:id="rId8582"/>
    <hyperlink ref="K4714" display="РПД открыть" r:id="rId8583"/>
    <hyperlink ref="J4715" display="Ознакомиться" r:id="rId8584"/>
    <hyperlink ref="K4715" display="РПД открыть" r:id="rId8585"/>
    <hyperlink ref="J4716" display="Ознакомиться" r:id="rId8586"/>
    <hyperlink ref="K4716" display="РПД открыть" r:id="rId8587"/>
    <hyperlink ref="J4717" display="Ознакомиться" r:id="rId8588"/>
    <hyperlink ref="J4718" display="Ознакомиться" r:id="rId8589"/>
    <hyperlink ref="K4718" display="РПД открыть" r:id="rId8590"/>
    <hyperlink ref="J4719" display="Ознакомиться" r:id="rId8591"/>
    <hyperlink ref="K4719" display="РПД открыть" r:id="rId8592"/>
    <hyperlink ref="J4720" display="Ознакомиться" r:id="rId8593"/>
    <hyperlink ref="K4720" display="РПД открыть" r:id="rId8594"/>
    <hyperlink ref="J4721" display="Ознакомиться" r:id="rId8595"/>
    <hyperlink ref="K4721" display="РПД открыть" r:id="rId8596"/>
    <hyperlink ref="J4722" display="Ознакомиться" r:id="rId8597"/>
    <hyperlink ref="K4722" display="РПД открыть" r:id="rId8598"/>
    <hyperlink ref="J4723" display="Ознакомиться" r:id="rId8599"/>
    <hyperlink ref="K4723" display="РПД открыть" r:id="rId8600"/>
    <hyperlink ref="J4724" display="Ознакомиться" r:id="rId8601"/>
    <hyperlink ref="K4724" display="РПД открыть" r:id="rId8602"/>
    <hyperlink ref="J4725" display="Ознакомиться" r:id="rId8603"/>
    <hyperlink ref="K4725" display="РПД открыть" r:id="rId8604"/>
    <hyperlink ref="J4726" display="Ознакомиться" r:id="rId8605"/>
    <hyperlink ref="K4726" display="РПД открыть" r:id="rId8606"/>
    <hyperlink ref="J4727" display="Ознакомиться" r:id="rId8607"/>
    <hyperlink ref="K4727" display="РПД открыть" r:id="rId8608"/>
    <hyperlink ref="J4728" display="Ознакомиться" r:id="rId8609"/>
    <hyperlink ref="K4728" display="РПД открыть" r:id="rId8610"/>
    <hyperlink ref="J4729" display="Ознакомиться" r:id="rId8611"/>
    <hyperlink ref="K4729" display="РПД открыть" r:id="rId8612"/>
    <hyperlink ref="J4730" display="Ознакомиться" r:id="rId8613"/>
    <hyperlink ref="J4731" display="Ознакомиться" r:id="rId8614"/>
    <hyperlink ref="K4731" display="РПД открыть" r:id="rId8615"/>
    <hyperlink ref="J4732" display="Ознакомиться" r:id="rId8616"/>
    <hyperlink ref="K4732" display="РПД открыть" r:id="rId8617"/>
    <hyperlink ref="J4733" display="Ознакомиться" r:id="rId8618"/>
    <hyperlink ref="J4734" display="Ознакомиться" r:id="rId8619"/>
    <hyperlink ref="J4735" display="Ознакомиться" r:id="rId8620"/>
    <hyperlink ref="K4735" display="РПД открыть" r:id="rId8621"/>
    <hyperlink ref="J4736" display="Ознакомиться" r:id="rId8622"/>
    <hyperlink ref="K4736" display="РПД открыть" r:id="rId8623"/>
    <hyperlink ref="J4737" display="Ознакомиться" r:id="rId8624"/>
    <hyperlink ref="K4737" display="РПД открыть" r:id="rId8625"/>
    <hyperlink ref="J4738" display="Ознакомиться" r:id="rId8626"/>
    <hyperlink ref="K4738" display="РПД открыть" r:id="rId8627"/>
    <hyperlink ref="J4739" display="Ознакомиться" r:id="rId8628"/>
    <hyperlink ref="K4739" display="РПД открыть" r:id="rId8629"/>
    <hyperlink ref="J4740" display="Ознакомиться" r:id="rId8630"/>
    <hyperlink ref="K4740" display="РПД открыть" r:id="rId8631"/>
    <hyperlink ref="J4741" display="Ознакомиться" r:id="rId8632"/>
    <hyperlink ref="K4741" display="РПД открыть" r:id="rId8633"/>
    <hyperlink ref="J4742" display="Ознакомиться" r:id="rId8634"/>
    <hyperlink ref="K4742" display="РПД открыть" r:id="rId8635"/>
    <hyperlink ref="J4743" display="Ознакомиться" r:id="rId8636"/>
    <hyperlink ref="K4743" display="РПД открыть" r:id="rId8637"/>
    <hyperlink ref="J4744" display="Ознакомиться" r:id="rId8638"/>
    <hyperlink ref="K4744" display="РПД открыть" r:id="rId8639"/>
    <hyperlink ref="J4745" display="Ознакомиться" r:id="rId8640"/>
    <hyperlink ref="K4745" display="РПД открыть" r:id="rId8641"/>
    <hyperlink ref="J4746" display="Ознакомиться" r:id="rId8642"/>
    <hyperlink ref="K4746" display="РПД открыть" r:id="rId8643"/>
    <hyperlink ref="J4747" display="Ознакомиться" r:id="rId8644"/>
    <hyperlink ref="K4747" display="РПД открыть" r:id="rId8645"/>
    <hyperlink ref="J4748" display="Ознакомиться" r:id="rId8646"/>
    <hyperlink ref="K4748" display="РПД открыть" r:id="rId8647"/>
    <hyperlink ref="J4749" display="Ознакомиться" r:id="rId8648"/>
    <hyperlink ref="K4749" display="РПД открыть" r:id="rId8649"/>
    <hyperlink ref="J4750" display="Ознакомиться" r:id="rId8650"/>
    <hyperlink ref="K4750" display="РПД открыть" r:id="rId8651"/>
    <hyperlink ref="J4751" display="Ознакомиться" r:id="rId8652"/>
    <hyperlink ref="K4751" display="РПД открыть" r:id="rId8653"/>
    <hyperlink ref="J4752" display="Ознакомиться" r:id="rId8654"/>
    <hyperlink ref="K4752" display="РПД открыть" r:id="rId8655"/>
    <hyperlink ref="J4753" display="Ознакомиться" r:id="rId8656"/>
    <hyperlink ref="K4753" display="РПД открыть" r:id="rId8657"/>
    <hyperlink ref="J4754" display="Ознакомиться" r:id="rId8658"/>
    <hyperlink ref="J4755" display="Ознакомиться" r:id="rId8659"/>
    <hyperlink ref="K4755" display="РПД открыть" r:id="rId8660"/>
    <hyperlink ref="J4756" display="Ознакомиться" r:id="rId8661"/>
    <hyperlink ref="K4756" display="РПД открыть" r:id="rId8662"/>
    <hyperlink ref="J4757" display="Ознакомиться" r:id="rId8663"/>
    <hyperlink ref="K4757" display="РПД открыть" r:id="rId8664"/>
    <hyperlink ref="J4758" display="Ознакомиться" r:id="rId8665"/>
    <hyperlink ref="K4758" display="РПД открыть" r:id="rId8666"/>
    <hyperlink ref="J4759" display="Ознакомиться" r:id="rId8667"/>
    <hyperlink ref="K4759" display="РПД открыть" r:id="rId8668"/>
    <hyperlink ref="J4760" display="Ознакомиться" r:id="rId8669"/>
    <hyperlink ref="K4760" display="РПД открыть" r:id="rId8670"/>
    <hyperlink ref="J4761" display="Ознакомиться" r:id="rId8671"/>
    <hyperlink ref="K4761" display="РПД открыть" r:id="rId8672"/>
    <hyperlink ref="J4762" display="Ознакомиться" r:id="rId8673"/>
    <hyperlink ref="K4762" display="РПД открыть" r:id="rId8674"/>
    <hyperlink ref="J4763" display="Ознакомиться" r:id="rId8675"/>
    <hyperlink ref="K4763" display="РПД открыть" r:id="rId8676"/>
    <hyperlink ref="J4764" display="Ознакомиться" r:id="rId8677"/>
    <hyperlink ref="K4764" display="РПД открыть" r:id="rId8678"/>
    <hyperlink ref="J4765" display="Ознакомиться" r:id="rId8679"/>
    <hyperlink ref="K4765" display="РПД открыть" r:id="rId8680"/>
    <hyperlink ref="J4766" display="Ознакомиться" r:id="rId8681"/>
    <hyperlink ref="K4766" display="РПД открыть" r:id="rId8682"/>
    <hyperlink ref="J4767" display="Ознакомиться" r:id="rId8683"/>
    <hyperlink ref="K4767" display="РПД открыть" r:id="rId8684"/>
    <hyperlink ref="J4768" display="Ознакомиться" r:id="rId8685"/>
    <hyperlink ref="K4768" display="РПД открыть" r:id="rId8686"/>
    <hyperlink ref="J4769" display="Ознакомиться" r:id="rId8687"/>
    <hyperlink ref="K4769" display="РПД открыть" r:id="rId8688"/>
    <hyperlink ref="J4770" display="Ознакомиться" r:id="rId8689"/>
    <hyperlink ref="K4770" display="РПД открыть" r:id="rId8690"/>
    <hyperlink ref="J4771" display="Ознакомиться" r:id="rId8691"/>
    <hyperlink ref="K4771" display="РПД открыть" r:id="rId8692"/>
    <hyperlink ref="J4772" display="Ознакомиться" r:id="rId8693"/>
    <hyperlink ref="K4772" display="РПД открыть" r:id="rId8694"/>
    <hyperlink ref="J4773" display="Ознакомиться" r:id="rId8695"/>
    <hyperlink ref="K4773" display="РПД открыть" r:id="rId8696"/>
    <hyperlink ref="J4774" display="Ознакомиться" r:id="rId8697"/>
    <hyperlink ref="K4774" display="РПД открыть" r:id="rId8698"/>
    <hyperlink ref="J4775" display="Ознакомиться" r:id="rId8699"/>
    <hyperlink ref="K4775" display="РПД открыть" r:id="rId8700"/>
    <hyperlink ref="J4776" display="Ознакомиться" r:id="rId8701"/>
    <hyperlink ref="K4776" display="РПД открыть" r:id="rId8702"/>
    <hyperlink ref="J4777" display="Ознакомиться" r:id="rId8703"/>
    <hyperlink ref="K4777" display="РПД открыть" r:id="rId8704"/>
    <hyperlink ref="J4778" display="Ознакомиться" r:id="rId8705"/>
    <hyperlink ref="K4778" display="РПД открыть" r:id="rId8706"/>
    <hyperlink ref="J4779" display="Ознакомиться" r:id="rId8707"/>
    <hyperlink ref="K4779" display="РПД открыть" r:id="rId8708"/>
    <hyperlink ref="J4780" display="Ознакомиться" r:id="rId8709"/>
    <hyperlink ref="K4780" display="РПД открыть" r:id="rId8710"/>
    <hyperlink ref="J4781" display="Ознакомиться" r:id="rId8711"/>
    <hyperlink ref="K4781" display="РПД открыть" r:id="rId8712"/>
    <hyperlink ref="J4782" display="Ознакомиться" r:id="rId8713"/>
    <hyperlink ref="K4782" display="РПД открыть" r:id="rId8714"/>
    <hyperlink ref="J4783" display="Ознакомиться" r:id="rId8715"/>
    <hyperlink ref="K4783" display="РПД открыть" r:id="rId8716"/>
    <hyperlink ref="J4784" display="Ознакомиться" r:id="rId8717"/>
    <hyperlink ref="K4784" display="РПД открыть" r:id="rId8718"/>
    <hyperlink ref="J4785" display="Ознакомиться" r:id="rId8719"/>
    <hyperlink ref="K4785" display="РПД открыть" r:id="rId8720"/>
    <hyperlink ref="J4786" display="Ознакомиться" r:id="rId8721"/>
    <hyperlink ref="K4786" display="РПД открыть" r:id="rId8722"/>
    <hyperlink ref="J4787" display="Ознакомиться" r:id="rId8723"/>
    <hyperlink ref="K4787" display="РПД открыть" r:id="rId8724"/>
    <hyperlink ref="J4788" display="Ознакомиться" r:id="rId8725"/>
    <hyperlink ref="K4788" display="РПД открыть" r:id="rId8726"/>
    <hyperlink ref="J4789" display="Ознакомиться" r:id="rId8727"/>
    <hyperlink ref="K4789" display="РПД открыть" r:id="rId8728"/>
    <hyperlink ref="J4790" display="Ознакомиться" r:id="rId8729"/>
    <hyperlink ref="J4791" display="Ознакомиться" r:id="rId8730"/>
    <hyperlink ref="J4792" display="Ознакомиться" r:id="rId8731"/>
    <hyperlink ref="K4792" display="РПД открыть" r:id="rId8732"/>
    <hyperlink ref="J4793" display="Ознакомиться" r:id="rId8733"/>
    <hyperlink ref="K4793" display="РПД открыть" r:id="rId8734"/>
    <hyperlink ref="J4794" display="Ознакомиться" r:id="rId8735"/>
    <hyperlink ref="K4794" display="РПД открыть" r:id="rId8736"/>
    <hyperlink ref="J4795" display="Ознакомиться" r:id="rId8737"/>
    <hyperlink ref="K4795" display="РПД открыть" r:id="rId8738"/>
    <hyperlink ref="J4796" display="Ознакомиться" r:id="rId8739"/>
    <hyperlink ref="K4796" display="РПД открыть" r:id="rId8740"/>
    <hyperlink ref="J4797" display="Ознакомиться" r:id="rId8741"/>
    <hyperlink ref="K4797" display="РПД открыть" r:id="rId8742"/>
    <hyperlink ref="J4798" display="Ознакомиться" r:id="rId8743"/>
    <hyperlink ref="K4798" display="РПД открыть" r:id="rId8744"/>
    <hyperlink ref="J4799" display="Ознакомиться" r:id="rId8745"/>
    <hyperlink ref="K4799" display="РПД открыть" r:id="rId8746"/>
    <hyperlink ref="J4800" display="Ознакомиться" r:id="rId8747"/>
    <hyperlink ref="K4800" display="РПД открыть" r:id="rId8748"/>
    <hyperlink ref="J4801" display="Ознакомиться" r:id="rId8749"/>
    <hyperlink ref="K4801" display="РПД открыть" r:id="rId8750"/>
    <hyperlink ref="J4802" display="Ознакомиться" r:id="rId8751"/>
    <hyperlink ref="K4802" display="РПД открыть" r:id="rId8752"/>
    <hyperlink ref="J4803" display="Ознакомиться" r:id="rId8753"/>
    <hyperlink ref="K4803" display="РПД открыть" r:id="rId8754"/>
    <hyperlink ref="J4804" display="Ознакомиться" r:id="rId8755"/>
    <hyperlink ref="K4804" display="РПД открыть" r:id="rId8756"/>
    <hyperlink ref="J4805" display="Ознакомиться" r:id="rId8757"/>
    <hyperlink ref="K4805" display="РПД открыть" r:id="rId8758"/>
    <hyperlink ref="J4806" display="Ознакомиться" r:id="rId8759"/>
    <hyperlink ref="K4806" display="РПД открыть" r:id="rId8760"/>
    <hyperlink ref="J4807" display="Ознакомиться" r:id="rId8761"/>
    <hyperlink ref="K4807" display="РПД открыть" r:id="rId8762"/>
    <hyperlink ref="J4808" display="Ознакомиться" r:id="rId8763"/>
    <hyperlink ref="K4808" display="РПД открыть" r:id="rId8764"/>
    <hyperlink ref="J4809" display="Ознакомиться" r:id="rId8765"/>
    <hyperlink ref="K4809" display="РПД открыть" r:id="rId8766"/>
    <hyperlink ref="J4810" display="Ознакомиться" r:id="rId8767"/>
    <hyperlink ref="K4810" display="РПД открыть" r:id="rId8768"/>
    <hyperlink ref="J4811" display="Ознакомиться" r:id="rId8769"/>
    <hyperlink ref="K4811" display="РПД открыть" r:id="rId8770"/>
    <hyperlink ref="J4812" display="Ознакомиться" r:id="rId8771"/>
    <hyperlink ref="K4812" display="РПД открыть" r:id="rId8772"/>
    <hyperlink ref="J4813" display="Ознакомиться" r:id="rId8773"/>
    <hyperlink ref="K4813" display="РПД открыть" r:id="rId8774"/>
    <hyperlink ref="J4814" display="Ознакомиться" r:id="rId8775"/>
    <hyperlink ref="K4814" display="РПД открыть" r:id="rId8776"/>
    <hyperlink ref="J4815" display="Ознакомиться" r:id="rId8777"/>
    <hyperlink ref="K4815" display="РПД открыть" r:id="rId8778"/>
    <hyperlink ref="J4816" display="Ознакомиться" r:id="rId8779"/>
    <hyperlink ref="K4816" display="РПД открыть" r:id="rId8780"/>
    <hyperlink ref="J4817" display="Ознакомиться" r:id="rId8781"/>
    <hyperlink ref="K4817" display="РПД открыть" r:id="rId8782"/>
    <hyperlink ref="J4818" display="Ознакомиться" r:id="rId8783"/>
    <hyperlink ref="K4818" display="РПД открыть" r:id="rId8784"/>
    <hyperlink ref="J4819" display="Ознакомиться" r:id="rId8785"/>
    <hyperlink ref="K4819" display="РПД открыть" r:id="rId8786"/>
    <hyperlink ref="J4820" display="Ознакомиться" r:id="rId8787"/>
    <hyperlink ref="K4820" display="РПД открыть" r:id="rId8788"/>
    <hyperlink ref="J4821" display="Ознакомиться" r:id="rId8789"/>
    <hyperlink ref="K4821" display="РПД открыть" r:id="rId8790"/>
    <hyperlink ref="J4822" display="Ознакомиться" r:id="rId8791"/>
    <hyperlink ref="K4822" display="РПД открыть" r:id="rId8792"/>
    <hyperlink ref="J4823" display="Ознакомиться" r:id="rId8793"/>
    <hyperlink ref="K4823" display="РПД открыть" r:id="rId8794"/>
    <hyperlink ref="J4824" display="Ознакомиться" r:id="rId8795"/>
    <hyperlink ref="K4824" display="РПД открыть" r:id="rId8796"/>
    <hyperlink ref="J4825" display="Ознакомиться" r:id="rId8797"/>
    <hyperlink ref="K4825" display="РПД открыть" r:id="rId8798"/>
    <hyperlink ref="J4826" display="Ознакомиться" r:id="rId8799"/>
    <hyperlink ref="K4826" display="РПД открыть" r:id="rId8800"/>
    <hyperlink ref="J4827" display="Ознакомиться" r:id="rId8801"/>
    <hyperlink ref="K4827" display="РПД открыть" r:id="rId8802"/>
    <hyperlink ref="J4828" display="Ознакомиться" r:id="rId8803"/>
    <hyperlink ref="K4828" display="РПД открыть" r:id="rId8804"/>
    <hyperlink ref="J4829" display="Ознакомиться" r:id="rId8805"/>
    <hyperlink ref="J4830" display="Ознакомиться" r:id="rId8806"/>
    <hyperlink ref="K4830" display="РПД открыть" r:id="rId8807"/>
    <hyperlink ref="J4831" display="Ознакомиться" r:id="rId8808"/>
    <hyperlink ref="J4832" display="Ознакомиться" r:id="rId8809"/>
    <hyperlink ref="K4832" display="РПД открыть" r:id="rId8810"/>
    <hyperlink ref="J4833" display="Ознакомиться" r:id="rId8811"/>
    <hyperlink ref="K4833" display="РПД открыть" r:id="rId8812"/>
    <hyperlink ref="J4834" display="Ознакомиться" r:id="rId8813"/>
    <hyperlink ref="K4834" display="РПД открыть" r:id="rId8814"/>
    <hyperlink ref="J4835" display="Ознакомиться" r:id="rId8815"/>
    <hyperlink ref="K4835" display="РПД открыть" r:id="rId8816"/>
    <hyperlink ref="J4836" display="Ознакомиться" r:id="rId8817"/>
    <hyperlink ref="K4836" display="РПД открыть" r:id="rId8818"/>
    <hyperlink ref="J4837" display="Ознакомиться" r:id="rId8819"/>
    <hyperlink ref="K4837" display="РПД открыть" r:id="rId8820"/>
    <hyperlink ref="J4838" display="Ознакомиться" r:id="rId8821"/>
    <hyperlink ref="K4838" display="РПД открыть" r:id="rId8822"/>
    <hyperlink ref="J4839" display="Ознакомиться" r:id="rId8823"/>
    <hyperlink ref="K4839" display="РПД открыть" r:id="rId8824"/>
    <hyperlink ref="J4840" display="Ознакомиться" r:id="rId8825"/>
    <hyperlink ref="K4840" display="РПД открыть" r:id="rId8826"/>
    <hyperlink ref="J4841" display="Ознакомиться" r:id="rId8827"/>
    <hyperlink ref="K4841" display="РПД открыть" r:id="rId8828"/>
    <hyperlink ref="J4842" display="Ознакомиться" r:id="rId8829"/>
    <hyperlink ref="K4842" display="РПД открыть" r:id="rId8830"/>
    <hyperlink ref="J4843" display="Ознакомиться" r:id="rId8831"/>
    <hyperlink ref="K4843" display="РПД открыть" r:id="rId8832"/>
    <hyperlink ref="J4844" display="Ознакомиться" r:id="rId8833"/>
    <hyperlink ref="K4844" display="РПД открыть" r:id="rId8834"/>
    <hyperlink ref="J4845" display="Ознакомиться" r:id="rId8835"/>
    <hyperlink ref="K4845" display="РПД открыть" r:id="rId8836"/>
    <hyperlink ref="J4846" display="Ознакомиться" r:id="rId8837"/>
    <hyperlink ref="K4846" display="РПД открыть" r:id="rId8838"/>
    <hyperlink ref="J4847" display="Ознакомиться" r:id="rId8839"/>
    <hyperlink ref="K4847" display="РПД открыть" r:id="rId8840"/>
    <hyperlink ref="J4848" display="Ознакомиться" r:id="rId8841"/>
    <hyperlink ref="J4849" display="Ознакомиться" r:id="rId8842"/>
    <hyperlink ref="K4849" display="РПД открыть" r:id="rId8843"/>
    <hyperlink ref="J4850" display="Ознакомиться" r:id="rId8844"/>
    <hyperlink ref="K4850" display="РПД открыть" r:id="rId8845"/>
    <hyperlink ref="J4851" display="Ознакомиться" r:id="rId8846"/>
    <hyperlink ref="K4851" display="РПД открыть" r:id="rId8847"/>
    <hyperlink ref="J4852" display="Ознакомиться" r:id="rId8848"/>
    <hyperlink ref="K4852" display="РПД открыть" r:id="rId8849"/>
    <hyperlink ref="J4853" display="Ознакомиться" r:id="rId8850"/>
    <hyperlink ref="K4853" display="РПД открыть" r:id="rId8851"/>
    <hyperlink ref="J4854" display="Ознакомиться" r:id="rId8852"/>
    <hyperlink ref="K4854" display="РПД открыть" r:id="rId8853"/>
    <hyperlink ref="J4855" display="Ознакомиться" r:id="rId8854"/>
    <hyperlink ref="K4855" display="РПД открыть" r:id="rId8855"/>
    <hyperlink ref="J4856" display="Ознакомиться" r:id="rId8856"/>
    <hyperlink ref="K4856" display="РПД открыть" r:id="rId8857"/>
    <hyperlink ref="J4857" display="Ознакомиться" r:id="rId8858"/>
    <hyperlink ref="K4857" display="РПД открыть" r:id="rId8859"/>
    <hyperlink ref="J4858" display="Ознакомиться" r:id="rId8860"/>
    <hyperlink ref="K4858" display="РПД открыть" r:id="rId8861"/>
    <hyperlink ref="J4859" display="Ознакомиться" r:id="rId8862"/>
    <hyperlink ref="K4859" display="РПД открыть" r:id="rId8863"/>
    <hyperlink ref="J4860" display="Ознакомиться" r:id="rId8864"/>
    <hyperlink ref="K4860" display="РПД открыть" r:id="rId8865"/>
    <hyperlink ref="J4861" display="Ознакомиться" r:id="rId8866"/>
    <hyperlink ref="K4861" display="РПД открыть" r:id="rId8867"/>
    <hyperlink ref="J4862" display="Ознакомиться" r:id="rId8868"/>
    <hyperlink ref="K4862" display="РПД открыть" r:id="rId8869"/>
    <hyperlink ref="J4863" display="Ознакомиться" r:id="rId8870"/>
    <hyperlink ref="K4863" display="РПД открыть" r:id="rId8871"/>
    <hyperlink ref="J4864" display="Ознакомиться" r:id="rId8872"/>
    <hyperlink ref="K4864" display="РПД открыть" r:id="rId8873"/>
    <hyperlink ref="J4865" display="Ознакомиться" r:id="rId8874"/>
    <hyperlink ref="K4865" display="РПД открыть" r:id="rId8875"/>
    <hyperlink ref="J4866" display="Ознакомиться" r:id="rId8876"/>
    <hyperlink ref="K4866" display="РПД открыть" r:id="rId8877"/>
    <hyperlink ref="J4867" display="Ознакомиться" r:id="rId8878"/>
    <hyperlink ref="K4867" display="РПД открыть" r:id="rId8879"/>
    <hyperlink ref="J4868" display="Ознакомиться" r:id="rId8880"/>
    <hyperlink ref="K4868" display="РПД открыть" r:id="rId8881"/>
    <hyperlink ref="J4869" display="Ознакомиться" r:id="rId8882"/>
    <hyperlink ref="K4869" display="РПД открыть" r:id="rId8883"/>
    <hyperlink ref="J4870" display="Ознакомиться" r:id="rId8884"/>
    <hyperlink ref="K4870" display="РПД открыть" r:id="rId8885"/>
    <hyperlink ref="J4871" display="Ознакомиться" r:id="rId8886"/>
    <hyperlink ref="K4871" display="РПД открыть" r:id="rId8887"/>
    <hyperlink ref="J4872" display="Ознакомиться" r:id="rId8888"/>
    <hyperlink ref="K4872" display="РПД открыть" r:id="rId8889"/>
    <hyperlink ref="J4873" display="Ознакомиться" r:id="rId8890"/>
    <hyperlink ref="K4873" display="РПД открыть" r:id="rId8891"/>
    <hyperlink ref="J4874" display="Ознакомиться" r:id="rId8892"/>
    <hyperlink ref="K4874" display="РПД открыть" r:id="rId8893"/>
    <hyperlink ref="J4875" display="Ознакомиться" r:id="rId8894"/>
    <hyperlink ref="K4875" display="РПД открыть" r:id="rId8895"/>
    <hyperlink ref="J4876" display="Ознакомиться" r:id="rId8896"/>
    <hyperlink ref="K4876" display="РПД открыть" r:id="rId8897"/>
    <hyperlink ref="J4877" display="Ознакомиться" r:id="rId8898"/>
    <hyperlink ref="K4877" display="РПД открыть" r:id="rId8899"/>
    <hyperlink ref="J4878" display="Ознакомиться" r:id="rId8900"/>
    <hyperlink ref="K4878" display="РПД открыть" r:id="rId8901"/>
    <hyperlink ref="J4879" display="Ознакомиться" r:id="rId8902"/>
    <hyperlink ref="K4879" display="РПД открыть" r:id="rId8903"/>
    <hyperlink ref="J4880" display="Ознакомиться" r:id="rId8904"/>
    <hyperlink ref="K4880" display="РПД открыть" r:id="rId8905"/>
    <hyperlink ref="J4881" display="Ознакомиться" r:id="rId8906"/>
    <hyperlink ref="K4881" display="РПД открыть" r:id="rId8907"/>
    <hyperlink ref="J4882" display="Ознакомиться" r:id="rId8908"/>
    <hyperlink ref="K4882" display="РПД открыть" r:id="rId8909"/>
    <hyperlink ref="J4883" display="Ознакомиться" r:id="rId8910"/>
    <hyperlink ref="K4883" display="РПД открыть" r:id="rId8911"/>
    <hyperlink ref="J4884" display="Ознакомиться" r:id="rId8912"/>
    <hyperlink ref="K4884" display="РПД открыть" r:id="rId8913"/>
    <hyperlink ref="J4885" display="Ознакомиться" r:id="rId8914"/>
    <hyperlink ref="K4885" display="РПД открыть" r:id="rId8915"/>
    <hyperlink ref="J4886" display="Ознакомиться" r:id="rId8916"/>
    <hyperlink ref="K4886" display="РПД открыть" r:id="rId8917"/>
    <hyperlink ref="J4887" display="Ознакомиться" r:id="rId8918"/>
    <hyperlink ref="K4887" display="РПД открыть" r:id="rId8919"/>
    <hyperlink ref="J4888" display="Ознакомиться" r:id="rId8920"/>
    <hyperlink ref="K4888" display="РПД открыть" r:id="rId8921"/>
    <hyperlink ref="J4889" display="Ознакомиться" r:id="rId8922"/>
    <hyperlink ref="K4889" display="РПД открыть" r:id="rId8923"/>
    <hyperlink ref="J4890" display="Ознакомиться" r:id="rId8924"/>
    <hyperlink ref="K4890" display="РПД открыть" r:id="rId8925"/>
    <hyperlink ref="J4891" display="Ознакомиться" r:id="rId8926"/>
    <hyperlink ref="K4891" display="РПД открыть" r:id="rId8927"/>
    <hyperlink ref="J4892" display="Ознакомиться" r:id="rId8928"/>
    <hyperlink ref="K4892" display="РПД открыть" r:id="rId8929"/>
    <hyperlink ref="J4893" display="Ознакомиться" r:id="rId8930"/>
    <hyperlink ref="K4893" display="РПД открыть" r:id="rId8931"/>
    <hyperlink ref="J4894" display="Ознакомиться" r:id="rId8932"/>
    <hyperlink ref="K4894" display="РПД открыть" r:id="rId8933"/>
    <hyperlink ref="J4895" display="Ознакомиться" r:id="rId8934"/>
    <hyperlink ref="K4895" display="РПД открыть" r:id="rId8935"/>
    <hyperlink ref="J4896" display="Ознакомиться" r:id="rId8936"/>
    <hyperlink ref="K4896" display="РПД открыть" r:id="rId8937"/>
    <hyperlink ref="J4897" display="Ознакомиться" r:id="rId8938"/>
    <hyperlink ref="K4897" display="РПД открыть" r:id="rId8939"/>
    <hyperlink ref="J4898" display="Ознакомиться" r:id="rId8940"/>
    <hyperlink ref="K4898" display="РПД открыть" r:id="rId8941"/>
    <hyperlink ref="J4899" display="Ознакомиться" r:id="rId8942"/>
    <hyperlink ref="K4899" display="РПД открыть" r:id="rId8943"/>
    <hyperlink ref="J4900" display="Ознакомиться" r:id="rId8944"/>
    <hyperlink ref="K4900" display="РПД открыть" r:id="rId8945"/>
    <hyperlink ref="J4901" display="Ознакомиться" r:id="rId8946"/>
    <hyperlink ref="K4901" display="РПД открыть" r:id="rId8947"/>
    <hyperlink ref="J4902" display="Ознакомиться" r:id="rId8948"/>
    <hyperlink ref="K4902" display="РПД открыть" r:id="rId8949"/>
    <hyperlink ref="J4903" display="Ознакомиться" r:id="rId8950"/>
    <hyperlink ref="J4904" display="Ознакомиться" r:id="rId8951"/>
    <hyperlink ref="K4904" display="РПД открыть" r:id="rId8952"/>
    <hyperlink ref="J4905" display="Ознакомиться" r:id="rId8953"/>
    <hyperlink ref="K4905" display="РПД открыть" r:id="rId8954"/>
    <hyperlink ref="J4906" display="Ознакомиться" r:id="rId8955"/>
    <hyperlink ref="K4906" display="РПД открыть" r:id="rId8956"/>
    <hyperlink ref="J4907" display="Ознакомиться" r:id="rId8957"/>
    <hyperlink ref="K4907" display="РПД открыть" r:id="rId8958"/>
    <hyperlink ref="J4908" display="Ознакомиться" r:id="rId8959"/>
    <hyperlink ref="K4908" display="РПД открыть" r:id="rId8960"/>
    <hyperlink ref="J4909" display="Ознакомиться" r:id="rId8961"/>
    <hyperlink ref="K4909" display="РПД открыть" r:id="rId8962"/>
    <hyperlink ref="J4910" display="Ознакомиться" r:id="rId8963"/>
    <hyperlink ref="K4910" display="РПД открыть" r:id="rId8964"/>
    <hyperlink ref="J4911" display="Ознакомиться" r:id="rId8965"/>
    <hyperlink ref="K4911" display="РПД открыть" r:id="rId8966"/>
    <hyperlink ref="J4912" display="Ознакомиться" r:id="rId8967"/>
    <hyperlink ref="K4912" display="РПД открыть" r:id="rId8968"/>
    <hyperlink ref="J4913" display="Ознакомиться" r:id="rId8969"/>
    <hyperlink ref="K4913" display="РПД открыть" r:id="rId8970"/>
    <hyperlink ref="J4914" display="Ознакомиться" r:id="rId8971"/>
    <hyperlink ref="K4914" display="РПД открыть" r:id="rId8972"/>
    <hyperlink ref="J4915" display="Ознакомиться" r:id="rId8973"/>
    <hyperlink ref="K4915" display="РПД открыть" r:id="rId8974"/>
    <hyperlink ref="J4916" display="Ознакомиться" r:id="rId8975"/>
    <hyperlink ref="K4916" display="РПД открыть" r:id="rId8976"/>
    <hyperlink ref="J4917" display="Ознакомиться" r:id="rId8977"/>
    <hyperlink ref="K4917" display="РПД открыть" r:id="rId8978"/>
    <hyperlink ref="J4918" display="Ознакомиться" r:id="rId8979"/>
    <hyperlink ref="K4918" display="РПД открыть" r:id="rId8980"/>
    <hyperlink ref="J4919" display="Ознакомиться" r:id="rId8981"/>
    <hyperlink ref="K4919" display="РПД открыть" r:id="rId8982"/>
    <hyperlink ref="J4920" display="Ознакомиться" r:id="rId8983"/>
    <hyperlink ref="K4920" display="РПД открыть" r:id="rId8984"/>
    <hyperlink ref="J4921" display="Ознакомиться" r:id="rId8985"/>
    <hyperlink ref="K4921" display="РПД открыть" r:id="rId8986"/>
    <hyperlink ref="J4922" display="Ознакомиться" r:id="rId8987"/>
    <hyperlink ref="K4922" display="РПД открыть" r:id="rId8988"/>
    <hyperlink ref="J4923" display="Ознакомиться" r:id="rId8989"/>
    <hyperlink ref="K4923" display="РПД открыть" r:id="rId8990"/>
    <hyperlink ref="J4924" display="Ознакомиться" r:id="rId8991"/>
    <hyperlink ref="K4924" display="РПД открыть" r:id="rId8992"/>
    <hyperlink ref="J4925" display="Ознакомиться" r:id="rId8993"/>
    <hyperlink ref="K4925" display="РПД открыть" r:id="rId8994"/>
    <hyperlink ref="J4926" display="Ознакомиться" r:id="rId8995"/>
    <hyperlink ref="K4926" display="РПД открыть" r:id="rId8996"/>
    <hyperlink ref="J4927" display="Ознакомиться" r:id="rId8997"/>
    <hyperlink ref="K4927" display="РПД открыть" r:id="rId8998"/>
    <hyperlink ref="J4928" display="Ознакомиться" r:id="rId8999"/>
    <hyperlink ref="K4928" display="РПД открыть" r:id="rId9000"/>
    <hyperlink ref="J4929" display="Ознакомиться" r:id="rId9001"/>
    <hyperlink ref="K4929" display="РПД открыть" r:id="rId9002"/>
    <hyperlink ref="J4930" display="Ознакомиться" r:id="rId9003"/>
    <hyperlink ref="K4930" display="РПД открыть" r:id="rId9004"/>
    <hyperlink ref="J4931" display="Ознакомиться" r:id="rId9005"/>
    <hyperlink ref="K4931" display="РПД открыть" r:id="rId9006"/>
    <hyperlink ref="J4932" display="Ознакомиться" r:id="rId9007"/>
    <hyperlink ref="K4932" display="РПД открыть" r:id="rId9008"/>
    <hyperlink ref="J4933" display="Ознакомиться" r:id="rId9009"/>
    <hyperlink ref="K4933" display="РПД открыть" r:id="rId9010"/>
    <hyperlink ref="J4934" display="Ознакомиться" r:id="rId9011"/>
    <hyperlink ref="K4934" display="РПД открыть" r:id="rId9012"/>
    <hyperlink ref="J4935" display="Ознакомиться" r:id="rId9013"/>
    <hyperlink ref="K4935" display="РПД открыть" r:id="rId9014"/>
    <hyperlink ref="J4936" display="Ознакомиться" r:id="rId9015"/>
    <hyperlink ref="K4936" display="РПД открыть" r:id="rId9016"/>
    <hyperlink ref="J4937" display="Ознакомиться" r:id="rId9017"/>
    <hyperlink ref="K4937" display="РПД открыть" r:id="rId9018"/>
    <hyperlink ref="J4938" display="Ознакомиться" r:id="rId9019"/>
    <hyperlink ref="K4938" display="РПД открыть" r:id="rId9020"/>
    <hyperlink ref="J4939" display="Ознакомиться" r:id="rId9021"/>
    <hyperlink ref="K4939" display="РПД открыть" r:id="rId9022"/>
    <hyperlink ref="J4940" display="Ознакомиться" r:id="rId9023"/>
    <hyperlink ref="K4940" display="РПД открыть" r:id="rId9024"/>
    <hyperlink ref="J4941" display="Ознакомиться" r:id="rId9025"/>
    <hyperlink ref="K4941" display="РПД открыть" r:id="rId9026"/>
    <hyperlink ref="J4942" display="Ознакомиться" r:id="rId9027"/>
    <hyperlink ref="K4942" display="РПД открыть" r:id="rId9028"/>
    <hyperlink ref="J4943" display="Ознакомиться" r:id="rId9029"/>
    <hyperlink ref="K4943" display="РПД открыть" r:id="rId9030"/>
    <hyperlink ref="J4944" display="Ознакомиться" r:id="rId9031"/>
    <hyperlink ref="K4944" display="РПД открыть" r:id="rId9032"/>
    <hyperlink ref="J4945" display="Ознакомиться" r:id="rId9033"/>
    <hyperlink ref="J4946" display="Ознакомиться" r:id="rId9034"/>
    <hyperlink ref="J4947" display="Ознакомиться" r:id="rId9035"/>
    <hyperlink ref="K4947" display="РПД открыть" r:id="rId9036"/>
    <hyperlink ref="J4948" display="Ознакомиться" r:id="rId9037"/>
    <hyperlink ref="K4948" display="РПД открыть" r:id="rId9038"/>
    <hyperlink ref="J4949" display="Ознакомиться" r:id="rId9039"/>
    <hyperlink ref="K4949" display="РПД открыть" r:id="rId9040"/>
    <hyperlink ref="J4950" display="Ознакомиться" r:id="rId9041"/>
    <hyperlink ref="K4950" display="РПД открыть" r:id="rId9042"/>
    <hyperlink ref="J4951" display="Ознакомиться" r:id="rId9043"/>
    <hyperlink ref="K4951" display="РПД открыть" r:id="rId9044"/>
    <hyperlink ref="J4952" display="Ознакомиться" r:id="rId9045"/>
    <hyperlink ref="K4952" display="РПД открыть" r:id="rId9046"/>
    <hyperlink ref="J4953" display="Ознакомиться" r:id="rId9047"/>
    <hyperlink ref="K4953" display="РПД открыть" r:id="rId9048"/>
    <hyperlink ref="J4954" display="Ознакомиться" r:id="rId9049"/>
    <hyperlink ref="K4954" display="РПД открыть" r:id="rId9050"/>
    <hyperlink ref="J4955" display="Ознакомиться" r:id="rId9051"/>
    <hyperlink ref="K4955" display="РПД открыть" r:id="rId9052"/>
    <hyperlink ref="J4956" display="Ознакомиться" r:id="rId9053"/>
    <hyperlink ref="J4957" display="Ознакомиться" r:id="rId9054"/>
    <hyperlink ref="K4957" display="РПД открыть" r:id="rId9055"/>
    <hyperlink ref="J4958" display="Ознакомиться" r:id="rId9056"/>
    <hyperlink ref="K4958" display="РПД открыть" r:id="rId9057"/>
    <hyperlink ref="J4959" display="Ознакомиться" r:id="rId9058"/>
    <hyperlink ref="K4959" display="РПД открыть" r:id="rId9059"/>
    <hyperlink ref="J4960" display="Ознакомиться" r:id="rId9060"/>
    <hyperlink ref="J4961" display="Ознакомиться" r:id="rId9061"/>
    <hyperlink ref="J4962" display="Ознакомиться" r:id="rId9062"/>
    <hyperlink ref="K4962" display="РПД открыть" r:id="rId9063"/>
    <hyperlink ref="J4963" display="Ознакомиться" r:id="rId9064"/>
    <hyperlink ref="J4964" display="Ознакомиться" r:id="rId9065"/>
    <hyperlink ref="J4965" display="Ознакомиться" r:id="rId9066"/>
    <hyperlink ref="J4966" display="Ознакомиться" r:id="rId9067"/>
    <hyperlink ref="J4967" display="Ознакомиться" r:id="rId9068"/>
    <hyperlink ref="K4967" display="РПД открыть" r:id="rId9069"/>
    <hyperlink ref="J4968" display="Ознакомиться" r:id="rId9070"/>
    <hyperlink ref="K4968" display="РПД открыть" r:id="rId9071"/>
    <hyperlink ref="J4969" display="Ознакомиться" r:id="rId9072"/>
    <hyperlink ref="K4969" display="РПД открыть" r:id="rId9073"/>
    <hyperlink ref="J4970" display="Ознакомиться" r:id="rId9074"/>
    <hyperlink ref="K4970" display="РПД открыть" r:id="rId9075"/>
    <hyperlink ref="J4971" display="Ознакомиться" r:id="rId9076"/>
    <hyperlink ref="J4972" display="Ознакомиться" r:id="rId9077"/>
    <hyperlink ref="K4972" display="РПД открыть" r:id="rId9078"/>
    <hyperlink ref="J4973" display="Ознакомиться" r:id="rId9079"/>
    <hyperlink ref="K4973" display="РПД открыть" r:id="rId9080"/>
    <hyperlink ref="J4974" display="Ознакомиться" r:id="rId9081"/>
    <hyperlink ref="K4974" display="РПД открыть" r:id="rId9082"/>
    <hyperlink ref="J4975" display="Ознакомиться" r:id="rId9083"/>
    <hyperlink ref="K4975" display="РПД открыть" r:id="rId9084"/>
    <hyperlink ref="J4976" display="Ознакомиться" r:id="rId9085"/>
    <hyperlink ref="K4976" display="РПД открыть" r:id="rId9086"/>
    <hyperlink ref="J4977" display="Ознакомиться" r:id="rId9087"/>
    <hyperlink ref="K4977" display="РПД открыть" r:id="rId9088"/>
    <hyperlink ref="J4978" display="Ознакомиться" r:id="rId9089"/>
    <hyperlink ref="K4978" display="РПД открыть" r:id="rId9090"/>
    <hyperlink ref="J4979" display="Ознакомиться" r:id="rId9091"/>
    <hyperlink ref="K4979" display="РПД открыть" r:id="rId9092"/>
    <hyperlink ref="J4980" display="Ознакомиться" r:id="rId9093"/>
    <hyperlink ref="K4980" display="РПД открыть" r:id="rId9094"/>
    <hyperlink ref="J4981" display="Ознакомиться" r:id="rId9095"/>
    <hyperlink ref="K4981" display="РПД открыть" r:id="rId9096"/>
    <hyperlink ref="J4982" display="Ознакомиться" r:id="rId9097"/>
    <hyperlink ref="K4982" display="РПД открыть" r:id="rId9098"/>
    <hyperlink ref="J4983" display="Ознакомиться" r:id="rId9099"/>
    <hyperlink ref="K4983" display="РПД открыть" r:id="rId9100"/>
    <hyperlink ref="J4984" display="Ознакомиться" r:id="rId9101"/>
    <hyperlink ref="K4984" display="РПД открыть" r:id="rId9102"/>
    <hyperlink ref="J4985" display="Ознакомиться" r:id="rId9103"/>
    <hyperlink ref="K4985" display="РПД открыть" r:id="rId9104"/>
    <hyperlink ref="J4986" display="Ознакомиться" r:id="rId9105"/>
    <hyperlink ref="K4986" display="РПД открыть" r:id="rId9106"/>
    <hyperlink ref="J4987" display="Ознакомиться" r:id="rId9107"/>
    <hyperlink ref="K4987" display="РПД открыть" r:id="rId9108"/>
    <hyperlink ref="J4988" display="Ознакомиться" r:id="rId9109"/>
    <hyperlink ref="K4988" display="РПД открыть" r:id="rId9110"/>
    <hyperlink ref="J4989" display="Ознакомиться" r:id="rId9111"/>
    <hyperlink ref="K4989" display="РПД открыть" r:id="rId9112"/>
    <hyperlink ref="J4990" display="Ознакомиться" r:id="rId9113"/>
    <hyperlink ref="K4990" display="РПД открыть" r:id="rId9114"/>
    <hyperlink ref="J4991" display="Ознакомиться" r:id="rId9115"/>
    <hyperlink ref="K4991" display="РПД открыть" r:id="rId9116"/>
    <hyperlink ref="J4992" display="Ознакомиться" r:id="rId9117"/>
    <hyperlink ref="K4992" display="РПД открыть" r:id="rId9118"/>
    <hyperlink ref="J4993" display="Ознакомиться" r:id="rId9119"/>
    <hyperlink ref="K4993" display="РПД открыть" r:id="rId9120"/>
    <hyperlink ref="J4994" display="Ознакомиться" r:id="rId9121"/>
    <hyperlink ref="K4994" display="РПД открыть" r:id="rId9122"/>
    <hyperlink ref="J4995" display="Ознакомиться" r:id="rId9123"/>
    <hyperlink ref="J4996" display="Ознакомиться" r:id="rId9124"/>
    <hyperlink ref="J4997" display="Ознакомиться" r:id="rId9125"/>
    <hyperlink ref="K4997" display="РПД открыть" r:id="rId9126"/>
    <hyperlink ref="J4998" display="Ознакомиться" r:id="rId9127"/>
    <hyperlink ref="K4998" display="РПД открыть" r:id="rId9128"/>
    <hyperlink ref="J4999" display="Ознакомиться" r:id="rId9129"/>
    <hyperlink ref="K4999" display="РПД открыть" r:id="rId9130"/>
    <hyperlink ref="J5000" display="Ознакомиться" r:id="rId9131"/>
    <hyperlink ref="K5000" display="РПД открыть" r:id="rId9132"/>
    <hyperlink ref="J5001" display="Ознакомиться" r:id="rId9133"/>
    <hyperlink ref="K5001" display="РПД открыть" r:id="rId9134"/>
    <hyperlink ref="J5002" display="Ознакомиться" r:id="rId9135"/>
    <hyperlink ref="J5003" display="Ознакомиться" r:id="rId9136"/>
    <hyperlink ref="J5004" display="Ознакомиться" r:id="rId9137"/>
    <hyperlink ref="J5005" display="Ознакомиться" r:id="rId9138"/>
    <hyperlink ref="J5006" display="Ознакомиться" r:id="rId9139"/>
    <hyperlink ref="J5007" display="Ознакомиться" r:id="rId9140"/>
    <hyperlink ref="K5007" display="РПД открыть" r:id="rId9141"/>
    <hyperlink ref="J5008" display="Ознакомиться" r:id="rId9142"/>
    <hyperlink ref="K5008" display="РПД открыть" r:id="rId9143"/>
    <hyperlink ref="J5009" display="Ознакомиться" r:id="rId9144"/>
    <hyperlink ref="K5009" display="РПД открыть" r:id="rId9145"/>
    <hyperlink ref="J5010" display="Ознакомиться" r:id="rId9146"/>
    <hyperlink ref="K5010" display="РПД открыть" r:id="rId9147"/>
    <hyperlink ref="J5011" display="Ознакомиться" r:id="rId9148"/>
    <hyperlink ref="K5011" display="РПД открыть" r:id="rId9149"/>
    <hyperlink ref="J5012" display="Ознакомиться" r:id="rId9150"/>
    <hyperlink ref="K5012" display="РПД открыть" r:id="rId9151"/>
    <hyperlink ref="J5013" display="Ознакомиться" r:id="rId9152"/>
    <hyperlink ref="K5013" display="РПД открыть" r:id="rId9153"/>
    <hyperlink ref="J5014" display="Ознакомиться" r:id="rId9154"/>
    <hyperlink ref="K5014" display="РПД открыть" r:id="rId9155"/>
    <hyperlink ref="J5015" display="Ознакомиться" r:id="rId9156"/>
    <hyperlink ref="K5015" display="РПД открыть" r:id="rId9157"/>
    <hyperlink ref="J5016" display="Ознакомиться" r:id="rId9158"/>
    <hyperlink ref="K5016" display="РПД открыть" r:id="rId9159"/>
    <hyperlink ref="J5017" display="Ознакомиться" r:id="rId9160"/>
    <hyperlink ref="K5017" display="РПД открыть" r:id="rId9161"/>
    <hyperlink ref="J5018" display="Ознакомиться" r:id="rId9162"/>
    <hyperlink ref="K5018" display="РПД открыть" r:id="rId9163"/>
    <hyperlink ref="J5019" display="Ознакомиться" r:id="rId9164"/>
    <hyperlink ref="K5019" display="РПД открыть" r:id="rId9165"/>
    <hyperlink ref="J5020" display="Ознакомиться" r:id="rId9166"/>
    <hyperlink ref="K5020" display="РПД открыть" r:id="rId9167"/>
    <hyperlink ref="J5021" display="Ознакомиться" r:id="rId9168"/>
    <hyperlink ref="K5021" display="РПД открыть" r:id="rId9169"/>
    <hyperlink ref="J5022" display="Ознакомиться" r:id="rId9170"/>
    <hyperlink ref="K5022" display="РПД открыть" r:id="rId9171"/>
    <hyperlink ref="J5023" display="Ознакомиться" r:id="rId9172"/>
    <hyperlink ref="K5023" display="РПД открыть" r:id="rId9173"/>
    <hyperlink ref="J5024" display="Ознакомиться" r:id="rId9174"/>
    <hyperlink ref="K5024" display="РПД открыть" r:id="rId9175"/>
    <hyperlink ref="J5025" display="Ознакомиться" r:id="rId9176"/>
    <hyperlink ref="K5025" display="РПД открыть" r:id="rId9177"/>
    <hyperlink ref="J5026" display="Ознакомиться" r:id="rId9178"/>
    <hyperlink ref="K5026" display="РПД открыть" r:id="rId9179"/>
    <hyperlink ref="J5027" display="Ознакомиться" r:id="rId9180"/>
    <hyperlink ref="K5027" display="РПД открыть" r:id="rId9181"/>
    <hyperlink ref="J5028" display="Ознакомиться" r:id="rId9182"/>
    <hyperlink ref="K5028" display="РПД открыть" r:id="rId9183"/>
    <hyperlink ref="J5029" display="Ознакомиться" r:id="rId9184"/>
    <hyperlink ref="K5029" display="РПД открыть" r:id="rId9185"/>
    <hyperlink ref="J5030" display="Ознакомиться" r:id="rId9186"/>
    <hyperlink ref="K5030" display="РПД открыть" r:id="rId9187"/>
    <hyperlink ref="J5031" display="Ознакомиться" r:id="rId9188"/>
    <hyperlink ref="K5031" display="РПД открыть" r:id="rId9189"/>
    <hyperlink ref="J5032" display="Ознакомиться" r:id="rId9190"/>
    <hyperlink ref="K5032" display="РПД открыть" r:id="rId9191"/>
    <hyperlink ref="J5033" display="Ознакомиться" r:id="rId9192"/>
    <hyperlink ref="K5033" display="РПД открыть" r:id="rId9193"/>
    <hyperlink ref="J5034" display="Ознакомиться" r:id="rId9194"/>
    <hyperlink ref="K5034" display="РПД открыть" r:id="rId9195"/>
    <hyperlink ref="J5035" display="Ознакомиться" r:id="rId9196"/>
    <hyperlink ref="K5035" display="РПД открыть" r:id="rId9197"/>
    <hyperlink ref="J5036" display="Ознакомиться" r:id="rId9198"/>
    <hyperlink ref="K5036" display="РПД открыть" r:id="rId9199"/>
    <hyperlink ref="J5037" display="Ознакомиться" r:id="rId9200"/>
    <hyperlink ref="K5037" display="РПД открыть" r:id="rId9201"/>
    <hyperlink ref="J5038" display="Ознакомиться" r:id="rId9202"/>
    <hyperlink ref="J5039" display="Ознакомиться" r:id="rId9203"/>
    <hyperlink ref="K5039" display="РПД открыть" r:id="rId9204"/>
    <hyperlink ref="J5040" display="Ознакомиться" r:id="rId9205"/>
    <hyperlink ref="K5040" display="РПД открыть" r:id="rId9206"/>
    <hyperlink ref="J5041" display="Ознакомиться" r:id="rId9207"/>
    <hyperlink ref="K5041" display="РПД открыть" r:id="rId9208"/>
    <hyperlink ref="J5042" display="Ознакомиться" r:id="rId9209"/>
    <hyperlink ref="K5042" display="РПД открыть" r:id="rId9210"/>
    <hyperlink ref="J5043" display="Ознакомиться" r:id="rId9211"/>
    <hyperlink ref="K5043" display="РПД открыть" r:id="rId9212"/>
    <hyperlink ref="J5044" display="Ознакомиться" r:id="rId9213"/>
    <hyperlink ref="K5044" display="РПД открыть" r:id="rId9214"/>
    <hyperlink ref="J5045" display="Ознакомиться" r:id="rId9215"/>
    <hyperlink ref="K5045" display="РПД открыть" r:id="rId9216"/>
    <hyperlink ref="J5046" display="Ознакомиться" r:id="rId9217"/>
    <hyperlink ref="K5046" display="РПД открыть" r:id="rId9218"/>
    <hyperlink ref="J5047" display="Ознакомиться" r:id="rId9219"/>
    <hyperlink ref="K5047" display="РПД открыть" r:id="rId9220"/>
    <hyperlink ref="J5048" display="Ознакомиться" r:id="rId9221"/>
    <hyperlink ref="K5048" display="РПД открыть" r:id="rId9222"/>
    <hyperlink ref="J5049" display="Ознакомиться" r:id="rId9223"/>
    <hyperlink ref="K5049" display="РПД открыть" r:id="rId9224"/>
    <hyperlink ref="J5050" display="Ознакомиться" r:id="rId9225"/>
    <hyperlink ref="K5050" display="РПД открыть" r:id="rId9226"/>
    <hyperlink ref="J5051" display="Ознакомиться" r:id="rId9227"/>
    <hyperlink ref="K5051" display="РПД открыть" r:id="rId9228"/>
    <hyperlink ref="J5052" display="Ознакомиться" r:id="rId9229"/>
    <hyperlink ref="K5052" display="РПД открыть" r:id="rId9230"/>
    <hyperlink ref="J5053" display="Ознакомиться" r:id="rId9231"/>
    <hyperlink ref="K5053" display="РПД открыть" r:id="rId9232"/>
    <hyperlink ref="J5054" display="Ознакомиться" r:id="rId9233"/>
    <hyperlink ref="K5054" display="РПД открыть" r:id="rId9234"/>
    <hyperlink ref="J5055" display="Ознакомиться" r:id="rId9235"/>
    <hyperlink ref="K5055" display="РПД открыть" r:id="rId9236"/>
    <hyperlink ref="J5056" display="Ознакомиться" r:id="rId9237"/>
    <hyperlink ref="K5056" display="РПД открыть" r:id="rId9238"/>
    <hyperlink ref="J5057" display="Ознакомиться" r:id="rId9239"/>
    <hyperlink ref="K5057" display="РПД открыть" r:id="rId9240"/>
    <hyperlink ref="J5058" display="Ознакомиться" r:id="rId9241"/>
    <hyperlink ref="K5058" display="РПД открыть" r:id="rId9242"/>
    <hyperlink ref="J5059" display="Ознакомиться" r:id="rId9243"/>
    <hyperlink ref="K5059" display="РПД открыть" r:id="rId9244"/>
    <hyperlink ref="J5060" display="Ознакомиться" r:id="rId9245"/>
    <hyperlink ref="K5060" display="РПД открыть" r:id="rId9246"/>
    <hyperlink ref="J5061" display="Ознакомиться" r:id="rId9247"/>
    <hyperlink ref="K5061" display="РПД открыть" r:id="rId9248"/>
    <hyperlink ref="J5062" display="Ознакомиться" r:id="rId9249"/>
    <hyperlink ref="K5062" display="РПД открыть" r:id="rId9250"/>
    <hyperlink ref="J5063" display="Ознакомиться" r:id="rId9251"/>
    <hyperlink ref="K5063" display="РПД открыть" r:id="rId9252"/>
    <hyperlink ref="J5064" display="Ознакомиться" r:id="rId9253"/>
    <hyperlink ref="K5064" display="РПД открыть" r:id="rId9254"/>
    <hyperlink ref="J5065" display="Ознакомиться" r:id="rId9255"/>
    <hyperlink ref="K5065" display="РПД открыть" r:id="rId9256"/>
    <hyperlink ref="J5066" display="Ознакомиться" r:id="rId9257"/>
    <hyperlink ref="K5066" display="РПД открыть" r:id="rId9258"/>
    <hyperlink ref="J5067" display="Ознакомиться" r:id="rId9259"/>
    <hyperlink ref="K5067" display="РПД открыть" r:id="rId9260"/>
    <hyperlink ref="J5068" display="Ознакомиться" r:id="rId9261"/>
    <hyperlink ref="K5068" display="РПД открыть" r:id="rId9262"/>
    <hyperlink ref="J5069" display="Ознакомиться" r:id="rId9263"/>
    <hyperlink ref="K5069" display="РПД открыть" r:id="rId9264"/>
    <hyperlink ref="J5070" display="Ознакомиться" r:id="rId9265"/>
    <hyperlink ref="K5070" display="РПД открыть" r:id="rId9266"/>
    <hyperlink ref="J5071" display="Ознакомиться" r:id="rId9267"/>
    <hyperlink ref="K5071" display="РПД открыть" r:id="rId9268"/>
    <hyperlink ref="J5072" display="Ознакомиться" r:id="rId9269"/>
    <hyperlink ref="K5072" display="РПД открыть" r:id="rId9270"/>
    <hyperlink ref="J5073" display="Ознакомиться" r:id="rId9271"/>
    <hyperlink ref="K5073" display="РПД открыть" r:id="rId9272"/>
    <hyperlink ref="J5074" display="Ознакомиться" r:id="rId9273"/>
    <hyperlink ref="K5074" display="РПД открыть" r:id="rId9274"/>
    <hyperlink ref="J5075" display="Ознакомиться" r:id="rId9275"/>
    <hyperlink ref="K5075" display="РПД открыть" r:id="rId9276"/>
    <hyperlink ref="J5076" display="Ознакомиться" r:id="rId9277"/>
    <hyperlink ref="K5076" display="РПД открыть" r:id="rId9278"/>
    <hyperlink ref="J5077" display="Ознакомиться" r:id="rId9279"/>
    <hyperlink ref="K5077" display="РПД открыть" r:id="rId9280"/>
    <hyperlink ref="J5078" display="Ознакомиться" r:id="rId9281"/>
    <hyperlink ref="J5079" display="Ознакомиться" r:id="rId9282"/>
    <hyperlink ref="J5080" display="Ознакомиться" r:id="rId9283"/>
    <hyperlink ref="K5080" display="РПД открыть" r:id="rId9284"/>
    <hyperlink ref="J5081" display="Ознакомиться" r:id="rId9285"/>
    <hyperlink ref="K5081" display="РПД открыть" r:id="rId9286"/>
    <hyperlink ref="J5082" display="Ознакомиться" r:id="rId9287"/>
    <hyperlink ref="K5082" display="РПД открыть" r:id="rId9288"/>
    <hyperlink ref="J5083" display="Ознакомиться" r:id="rId9289"/>
    <hyperlink ref="K5083" display="РПД открыть" r:id="rId9290"/>
    <hyperlink ref="J5084" display="Ознакомиться" r:id="rId9291"/>
    <hyperlink ref="K5084" display="РПД открыть" r:id="rId9292"/>
    <hyperlink ref="J5085" display="Ознакомиться" r:id="rId9293"/>
    <hyperlink ref="K5085" display="РПД открыть" r:id="rId9294"/>
    <hyperlink ref="J5086" display="Ознакомиться" r:id="rId9295"/>
    <hyperlink ref="K5086" display="РПД открыть" r:id="rId9296"/>
    <hyperlink ref="J5087" display="Ознакомиться" r:id="rId9297"/>
    <hyperlink ref="J5088" display="Ознакомиться" r:id="rId9298"/>
    <hyperlink ref="K5088" display="РПД открыть" r:id="rId9299"/>
    <hyperlink ref="J5089" display="Ознакомиться" r:id="rId9300"/>
    <hyperlink ref="K5089" display="РПД открыть" r:id="rId9301"/>
    <hyperlink ref="J5090" display="Ознакомиться" r:id="rId9302"/>
    <hyperlink ref="K5090" display="РПД открыть" r:id="rId9303"/>
    <hyperlink ref="J5091" display="Ознакомиться" r:id="rId9304"/>
    <hyperlink ref="K5091" display="РПД открыть" r:id="rId9305"/>
    <hyperlink ref="J5092" display="Ознакомиться" r:id="rId9306"/>
    <hyperlink ref="K5092" display="РПД открыть" r:id="rId9307"/>
    <hyperlink ref="J5093" display="Ознакомиться" r:id="rId9308"/>
    <hyperlink ref="K5093" display="РПД открыть" r:id="rId9309"/>
    <hyperlink ref="J5094" display="Ознакомиться" r:id="rId9310"/>
    <hyperlink ref="K5094" display="РПД открыть" r:id="rId9311"/>
    <hyperlink ref="J5095" display="Ознакомиться" r:id="rId9312"/>
    <hyperlink ref="J5096" display="Ознакомиться" r:id="rId9313"/>
    <hyperlink ref="J5097" display="Ознакомиться" r:id="rId9314"/>
    <hyperlink ref="J5098" display="Ознакомиться" r:id="rId9315"/>
    <hyperlink ref="K5098" display="РПД открыть" r:id="rId9316"/>
    <hyperlink ref="J5099" display="Ознакомиться" r:id="rId9317"/>
    <hyperlink ref="K5099" display="РПД открыть" r:id="rId9318"/>
    <hyperlink ref="J5100" display="Ознакомиться" r:id="rId9319"/>
    <hyperlink ref="K5100" display="РПД открыть" r:id="rId9320"/>
    <hyperlink ref="J5101" display="Ознакомиться" r:id="rId9321"/>
    <hyperlink ref="K5101" display="РПД открыть" r:id="rId9322"/>
    <hyperlink ref="J5102" display="Ознакомиться" r:id="rId9323"/>
    <hyperlink ref="K5102" display="РПД открыть" r:id="rId9324"/>
    <hyperlink ref="J5103" display="Ознакомиться" r:id="rId9325"/>
    <hyperlink ref="K5103" display="РПД открыть" r:id="rId9326"/>
    <hyperlink ref="J5104" display="Ознакомиться" r:id="rId9327"/>
    <hyperlink ref="J5105" display="Ознакомиться" r:id="rId9328"/>
    <hyperlink ref="K5105" display="РПД открыть" r:id="rId9329"/>
    <hyperlink ref="J5106" display="Ознакомиться" r:id="rId9330"/>
    <hyperlink ref="K5106" display="РПД открыть" r:id="rId9331"/>
    <hyperlink ref="J5107" display="Ознакомиться" r:id="rId9332"/>
    <hyperlink ref="J5108" display="Ознакомиться" r:id="rId9333"/>
    <hyperlink ref="K5108" display="РПД открыть" r:id="rId9334"/>
    <hyperlink ref="J5109" display="Ознакомиться" r:id="rId9335"/>
    <hyperlink ref="K5109" display="РПД открыть" r:id="rId9336"/>
    <hyperlink ref="J5110" display="Ознакомиться" r:id="rId9337"/>
    <hyperlink ref="J5111" display="Ознакомиться" r:id="rId9338"/>
    <hyperlink ref="K5111" display="РПД открыть" r:id="rId9339"/>
    <hyperlink ref="J5112" display="Ознакомиться" r:id="rId9340"/>
    <hyperlink ref="K5112" display="РПД открыть" r:id="rId9341"/>
    <hyperlink ref="J5113" display="Ознакомиться" r:id="rId9342"/>
    <hyperlink ref="K5113" display="РПД открыть" r:id="rId9343"/>
    <hyperlink ref="J5114" display="Ознакомиться" r:id="rId9344"/>
    <hyperlink ref="K5114" display="РПД открыть" r:id="rId9345"/>
    <hyperlink ref="J5115" display="Ознакомиться" r:id="rId9346"/>
    <hyperlink ref="K5115" display="РПД открыть" r:id="rId9347"/>
    <hyperlink ref="J5116" display="Ознакомиться" r:id="rId9348"/>
    <hyperlink ref="J5117" display="Ознакомиться" r:id="rId9349"/>
    <hyperlink ref="K5117" display="РПД открыть" r:id="rId9350"/>
    <hyperlink ref="J5118" display="Ознакомиться" r:id="rId9351"/>
    <hyperlink ref="K5118" display="РПД открыть" r:id="rId9352"/>
    <hyperlink ref="J5119" display="Ознакомиться" r:id="rId9353"/>
    <hyperlink ref="K5119" display="РПД открыть" r:id="rId9354"/>
    <hyperlink ref="J5120" display="Ознакомиться" r:id="rId9355"/>
    <hyperlink ref="K5120" display="РПД открыть" r:id="rId9356"/>
    <hyperlink ref="J5121" display="Ознакомиться" r:id="rId9357"/>
    <hyperlink ref="K5121" display="РПД открыть" r:id="rId9358"/>
    <hyperlink ref="J5122" display="Ознакомиться" r:id="rId9359"/>
    <hyperlink ref="K5122" display="РПД открыть" r:id="rId9360"/>
    <hyperlink ref="J5123" display="Ознакомиться" r:id="rId9361"/>
    <hyperlink ref="K5123" display="РПД открыть" r:id="rId9362"/>
    <hyperlink ref="J5124" display="Ознакомиться" r:id="rId9363"/>
    <hyperlink ref="K5124" display="РПД открыть" r:id="rId9364"/>
    <hyperlink ref="J5125" display="Ознакомиться" r:id="rId9365"/>
    <hyperlink ref="K5125" display="РПД открыть" r:id="rId9366"/>
    <hyperlink ref="J5126" display="Ознакомиться" r:id="rId9367"/>
    <hyperlink ref="K5126" display="РПД открыть" r:id="rId9368"/>
    <hyperlink ref="J5127" display="Ознакомиться" r:id="rId9369"/>
    <hyperlink ref="J5128" display="Ознакомиться" r:id="rId9370"/>
    <hyperlink ref="K5128" display="РПД открыть" r:id="rId9371"/>
    <hyperlink ref="J5129" display="Ознакомиться" r:id="rId9372"/>
    <hyperlink ref="K5129" display="РПД открыть" r:id="rId9373"/>
    <hyperlink ref="J5130" display="Ознакомиться" r:id="rId9374"/>
    <hyperlink ref="K5130" display="РПД открыть" r:id="rId9375"/>
    <hyperlink ref="J5131" display="Ознакомиться" r:id="rId9376"/>
    <hyperlink ref="K5131" display="РПД открыть" r:id="rId9377"/>
    <hyperlink ref="J5132" display="Ознакомиться" r:id="rId9378"/>
    <hyperlink ref="K5132" display="РПД открыть" r:id="rId9379"/>
    <hyperlink ref="J5133" display="Ознакомиться" r:id="rId9380"/>
    <hyperlink ref="J5134" display="Ознакомиться" r:id="rId9381"/>
    <hyperlink ref="J5135" display="Ознакомиться" r:id="rId9382"/>
    <hyperlink ref="K5135" display="РПД открыть" r:id="rId9383"/>
    <hyperlink ref="J5136" display="Ознакомиться" r:id="rId9384"/>
    <hyperlink ref="K5136" display="РПД открыть" r:id="rId9385"/>
    <hyperlink ref="J5137" display="Ознакомиться" r:id="rId9386"/>
    <hyperlink ref="K5137" display="РПД открыть" r:id="rId9387"/>
    <hyperlink ref="J5138" display="Ознакомиться" r:id="rId9388"/>
    <hyperlink ref="K5138" display="РПД открыть" r:id="rId9389"/>
    <hyperlink ref="J5139" display="Ознакомиться" r:id="rId9390"/>
    <hyperlink ref="K5139" display="РПД открыть" r:id="rId9391"/>
    <hyperlink ref="J5140" display="Ознакомиться" r:id="rId9392"/>
    <hyperlink ref="K5140" display="РПД открыть" r:id="rId9393"/>
    <hyperlink ref="J5141" display="Ознакомиться" r:id="rId9394"/>
    <hyperlink ref="K5141" display="РПД открыть" r:id="rId9395"/>
    <hyperlink ref="J5142" display="Ознакомиться" r:id="rId9396"/>
    <hyperlink ref="K5142" display="РПД открыть" r:id="rId9397"/>
    <hyperlink ref="J5143" display="Ознакомиться" r:id="rId9398"/>
    <hyperlink ref="K5143" display="РПД открыть" r:id="rId9399"/>
    <hyperlink ref="J5144" display="Ознакомиться" r:id="rId9400"/>
    <hyperlink ref="K5144" display="РПД открыть" r:id="rId9401"/>
    <hyperlink ref="J5145" display="Ознакомиться" r:id="rId9402"/>
    <hyperlink ref="K5145" display="РПД открыть" r:id="rId9403"/>
    <hyperlink ref="J5146" display="Ознакомиться" r:id="rId9404"/>
    <hyperlink ref="K5146" display="РПД открыть" r:id="rId9405"/>
    <hyperlink ref="J5147" display="Ознакомиться" r:id="rId9406"/>
    <hyperlink ref="K5147" display="РПД открыть" r:id="rId9407"/>
    <hyperlink ref="J5148" display="Ознакомиться" r:id="rId9408"/>
    <hyperlink ref="K5148" display="РПД открыть" r:id="rId9409"/>
    <hyperlink ref="J5149" display="Ознакомиться" r:id="rId9410"/>
    <hyperlink ref="K5149" display="РПД открыть" r:id="rId9411"/>
    <hyperlink ref="J5150" display="Ознакомиться" r:id="rId9412"/>
    <hyperlink ref="K5150" display="РПД открыть" r:id="rId9413"/>
    <hyperlink ref="J5151" display="Ознакомиться" r:id="rId9414"/>
    <hyperlink ref="K5151" display="РПД открыть" r:id="rId9415"/>
    <hyperlink ref="J5152" display="Ознакомиться" r:id="rId9416"/>
    <hyperlink ref="K5152" display="РПД открыть" r:id="rId9417"/>
    <hyperlink ref="J5153" display="Ознакомиться" r:id="rId9418"/>
    <hyperlink ref="K5153" display="РПД открыть" r:id="rId9419"/>
    <hyperlink ref="J5154" display="Ознакомиться" r:id="rId9420"/>
    <hyperlink ref="K5154" display="РПД открыть" r:id="rId9421"/>
    <hyperlink ref="J5155" display="Ознакомиться" r:id="rId9422"/>
    <hyperlink ref="K5155" display="РПД открыть" r:id="rId9423"/>
    <hyperlink ref="J5156" display="Ознакомиться" r:id="rId9424"/>
    <hyperlink ref="K5156" display="РПД открыть" r:id="rId9425"/>
    <hyperlink ref="J5157" display="Ознакомиться" r:id="rId9426"/>
    <hyperlink ref="K5157" display="РПД открыть" r:id="rId9427"/>
    <hyperlink ref="J5158" display="Ознакомиться" r:id="rId9428"/>
    <hyperlink ref="K5158" display="РПД открыть" r:id="rId9429"/>
    <hyperlink ref="J5159" display="Ознакомиться" r:id="rId9430"/>
    <hyperlink ref="J5160" display="Ознакомиться" r:id="rId9431"/>
    <hyperlink ref="K5160" display="РПД открыть" r:id="rId9432"/>
    <hyperlink ref="J5161" display="Ознакомиться" r:id="rId9433"/>
    <hyperlink ref="K5161" display="РПД открыть" r:id="rId9434"/>
    <hyperlink ref="J5162" display="Ознакомиться" r:id="rId9435"/>
    <hyperlink ref="K5162" display="РПД открыть" r:id="rId9436"/>
    <hyperlink ref="J5163" display="Ознакомиться" r:id="rId9437"/>
    <hyperlink ref="K5163" display="РПД открыть" r:id="rId9438"/>
    <hyperlink ref="J5164" display="Ознакомиться" r:id="rId9439"/>
    <hyperlink ref="K5164" display="РПД открыть" r:id="rId9440"/>
    <hyperlink ref="J5165" display="Ознакомиться" r:id="rId9441"/>
    <hyperlink ref="K5165" display="РПД открыть" r:id="rId9442"/>
    <hyperlink ref="J5166" display="Ознакомиться" r:id="rId9443"/>
    <hyperlink ref="K5166" display="РПД открыть" r:id="rId9444"/>
    <hyperlink ref="J5167" display="Ознакомиться" r:id="rId9445"/>
    <hyperlink ref="K5167" display="РПД открыть" r:id="rId9446"/>
    <hyperlink ref="J5168" display="Ознакомиться" r:id="rId9447"/>
    <hyperlink ref="K5168" display="РПД открыть" r:id="rId9448"/>
    <hyperlink ref="J5169" display="Ознакомиться" r:id="rId9449"/>
    <hyperlink ref="K5169" display="РПД открыть" r:id="rId9450"/>
    <hyperlink ref="J5170" display="Ознакомиться" r:id="rId9451"/>
    <hyperlink ref="K5170" display="РПД открыть" r:id="rId9452"/>
    <hyperlink ref="J5171" display="Ознакомиться" r:id="rId9453"/>
    <hyperlink ref="K5171" display="РПД открыть" r:id="rId9454"/>
    <hyperlink ref="J5172" display="Ознакомиться" r:id="rId9455"/>
    <hyperlink ref="K5172" display="РПД открыть" r:id="rId9456"/>
    <hyperlink ref="J5173" display="Ознакомиться" r:id="rId9457"/>
    <hyperlink ref="K5173" display="РПД открыть" r:id="rId9458"/>
    <hyperlink ref="J5174" display="Ознакомиться" r:id="rId9459"/>
    <hyperlink ref="K5174" display="РПД открыть" r:id="rId9460"/>
    <hyperlink ref="J5175" display="Ознакомиться" r:id="rId9461"/>
    <hyperlink ref="K5175" display="РПД открыть" r:id="rId9462"/>
    <hyperlink ref="J5176" display="Ознакомиться" r:id="rId9463"/>
    <hyperlink ref="K5176" display="РПД открыть" r:id="rId9464"/>
    <hyperlink ref="J5177" display="Ознакомиться" r:id="rId9465"/>
    <hyperlink ref="K5177" display="РПД открыть" r:id="rId9466"/>
    <hyperlink ref="J5178" display="Ознакомиться" r:id="rId9467"/>
    <hyperlink ref="K5178" display="РПД открыть" r:id="rId9468"/>
    <hyperlink ref="J5179" display="Ознакомиться" r:id="rId9469"/>
    <hyperlink ref="K5179" display="РПД открыть" r:id="rId9470"/>
    <hyperlink ref="J5180" display="Ознакомиться" r:id="rId9471"/>
    <hyperlink ref="K5180" display="РПД открыть" r:id="rId9472"/>
    <hyperlink ref="J5181" display="Ознакомиться" r:id="rId9473"/>
    <hyperlink ref="K5181" display="РПД открыть" r:id="rId9474"/>
    <hyperlink ref="J5182" display="Ознакомиться" r:id="rId9475"/>
    <hyperlink ref="K5182" display="РПД открыть" r:id="rId9476"/>
    <hyperlink ref="J5183" display="Ознакомиться" r:id="rId9477"/>
    <hyperlink ref="K5183" display="РПД открыть" r:id="rId9478"/>
    <hyperlink ref="J5184" display="Ознакомиться" r:id="rId9479"/>
    <hyperlink ref="K5184" display="РПД открыть" r:id="rId9480"/>
    <hyperlink ref="J5185" display="Ознакомиться" r:id="rId9481"/>
    <hyperlink ref="K5185" display="РПД открыть" r:id="rId9482"/>
    <hyperlink ref="J5186" display="Ознакомиться" r:id="rId9483"/>
    <hyperlink ref="J5187" display="Ознакомиться" r:id="rId9484"/>
    <hyperlink ref="J5188" display="Ознакомиться" r:id="rId9485"/>
    <hyperlink ref="J5189" display="Ознакомиться" r:id="rId9486"/>
    <hyperlink ref="K5189" display="РПД открыть" r:id="rId9487"/>
    <hyperlink ref="J5190" display="Ознакомиться" r:id="rId9488"/>
    <hyperlink ref="K5190" display="РПД открыть" r:id="rId9489"/>
    <hyperlink ref="J5191" display="Ознакомиться" r:id="rId9490"/>
    <hyperlink ref="J5192" display="Ознакомиться" r:id="rId9491"/>
    <hyperlink ref="J5193" display="Ознакомиться" r:id="rId9492"/>
    <hyperlink ref="K5193" display="РПД открыть" r:id="rId9493"/>
    <hyperlink ref="J5194" display="Ознакомиться" r:id="rId9494"/>
    <hyperlink ref="K5194" display="РПД открыть" r:id="rId9495"/>
    <hyperlink ref="J5195" display="Ознакомиться" r:id="rId9496"/>
    <hyperlink ref="K5195" display="РПД открыть" r:id="rId9497"/>
    <hyperlink ref="J5196" display="Ознакомиться" r:id="rId9498"/>
    <hyperlink ref="K5196" display="РПД открыть" r:id="rId9499"/>
    <hyperlink ref="J5197" display="Ознакомиться" r:id="rId9500"/>
    <hyperlink ref="J5198" display="Ознакомиться" r:id="rId9501"/>
    <hyperlink ref="J5199" display="Ознакомиться" r:id="rId9502"/>
    <hyperlink ref="J5200" display="Ознакомиться" r:id="rId9503"/>
    <hyperlink ref="J5201" display="Ознакомиться" r:id="rId9504"/>
    <hyperlink ref="K5201" display="РПД открыть" r:id="rId9505"/>
    <hyperlink ref="J5202" display="Ознакомиться" r:id="rId9506"/>
    <hyperlink ref="K5202" display="РПД открыть" r:id="rId9507"/>
    <hyperlink ref="J5203" display="Ознакомиться" r:id="rId9508"/>
    <hyperlink ref="K5203" display="РПД открыть" r:id="rId9509"/>
    <hyperlink ref="J5204" display="Ознакомиться" r:id="rId9510"/>
    <hyperlink ref="K5204" display="РПД открыть" r:id="rId9511"/>
    <hyperlink ref="J5205" display="Ознакомиться" r:id="rId9512"/>
    <hyperlink ref="K5205" display="РПД открыть" r:id="rId9513"/>
    <hyperlink ref="J5206" display="Ознакомиться" r:id="rId9514"/>
    <hyperlink ref="K5206" display="РПД открыть" r:id="rId9515"/>
    <hyperlink ref="J5207" display="Ознакомиться" r:id="rId9516"/>
    <hyperlink ref="K5207" display="РПД открыть" r:id="rId9517"/>
    <hyperlink ref="J5208" display="Ознакомиться" r:id="rId9518"/>
    <hyperlink ref="K5208" display="РПД открыть" r:id="rId9519"/>
    <hyperlink ref="J5209" display="Ознакомиться" r:id="rId9520"/>
    <hyperlink ref="K5209" display="РПД открыть" r:id="rId9521"/>
    <hyperlink ref="J5210" display="Ознакомиться" r:id="rId9522"/>
    <hyperlink ref="K5210" display="РПД открыть" r:id="rId9523"/>
    <hyperlink ref="J5211" display="Ознакомиться" r:id="rId9524"/>
    <hyperlink ref="K5211" display="РПД открыть" r:id="rId9525"/>
    <hyperlink ref="J5212" display="Ознакомиться" r:id="rId9526"/>
    <hyperlink ref="K5212" display="РПД открыть" r:id="rId9527"/>
    <hyperlink ref="J5213" display="Ознакомиться" r:id="rId9528"/>
    <hyperlink ref="K5213" display="РПД открыть" r:id="rId9529"/>
    <hyperlink ref="J5214" display="Ознакомиться" r:id="rId9530"/>
    <hyperlink ref="K5214" display="РПД открыть" r:id="rId9531"/>
    <hyperlink ref="J5215" display="Ознакомиться" r:id="rId9532"/>
    <hyperlink ref="K5215" display="РПД открыть" r:id="rId9533"/>
    <hyperlink ref="J5216" display="Ознакомиться" r:id="rId9534"/>
    <hyperlink ref="K5216" display="РПД открыть" r:id="rId9535"/>
    <hyperlink ref="J5217" display="Ознакомиться" r:id="rId9536"/>
    <hyperlink ref="K5217" display="РПД открыть" r:id="rId9537"/>
    <hyperlink ref="J5218" display="Ознакомиться" r:id="rId9538"/>
    <hyperlink ref="J5219" display="Ознакомиться" r:id="rId9539"/>
    <hyperlink ref="J5220" display="Ознакомиться" r:id="rId9540"/>
    <hyperlink ref="J5221" display="Ознакомиться" r:id="rId9541"/>
    <hyperlink ref="K5221" display="РПД открыть" r:id="rId9542"/>
    <hyperlink ref="J5222" display="Ознакомиться" r:id="rId9543"/>
    <hyperlink ref="K5222" display="РПД открыть" r:id="rId9544"/>
    <hyperlink ref="J5223" display="Ознакомиться" r:id="rId9545"/>
    <hyperlink ref="J5224" display="Ознакомиться" r:id="rId9546"/>
    <hyperlink ref="K5224" display="РПД открыть" r:id="rId9547"/>
    <hyperlink ref="J5225" display="Ознакомиться" r:id="rId9548"/>
    <hyperlink ref="K5225" display="РПД открыть" r:id="rId9549"/>
    <hyperlink ref="J5226" display="Ознакомиться" r:id="rId9550"/>
    <hyperlink ref="K5226" display="РПД открыть" r:id="rId9551"/>
    <hyperlink ref="J5227" display="Ознакомиться" r:id="rId9552"/>
    <hyperlink ref="K5227" display="РПД открыть" r:id="rId9553"/>
    <hyperlink ref="J5228" display="Ознакомиться" r:id="rId9554"/>
    <hyperlink ref="K5228" display="РПД открыть" r:id="rId9555"/>
    <hyperlink ref="J5229" display="Ознакомиться" r:id="rId9556"/>
    <hyperlink ref="K5229" display="РПД открыть" r:id="rId9557"/>
    <hyperlink ref="J5230" display="Ознакомиться" r:id="rId9558"/>
    <hyperlink ref="K5230" display="РПД открыть" r:id="rId9559"/>
    <hyperlink ref="J5231" display="Ознакомиться" r:id="rId9560"/>
    <hyperlink ref="K5231" display="РПД открыть" r:id="rId9561"/>
    <hyperlink ref="J5232" display="Ознакомиться" r:id="rId9562"/>
    <hyperlink ref="K5232" display="РПД открыть" r:id="rId9563"/>
    <hyperlink ref="J5233" display="Ознакомиться" r:id="rId9564"/>
    <hyperlink ref="K5233" display="РПД открыть" r:id="rId9565"/>
    <hyperlink ref="J5234" display="Ознакомиться" r:id="rId9566"/>
    <hyperlink ref="K5234" display="РПД открыть" r:id="rId9567"/>
    <hyperlink ref="J5235" display="Ознакомиться" r:id="rId9568"/>
    <hyperlink ref="J5236" display="Ознакомиться" r:id="rId9569"/>
    <hyperlink ref="J5237" display="Ознакомиться" r:id="rId9570"/>
    <hyperlink ref="K5237" display="РПД открыть" r:id="rId9571"/>
    <hyperlink ref="J5238" display="Ознакомиться" r:id="rId9572"/>
    <hyperlink ref="K5238" display="РПД открыть" r:id="rId9573"/>
    <hyperlink ref="J5239" display="Ознакомиться" r:id="rId9574"/>
    <hyperlink ref="K5239" display="РПД открыть" r:id="rId9575"/>
    <hyperlink ref="J5240" display="Ознакомиться" r:id="rId9576"/>
    <hyperlink ref="K5240" display="РПД открыть" r:id="rId9577"/>
    <hyperlink ref="J5241" display="Ознакомиться" r:id="rId9578"/>
    <hyperlink ref="J5242" display="Ознакомиться" r:id="rId9579"/>
    <hyperlink ref="J5243" display="Ознакомиться" r:id="rId9580"/>
    <hyperlink ref="J5244" display="Ознакомиться" r:id="rId9581"/>
    <hyperlink ref="J5245" display="Ознакомиться" r:id="rId9582"/>
    <hyperlink ref="J5246" display="Ознакомиться" r:id="rId9583"/>
    <hyperlink ref="J5247" display="Ознакомиться" r:id="rId9584"/>
    <hyperlink ref="K5247" display="РПД открыть" r:id="rId9585"/>
    <hyperlink ref="J5248" display="Ознакомиться" r:id="rId9586"/>
    <hyperlink ref="K5248" display="РПД открыть" r:id="rId9587"/>
    <hyperlink ref="J5249" display="Ознакомиться" r:id="rId9588"/>
    <hyperlink ref="K5249" display="РПД открыть" r:id="rId9589"/>
    <hyperlink ref="J5250" display="Ознакомиться" r:id="rId9590"/>
    <hyperlink ref="K5250" display="РПД открыть" r:id="rId9591"/>
    <hyperlink ref="J5251" display="Ознакомиться" r:id="rId9592"/>
    <hyperlink ref="J5252" display="Ознакомиться" r:id="rId9593"/>
    <hyperlink ref="J5253" display="Ознакомиться" r:id="rId9594"/>
    <hyperlink ref="J5254" display="Ознакомиться" r:id="rId9595"/>
    <hyperlink ref="J5255" display="Ознакомиться" r:id="rId9596"/>
    <hyperlink ref="J5256" display="Ознакомиться" r:id="rId9597"/>
    <hyperlink ref="J5257" display="Ознакомиться" r:id="rId9598"/>
    <hyperlink ref="K5257" display="РПД открыть" r:id="rId9599"/>
    <hyperlink ref="J5258" display="Ознакомиться" r:id="rId9600"/>
    <hyperlink ref="K5258" display="РПД открыть" r:id="rId9601"/>
    <hyperlink ref="J5259" display="Ознакомиться" r:id="rId9602"/>
    <hyperlink ref="K5259" display="РПД открыть" r:id="rId9603"/>
    <hyperlink ref="J5260" display="Ознакомиться" r:id="rId9604"/>
    <hyperlink ref="K5260" display="РПД открыть" r:id="rId9605"/>
    <hyperlink ref="J5261" display="Ознакомиться" r:id="rId9606"/>
    <hyperlink ref="K5261" display="РПД открыть" r:id="rId9607"/>
    <hyperlink ref="J5262" display="Ознакомиться" r:id="rId9608"/>
    <hyperlink ref="K5262" display="РПД открыть" r:id="rId9609"/>
    <hyperlink ref="J5263" display="Ознакомиться" r:id="rId9610"/>
    <hyperlink ref="K5263" display="РПД открыть" r:id="rId9611"/>
    <hyperlink ref="J5264" display="Ознакомиться" r:id="rId9612"/>
    <hyperlink ref="K5264" display="РПД открыть" r:id="rId9613"/>
    <hyperlink ref="J5265" display="Ознакомиться" r:id="rId9614"/>
    <hyperlink ref="J5266" display="Ознакомиться" r:id="rId9615"/>
    <hyperlink ref="K5266" display="РПД открыть" r:id="rId9616"/>
    <hyperlink ref="J5267" display="Ознакомиться" r:id="rId9617"/>
    <hyperlink ref="K5267" display="РПД открыть" r:id="rId9618"/>
    <hyperlink ref="J5268" display="Ознакомиться" r:id="rId9619"/>
    <hyperlink ref="K5268" display="РПД открыть" r:id="rId9620"/>
    <hyperlink ref="J5269" display="Ознакомиться" r:id="rId9621"/>
    <hyperlink ref="J5270" display="Ознакомиться" r:id="rId9622"/>
    <hyperlink ref="K5270" display="РПД открыть" r:id="rId9623"/>
    <hyperlink ref="J5271" display="Ознакомиться" r:id="rId9624"/>
    <hyperlink ref="K5271" display="РПД открыть" r:id="rId9625"/>
    <hyperlink ref="J5272" display="Ознакомиться" r:id="rId9626"/>
    <hyperlink ref="J5273" display="Ознакомиться" r:id="rId9627"/>
    <hyperlink ref="K5273" display="РПД открыть" r:id="rId9628"/>
    <hyperlink ref="J5274" display="Ознакомиться" r:id="rId9629"/>
    <hyperlink ref="K5274" display="РПД открыть" r:id="rId9630"/>
    <hyperlink ref="J5275" display="Ознакомиться" r:id="rId9631"/>
    <hyperlink ref="K5275" display="РПД открыть" r:id="rId9632"/>
    <hyperlink ref="J5276" display="Ознакомиться" r:id="rId9633"/>
    <hyperlink ref="J5277" display="Ознакомиться" r:id="rId9634"/>
    <hyperlink ref="K5277" display="РПД открыть" r:id="rId9635"/>
    <hyperlink ref="J5278" display="Ознакомиться" r:id="rId9636"/>
    <hyperlink ref="K5278" display="РПД открыть" r:id="rId9637"/>
    <hyperlink ref="J5279" display="Ознакомиться" r:id="rId9638"/>
    <hyperlink ref="K5279" display="РПД открыть" r:id="rId9639"/>
    <hyperlink ref="J5280" display="Ознакомиться" r:id="rId9640"/>
    <hyperlink ref="K5280" display="РПД открыть" r:id="rId9641"/>
    <hyperlink ref="J5281" display="Ознакомиться" r:id="rId9642"/>
    <hyperlink ref="K5281" display="РПД открыть" r:id="rId9643"/>
    <hyperlink ref="J5282" display="Ознакомиться" r:id="rId9644"/>
    <hyperlink ref="K5282" display="РПД открыть" r:id="rId9645"/>
    <hyperlink ref="J5283" display="Ознакомиться" r:id="rId9646"/>
    <hyperlink ref="K5283" display="РПД открыть" r:id="rId9647"/>
    <hyperlink ref="J5284" display="Ознакомиться" r:id="rId9648"/>
    <hyperlink ref="K5284" display="РПД открыть" r:id="rId9649"/>
    <hyperlink ref="J5285" display="Ознакомиться" r:id="rId9650"/>
    <hyperlink ref="K5285" display="РПД открыть" r:id="rId9651"/>
    <hyperlink ref="J5286" display="Ознакомиться" r:id="rId9652"/>
    <hyperlink ref="K5286" display="РПД открыть" r:id="rId9653"/>
    <hyperlink ref="J5287" display="Ознакомиться" r:id="rId9654"/>
    <hyperlink ref="K5287" display="РПД открыть" r:id="rId9655"/>
    <hyperlink ref="J5288" display="Ознакомиться" r:id="rId9656"/>
    <hyperlink ref="K5288" display="РПД открыть" r:id="rId9657"/>
    <hyperlink ref="J5289" display="Ознакомиться" r:id="rId9658"/>
    <hyperlink ref="K5289" display="РПД открыть" r:id="rId9659"/>
    <hyperlink ref="J5290" display="Ознакомиться" r:id="rId9660"/>
    <hyperlink ref="K5290" display="РПД открыть" r:id="rId9661"/>
    <hyperlink ref="J5291" display="Ознакомиться" r:id="rId9662"/>
    <hyperlink ref="K5291" display="РПД открыть" r:id="rId9663"/>
    <hyperlink ref="J5292" display="Ознакомиться" r:id="rId9664"/>
    <hyperlink ref="K5292" display="РПД открыть" r:id="rId9665"/>
    <hyperlink ref="J5293" display="Ознакомиться" r:id="rId9666"/>
    <hyperlink ref="K5293" display="РПД открыть" r:id="rId9667"/>
    <hyperlink ref="J5294" display="Ознакомиться" r:id="rId9668"/>
    <hyperlink ref="K5294" display="РПД открыть" r:id="rId9669"/>
    <hyperlink ref="J5295" display="Ознакомиться" r:id="rId9670"/>
    <hyperlink ref="K5295" display="РПД открыть" r:id="rId9671"/>
    <hyperlink ref="J5296" display="Ознакомиться" r:id="rId9672"/>
    <hyperlink ref="K5296" display="РПД открыть" r:id="rId9673"/>
    <hyperlink ref="J5297" display="Ознакомиться" r:id="rId9674"/>
    <hyperlink ref="K5297" display="РПД открыть" r:id="rId9675"/>
    <hyperlink ref="J5298" display="Ознакомиться" r:id="rId9676"/>
    <hyperlink ref="K5298" display="РПД открыть" r:id="rId9677"/>
    <hyperlink ref="J5299" display="Ознакомиться" r:id="rId9678"/>
    <hyperlink ref="K5299" display="РПД открыть" r:id="rId9679"/>
    <hyperlink ref="J5300" display="Ознакомиться" r:id="rId9680"/>
    <hyperlink ref="K5300" display="РПД открыть" r:id="rId9681"/>
    <hyperlink ref="J5301" display="Ознакомиться" r:id="rId9682"/>
    <hyperlink ref="K5301" display="РПД открыть" r:id="rId9683"/>
    <hyperlink ref="J5302" display="Ознакомиться" r:id="rId9684"/>
    <hyperlink ref="K5302" display="РПД открыть" r:id="rId9685"/>
    <hyperlink ref="J5303" display="Ознакомиться" r:id="rId9686"/>
    <hyperlink ref="K5303" display="РПД открыть" r:id="rId9687"/>
    <hyperlink ref="J5304" display="Ознакомиться" r:id="rId9688"/>
    <hyperlink ref="K5304" display="РПД открыть" r:id="rId9689"/>
    <hyperlink ref="J5305" display="Ознакомиться" r:id="rId9690"/>
    <hyperlink ref="K5305" display="РПД открыть" r:id="rId9691"/>
    <hyperlink ref="J5306" display="Ознакомиться" r:id="rId9692"/>
    <hyperlink ref="K5306" display="РПД открыть" r:id="rId9693"/>
    <hyperlink ref="J5307" display="Ознакомиться" r:id="rId9694"/>
    <hyperlink ref="K5307" display="РПД открыть" r:id="rId9695"/>
    <hyperlink ref="J5308" display="Ознакомиться" r:id="rId9696"/>
    <hyperlink ref="K5308" display="РПД открыть" r:id="rId9697"/>
    <hyperlink ref="J5309" display="Ознакомиться" r:id="rId9698"/>
    <hyperlink ref="K5309" display="РПД открыть" r:id="rId9699"/>
    <hyperlink ref="J5310" display="Ознакомиться" r:id="rId9700"/>
    <hyperlink ref="K5310" display="РПД открыть" r:id="rId9701"/>
    <hyperlink ref="J5311" display="Ознакомиться" r:id="rId9702"/>
    <hyperlink ref="K5311" display="РПД открыть" r:id="rId9703"/>
    <hyperlink ref="J5312" display="Ознакомиться" r:id="rId9704"/>
    <hyperlink ref="K5312" display="РПД открыть" r:id="rId9705"/>
    <hyperlink ref="J5313" display="Ознакомиться" r:id="rId9706"/>
    <hyperlink ref="K5313" display="РПД открыть" r:id="rId9707"/>
    <hyperlink ref="J5314" display="Ознакомиться" r:id="rId9708"/>
    <hyperlink ref="K5314" display="РПД открыть" r:id="rId9709"/>
    <hyperlink ref="J5315" display="Ознакомиться" r:id="rId9710"/>
    <hyperlink ref="K5315" display="РПД открыть" r:id="rId9711"/>
    <hyperlink ref="J5316" display="Ознакомиться" r:id="rId9712"/>
    <hyperlink ref="K5316" display="РПД открыть" r:id="rId9713"/>
    <hyperlink ref="J5317" display="Ознакомиться" r:id="rId9714"/>
    <hyperlink ref="K5317" display="РПД открыть" r:id="rId9715"/>
    <hyperlink ref="J5318" display="Ознакомиться" r:id="rId9716"/>
    <hyperlink ref="K5318" display="РПД открыть" r:id="rId9717"/>
    <hyperlink ref="J5319" display="Ознакомиться" r:id="rId9718"/>
    <hyperlink ref="K5319" display="РПД открыть" r:id="rId9719"/>
    <hyperlink ref="J5320" display="Ознакомиться" r:id="rId9720"/>
    <hyperlink ref="K5320" display="РПД открыть" r:id="rId9721"/>
    <hyperlink ref="J5321" display="Ознакомиться" r:id="rId9722"/>
    <hyperlink ref="K5321" display="РПД открыть" r:id="rId9723"/>
    <hyperlink ref="J5322" display="Ознакомиться" r:id="rId9724"/>
    <hyperlink ref="K5322" display="РПД открыть" r:id="rId9725"/>
    <hyperlink ref="J5323" display="Ознакомиться" r:id="rId9726"/>
    <hyperlink ref="K5323" display="РПД открыть" r:id="rId9727"/>
    <hyperlink ref="J5324" display="Ознакомиться" r:id="rId9728"/>
    <hyperlink ref="K5324" display="РПД открыть" r:id="rId9729"/>
    <hyperlink ref="J5325" display="Ознакомиться" r:id="rId9730"/>
    <hyperlink ref="K5325" display="РПД открыть" r:id="rId9731"/>
    <hyperlink ref="J5326" display="Ознакомиться" r:id="rId9732"/>
    <hyperlink ref="K5326" display="РПД открыть" r:id="rId9733"/>
    <hyperlink ref="J5327" display="Ознакомиться" r:id="rId9734"/>
    <hyperlink ref="K5327" display="РПД открыть" r:id="rId9735"/>
    <hyperlink ref="J5328" display="Ознакомиться" r:id="rId9736"/>
    <hyperlink ref="K5328" display="РПД открыть" r:id="rId9737"/>
    <hyperlink ref="J5329" display="Ознакомиться" r:id="rId9738"/>
    <hyperlink ref="K5329" display="РПД открыть" r:id="rId9739"/>
    <hyperlink ref="J5330" display="Ознакомиться" r:id="rId9740"/>
    <hyperlink ref="K5330" display="РПД открыть" r:id="rId9741"/>
    <hyperlink ref="J5331" display="Ознакомиться" r:id="rId9742"/>
    <hyperlink ref="K5331" display="РПД открыть" r:id="rId9743"/>
    <hyperlink ref="J5332" display="Ознакомиться" r:id="rId9744"/>
    <hyperlink ref="J5333" display="Ознакомиться" r:id="rId9745"/>
    <hyperlink ref="K5333" display="РПД открыть" r:id="rId9746"/>
    <hyperlink ref="J5334" display="Ознакомиться" r:id="rId9747"/>
    <hyperlink ref="K5334" display="РПД открыть" r:id="rId9748"/>
    <hyperlink ref="J5335" display="Ознакомиться" r:id="rId9749"/>
    <hyperlink ref="J5336" display="Ознакомиться" r:id="rId9750"/>
    <hyperlink ref="J5337" display="Ознакомиться" r:id="rId9751"/>
    <hyperlink ref="J5338" display="Ознакомиться" r:id="rId9752"/>
    <hyperlink ref="J5339" display="Ознакомиться" r:id="rId9753"/>
    <hyperlink ref="J5340" display="Ознакомиться" r:id="rId9754"/>
    <hyperlink ref="J5341" display="Ознакомиться" r:id="rId9755"/>
    <hyperlink ref="J5342" display="Ознакомиться" r:id="rId9756"/>
    <hyperlink ref="J5343" display="Ознакомиться" r:id="rId9757"/>
    <hyperlink ref="K5343" display="РПД открыть" r:id="rId9758"/>
    <hyperlink ref="J5344" display="Ознакомиться" r:id="rId9759"/>
    <hyperlink ref="K5344" display="РПД открыть" r:id="rId9760"/>
    <hyperlink ref="J5345" display="Ознакомиться" r:id="rId9761"/>
    <hyperlink ref="K5345" display="РПД открыть" r:id="rId9762"/>
    <hyperlink ref="J5346" display="Ознакомиться" r:id="rId9763"/>
    <hyperlink ref="K5346" display="РПД открыть" r:id="rId9764"/>
    <hyperlink ref="J5347" display="Ознакомиться" r:id="rId9765"/>
    <hyperlink ref="K5347" display="РПД открыть" r:id="rId9766"/>
    <hyperlink ref="J5348" display="Ознакомиться" r:id="rId9767"/>
    <hyperlink ref="K5348" display="РПД открыть" r:id="rId9768"/>
    <hyperlink ref="J5349" display="Ознакомиться" r:id="rId9769"/>
    <hyperlink ref="K5349" display="РПД открыть" r:id="rId9770"/>
    <hyperlink ref="J5350" display="Ознакомиться" r:id="rId9771"/>
    <hyperlink ref="K5350" display="РПД открыть" r:id="rId9772"/>
    <hyperlink ref="J5351" display="Ознакомиться" r:id="rId9773"/>
    <hyperlink ref="K5351" display="РПД открыть" r:id="rId9774"/>
    <hyperlink ref="J5352" display="Ознакомиться" r:id="rId9775"/>
    <hyperlink ref="K5352" display="РПД открыть" r:id="rId9776"/>
    <hyperlink ref="J5353" display="Ознакомиться" r:id="rId9777"/>
    <hyperlink ref="K5353" display="РПД открыть" r:id="rId9778"/>
    <hyperlink ref="J5354" display="Ознакомиться" r:id="rId9779"/>
    <hyperlink ref="K5354" display="РПД открыть" r:id="rId9780"/>
    <hyperlink ref="J5355" display="Ознакомиться" r:id="rId9781"/>
    <hyperlink ref="K5355" display="РПД открыть" r:id="rId9782"/>
    <hyperlink ref="J5356" display="Ознакомиться" r:id="rId9783"/>
    <hyperlink ref="K5356" display="РПД открыть" r:id="rId9784"/>
    <hyperlink ref="J5357" display="Ознакомиться" r:id="rId9785"/>
    <hyperlink ref="K5357" display="РПД открыть" r:id="rId9786"/>
    <hyperlink ref="J5358" display="Ознакомиться" r:id="rId9787"/>
    <hyperlink ref="K5358" display="РПД открыть" r:id="rId9788"/>
    <hyperlink ref="J5359" display="Ознакомиться" r:id="rId9789"/>
    <hyperlink ref="K5359" display="РПД открыть" r:id="rId9790"/>
    <hyperlink ref="J5360" display="Ознакомиться" r:id="rId9791"/>
    <hyperlink ref="J5361" display="Ознакомиться" r:id="rId9792"/>
    <hyperlink ref="J5362" display="Ознакомиться" r:id="rId9793"/>
    <hyperlink ref="K5362" display="РПД открыть" r:id="rId9794"/>
    <hyperlink ref="J5363" display="Ознакомиться" r:id="rId9795"/>
    <hyperlink ref="K5363" display="РПД открыть" r:id="rId9796"/>
    <hyperlink ref="J5364" display="Ознакомиться" r:id="rId9797"/>
    <hyperlink ref="K5364" display="РПД открыть" r:id="rId9798"/>
    <hyperlink ref="J5365" display="Ознакомиться" r:id="rId9799"/>
    <hyperlink ref="K5365" display="РПД открыть" r:id="rId9800"/>
    <hyperlink ref="J5366" display="Ознакомиться" r:id="rId9801"/>
    <hyperlink ref="K5366" display="РПД открыть" r:id="rId9802"/>
    <hyperlink ref="J5367" display="Ознакомиться" r:id="rId9803"/>
    <hyperlink ref="K5367" display="РПД открыть" r:id="rId9804"/>
    <hyperlink ref="J5368" display="Ознакомиться" r:id="rId9805"/>
    <hyperlink ref="K5368" display="РПД открыть" r:id="rId9806"/>
    <hyperlink ref="J5369" display="Ознакомиться" r:id="rId9807"/>
    <hyperlink ref="K5369" display="РПД открыть" r:id="rId9808"/>
    <hyperlink ref="J5370" display="Ознакомиться" r:id="rId9809"/>
    <hyperlink ref="K5370" display="РПД открыть" r:id="rId9810"/>
    <hyperlink ref="J5371" display="Ознакомиться" r:id="rId9811"/>
    <hyperlink ref="K5371" display="РПД открыть" r:id="rId9812"/>
    <hyperlink ref="J5372" display="Ознакомиться" r:id="rId9813"/>
    <hyperlink ref="K5372" display="РПД открыть" r:id="rId9814"/>
    <hyperlink ref="J5373" display="Ознакомиться" r:id="rId9815"/>
    <hyperlink ref="K5373" display="РПД открыть" r:id="rId9816"/>
    <hyperlink ref="J5374" display="Ознакомиться" r:id="rId9817"/>
    <hyperlink ref="K5374" display="РПД открыть" r:id="rId9818"/>
    <hyperlink ref="J5375" display="Ознакомиться" r:id="rId9819"/>
    <hyperlink ref="K5375" display="РПД открыть" r:id="rId9820"/>
    <hyperlink ref="J5376" display="Ознакомиться" r:id="rId9821"/>
    <hyperlink ref="K5376" display="РПД открыть" r:id="rId9822"/>
    <hyperlink ref="J5377" display="Ознакомиться" r:id="rId9823"/>
    <hyperlink ref="K5377" display="РПД открыть" r:id="rId9824"/>
    <hyperlink ref="J5378" display="Ознакомиться" r:id="rId9825"/>
    <hyperlink ref="K5378" display="РПД открыть" r:id="rId9826"/>
    <hyperlink ref="J5379" display="Ознакомиться" r:id="rId9827"/>
    <hyperlink ref="K5379" display="РПД открыть" r:id="rId9828"/>
    <hyperlink ref="J5380" display="Ознакомиться" r:id="rId9829"/>
    <hyperlink ref="K5380" display="РПД открыть" r:id="rId9830"/>
    <hyperlink ref="J5381" display="Ознакомиться" r:id="rId9831"/>
    <hyperlink ref="K5381" display="РПД открыть" r:id="rId9832"/>
    <hyperlink ref="J5382" display="Ознакомиться" r:id="rId9833"/>
    <hyperlink ref="K5382" display="РПД открыть" r:id="rId9834"/>
    <hyperlink ref="J5383" display="Ознакомиться" r:id="rId9835"/>
    <hyperlink ref="K5383" display="РПД открыть" r:id="rId9836"/>
    <hyperlink ref="J5384" display="Ознакомиться" r:id="rId9837"/>
    <hyperlink ref="K5384" display="РПД открыть" r:id="rId9838"/>
    <hyperlink ref="J5385" display="Ознакомиться" r:id="rId9839"/>
    <hyperlink ref="K5385" display="РПД открыть" r:id="rId9840"/>
    <hyperlink ref="J5386" display="Ознакомиться" r:id="rId9841"/>
    <hyperlink ref="J5387" display="Ознакомиться" r:id="rId9842"/>
    <hyperlink ref="K5387" display="РПД открыть" r:id="rId9843"/>
    <hyperlink ref="J5388" display="Ознакомиться" r:id="rId9844"/>
    <hyperlink ref="K5388" display="РПД открыть" r:id="rId9845"/>
    <hyperlink ref="J5389" display="Ознакомиться" r:id="rId9846"/>
    <hyperlink ref="J5390" display="Ознакомиться" r:id="rId9847"/>
    <hyperlink ref="K5390" display="РПД открыть" r:id="rId9848"/>
    <hyperlink ref="J5391" display="Ознакомиться" r:id="rId9849"/>
    <hyperlink ref="K5391" display="РПД открыть" r:id="rId9850"/>
    <hyperlink ref="J5392" display="Ознакомиться" r:id="rId9851"/>
    <hyperlink ref="K5392" display="РПД открыть" r:id="rId9852"/>
    <hyperlink ref="J5393" display="Ознакомиться" r:id="rId9853"/>
    <hyperlink ref="K5393" display="РПД открыть" r:id="rId9854"/>
    <hyperlink ref="J5394" display="Ознакомиться" r:id="rId9855"/>
    <hyperlink ref="K5394" display="РПД открыть" r:id="rId9856"/>
    <hyperlink ref="J5395" display="Ознакомиться" r:id="rId9857"/>
    <hyperlink ref="K5395" display="РПД открыть" r:id="rId9858"/>
    <hyperlink ref="J5396" display="Ознакомиться" r:id="rId9859"/>
    <hyperlink ref="J5397" display="Ознакомиться" r:id="rId9860"/>
    <hyperlink ref="J5398" display="Ознакомиться" r:id="rId9861"/>
    <hyperlink ref="K5398" display="РПД открыть" r:id="rId9862"/>
    <hyperlink ref="J5399" display="Ознакомиться" r:id="rId9863"/>
    <hyperlink ref="K5399" display="РПД открыть" r:id="rId9864"/>
    <hyperlink ref="J5400" display="Ознакомиться" r:id="rId9865"/>
    <hyperlink ref="K5400" display="РПД открыть" r:id="rId9866"/>
    <hyperlink ref="J5401" display="Ознакомиться" r:id="rId9867"/>
    <hyperlink ref="J5402" display="Ознакомиться" r:id="rId9868"/>
    <hyperlink ref="K5402" display="РПД открыть" r:id="rId9869"/>
    <hyperlink ref="J5403" display="Ознакомиться" r:id="rId9870"/>
    <hyperlink ref="K5403" display="РПД открыть" r:id="rId9871"/>
    <hyperlink ref="J5404" display="Ознакомиться" r:id="rId9872"/>
    <hyperlink ref="K5404" display="РПД открыть" r:id="rId9873"/>
    <hyperlink ref="J5405" display="Ознакомиться" r:id="rId9874"/>
    <hyperlink ref="K5405" display="РПД открыть" r:id="rId9875"/>
    <hyperlink ref="J5406" display="Ознакомиться" r:id="rId9876"/>
    <hyperlink ref="K5406" display="РПД открыть" r:id="rId9877"/>
    <hyperlink ref="J5407" display="Ознакомиться" r:id="rId9878"/>
    <hyperlink ref="K5407" display="РПД открыть" r:id="rId9879"/>
    <hyperlink ref="J5408" display="Ознакомиться" r:id="rId9880"/>
    <hyperlink ref="K5408" display="РПД открыть" r:id="rId9881"/>
    <hyperlink ref="J5409" display="Ознакомиться" r:id="rId9882"/>
    <hyperlink ref="K5409" display="РПД открыть" r:id="rId9883"/>
    <hyperlink ref="J5410" display="Ознакомиться" r:id="rId9884"/>
    <hyperlink ref="K5410" display="РПД открыть" r:id="rId9885"/>
    <hyperlink ref="J5411" display="Ознакомиться" r:id="rId9886"/>
    <hyperlink ref="K5411" display="РПД открыть" r:id="rId9887"/>
    <hyperlink ref="J5412" display="Ознакомиться" r:id="rId9888"/>
    <hyperlink ref="K5412" display="РПД открыть" r:id="rId9889"/>
    <hyperlink ref="J5413" display="Ознакомиться" r:id="rId9890"/>
    <hyperlink ref="K5413" display="РПД открыть" r:id="rId9891"/>
    <hyperlink ref="J5414" display="Ознакомиться" r:id="rId9892"/>
    <hyperlink ref="K5414" display="РПД открыть" r:id="rId9893"/>
    <hyperlink ref="J5415" display="Ознакомиться" r:id="rId9894"/>
    <hyperlink ref="J5416" display="Ознакомиться" r:id="rId9895"/>
    <hyperlink ref="J5417" display="Ознакомиться" r:id="rId9896"/>
    <hyperlink ref="J5418" display="Ознакомиться" r:id="rId9897"/>
    <hyperlink ref="J5419" display="Ознакомиться" r:id="rId9898"/>
    <hyperlink ref="J5420" display="Ознакомиться" r:id="rId9899"/>
    <hyperlink ref="K5420" display="РПД открыть" r:id="rId9900"/>
    <hyperlink ref="J5421" display="Ознакомиться" r:id="rId9901"/>
    <hyperlink ref="K5421" display="РПД открыть" r:id="rId9902"/>
    <hyperlink ref="J5422" display="Ознакомиться" r:id="rId9903"/>
    <hyperlink ref="K5422" display="РПД открыть" r:id="rId9904"/>
    <hyperlink ref="J5423" display="Ознакомиться" r:id="rId9905"/>
    <hyperlink ref="J5424" display="Ознакомиться" r:id="rId9906"/>
    <hyperlink ref="J5425" display="Ознакомиться" r:id="rId9907"/>
    <hyperlink ref="J5426" display="Ознакомиться" r:id="rId9908"/>
    <hyperlink ref="J5427" display="Ознакомиться" r:id="rId9909"/>
    <hyperlink ref="J5428" display="Ознакомиться" r:id="rId9910"/>
    <hyperlink ref="J5429" display="Ознакомиться" r:id="rId9911"/>
    <hyperlink ref="J5430" display="Ознакомиться" r:id="rId9912"/>
    <hyperlink ref="K5430" display="РПД открыть" r:id="rId9913"/>
    <hyperlink ref="J5431" display="Ознакомиться" r:id="rId9914"/>
    <hyperlink ref="K5431" display="РПД открыть" r:id="rId9915"/>
    <hyperlink ref="J5432" display="Ознакомиться" r:id="rId9916"/>
    <hyperlink ref="K5432" display="РПД открыть" r:id="rId9917"/>
    <hyperlink ref="J5433" display="Ознакомиться" r:id="rId9918"/>
    <hyperlink ref="K5433" display="РПД открыть" r:id="rId9919"/>
    <hyperlink ref="J5434" display="Ознакомиться" r:id="rId9920"/>
    <hyperlink ref="K5434" display="РПД открыть" r:id="rId9921"/>
    <hyperlink ref="J5435" display="Ознакомиться" r:id="rId9922"/>
    <hyperlink ref="K5435" display="РПД открыть" r:id="rId9923"/>
    <hyperlink ref="J5436" display="Ознакомиться" r:id="rId9924"/>
    <hyperlink ref="K5436" display="РПД открыть" r:id="rId9925"/>
    <hyperlink ref="J5437" display="Ознакомиться" r:id="rId9926"/>
    <hyperlink ref="J5438" display="Ознакомиться" r:id="rId9927"/>
    <hyperlink ref="K5438" display="РПД открыть" r:id="rId9928"/>
    <hyperlink ref="J5439" display="Ознакомиться" r:id="rId9929"/>
    <hyperlink ref="K5439" display="РПД открыть" r:id="rId9930"/>
    <hyperlink ref="J5440" display="Ознакомиться" r:id="rId9931"/>
    <hyperlink ref="K5440" display="РПД открыть" r:id="rId9932"/>
    <hyperlink ref="J5441" display="Ознакомиться" r:id="rId9933"/>
    <hyperlink ref="K5441" display="РПД открыть" r:id="rId9934"/>
    <hyperlink ref="J5442" display="Ознакомиться" r:id="rId9935"/>
    <hyperlink ref="K5442" display="РПД открыть" r:id="rId9936"/>
    <hyperlink ref="J5443" display="Ознакомиться" r:id="rId9937"/>
    <hyperlink ref="K5443" display="РПД открыть" r:id="rId9938"/>
    <hyperlink ref="J5444" display="Ознакомиться" r:id="rId9939"/>
    <hyperlink ref="K5444" display="РПД открыть" r:id="rId9940"/>
    <hyperlink ref="J5445" display="Ознакомиться" r:id="rId9941"/>
    <hyperlink ref="K5445" display="РПД открыть" r:id="rId9942"/>
    <hyperlink ref="J5446" display="Ознакомиться" r:id="rId9943"/>
    <hyperlink ref="J5447" display="Ознакомиться" r:id="rId9944"/>
    <hyperlink ref="K5447" display="РПД открыть" r:id="rId9945"/>
    <hyperlink ref="J5448" display="Ознакомиться" r:id="rId9946"/>
    <hyperlink ref="K5448" display="РПД открыть" r:id="rId9947"/>
    <hyperlink ref="J5449" display="Ознакомиться" r:id="rId9948"/>
    <hyperlink ref="K5449" display="РПД открыть" r:id="rId9949"/>
    <hyperlink ref="J5450" display="Ознакомиться" r:id="rId9950"/>
    <hyperlink ref="K5450" display="РПД открыть" r:id="rId9951"/>
    <hyperlink ref="J5451" display="Ознакомиться" r:id="rId9952"/>
    <hyperlink ref="K5451" display="РПД открыть" r:id="rId9953"/>
    <hyperlink ref="J5452" display="Ознакомиться" r:id="rId9954"/>
    <hyperlink ref="K5452" display="РПД открыть" r:id="rId9955"/>
    <hyperlink ref="J5453" display="Ознакомиться" r:id="rId9956"/>
    <hyperlink ref="K5453" display="РПД открыть" r:id="rId9957"/>
    <hyperlink ref="J5454" display="Ознакомиться" r:id="rId9958"/>
    <hyperlink ref="K5454" display="РПД открыть" r:id="rId9959"/>
    <hyperlink ref="J5455" display="Ознакомиться" r:id="rId9960"/>
    <hyperlink ref="K5455" display="РПД открыть" r:id="rId9961"/>
    <hyperlink ref="J5456" display="Ознакомиться" r:id="rId9962"/>
    <hyperlink ref="K5456" display="РПД открыть" r:id="rId9963"/>
    <hyperlink ref="J5457" display="Ознакомиться" r:id="rId9964"/>
    <hyperlink ref="K5457" display="РПД открыть" r:id="rId9965"/>
    <hyperlink ref="J5458" display="Ознакомиться" r:id="rId9966"/>
    <hyperlink ref="K5458" display="РПД открыть" r:id="rId9967"/>
    <hyperlink ref="J5459" display="Ознакомиться" r:id="rId9968"/>
    <hyperlink ref="K5459" display="РПД открыть" r:id="rId9969"/>
    <hyperlink ref="J5460" display="Ознакомиться" r:id="rId9970"/>
    <hyperlink ref="K5460" display="РПД открыть" r:id="rId9971"/>
    <hyperlink ref="J5461" display="Ознакомиться" r:id="rId9972"/>
    <hyperlink ref="K5461" display="РПД открыть" r:id="rId9973"/>
    <hyperlink ref="J5462" display="Ознакомиться" r:id="rId9974"/>
    <hyperlink ref="K5462" display="РПД открыть" r:id="rId9975"/>
    <hyperlink ref="J5463" display="Ознакомиться" r:id="rId9976"/>
    <hyperlink ref="K5463" display="РПД открыть" r:id="rId9977"/>
    <hyperlink ref="J5464" display="Ознакомиться" r:id="rId9978"/>
    <hyperlink ref="K5464" display="РПД открыть" r:id="rId9979"/>
    <hyperlink ref="J5465" display="Ознакомиться" r:id="rId9980"/>
    <hyperlink ref="J5466" display="Ознакомиться" r:id="rId9981"/>
    <hyperlink ref="K5466" display="РПД открыть" r:id="rId9982"/>
    <hyperlink ref="J5467" display="Ознакомиться" r:id="rId9983"/>
    <hyperlink ref="K5467" display="РПД открыть" r:id="rId9984"/>
    <hyperlink ref="J5468" display="Ознакомиться" r:id="rId9985"/>
    <hyperlink ref="K5468" display="РПД открыть" r:id="rId9986"/>
    <hyperlink ref="J5469" display="Ознакомиться" r:id="rId9987"/>
    <hyperlink ref="K5469" display="РПД открыть" r:id="rId9988"/>
    <hyperlink ref="J5470" display="Ознакомиться" r:id="rId9989"/>
    <hyperlink ref="K5470" display="РПД открыть" r:id="rId9990"/>
    <hyperlink ref="J5471" display="Ознакомиться" r:id="rId9991"/>
    <hyperlink ref="K5471" display="РПД открыть" r:id="rId9992"/>
    <hyperlink ref="J5472" display="Ознакомиться" r:id="rId9993"/>
    <hyperlink ref="K5472" display="РПД открыть" r:id="rId9994"/>
    <hyperlink ref="J5473" display="Ознакомиться" r:id="rId9995"/>
    <hyperlink ref="J5474" display="Ознакомиться" r:id="rId9996"/>
    <hyperlink ref="K5474" display="РПД открыть" r:id="rId9997"/>
    <hyperlink ref="J5475" display="Ознакомиться" r:id="rId9998"/>
    <hyperlink ref="J5476" display="Ознакомиться" r:id="rId9999"/>
    <hyperlink ref="K5476" display="РПД открыть" r:id="rId10000"/>
    <hyperlink ref="J5477" display="Ознакомиться" r:id="rId10001"/>
    <hyperlink ref="K5477" display="РПД открыть" r:id="rId10002"/>
    <hyperlink ref="J5478" display="Ознакомиться" r:id="rId10003"/>
    <hyperlink ref="K5478" display="РПД открыть" r:id="rId10004"/>
    <hyperlink ref="J5479" display="Ознакомиться" r:id="rId10005"/>
    <hyperlink ref="K5479" display="РПД открыть" r:id="rId10006"/>
    <hyperlink ref="J5480" display="Ознакомиться" r:id="rId10007"/>
    <hyperlink ref="J5481" display="Ознакомиться" r:id="rId10008"/>
    <hyperlink ref="K5481" display="РПД открыть" r:id="rId10009"/>
    <hyperlink ref="J5482" display="Ознакомиться" r:id="rId10010"/>
    <hyperlink ref="J5483" display="Ознакомиться" r:id="rId10011"/>
    <hyperlink ref="K5483" display="РПД открыть" r:id="rId10012"/>
    <hyperlink ref="J5484" display="Ознакомиться" r:id="rId10013"/>
    <hyperlink ref="K5484" display="РПД открыть" r:id="rId10014"/>
    <hyperlink ref="J5485" display="Ознакомиться" r:id="rId10015"/>
    <hyperlink ref="K5485" display="РПД открыть" r:id="rId10016"/>
    <hyperlink ref="J5486" display="Ознакомиться" r:id="rId10017"/>
    <hyperlink ref="K5486" display="РПД открыть" r:id="rId10018"/>
    <hyperlink ref="J5487" display="Ознакомиться" r:id="rId10019"/>
    <hyperlink ref="K5487" display="РПД открыть" r:id="rId10020"/>
    <hyperlink ref="J5488" display="Ознакомиться" r:id="rId10021"/>
    <hyperlink ref="K5488" display="РПД открыть" r:id="rId10022"/>
    <hyperlink ref="J5489" display="Ознакомиться" r:id="rId10023"/>
    <hyperlink ref="K5489" display="РПД открыть" r:id="rId10024"/>
    <hyperlink ref="J5490" display="Ознакомиться" r:id="rId10025"/>
    <hyperlink ref="K5490" display="РПД открыть" r:id="rId10026"/>
    <hyperlink ref="J5491" display="Ознакомиться" r:id="rId10027"/>
    <hyperlink ref="K5491" display="РПД открыть" r:id="rId10028"/>
    <hyperlink ref="J5492" display="Ознакомиться" r:id="rId10029"/>
    <hyperlink ref="K5492" display="РПД открыть" r:id="rId10030"/>
    <hyperlink ref="J5493" display="Ознакомиться" r:id="rId10031"/>
    <hyperlink ref="K5493" display="РПД открыть" r:id="rId10032"/>
    <hyperlink ref="J5494" display="Ознакомиться" r:id="rId10033"/>
    <hyperlink ref="K5494" display="РПД открыть" r:id="rId10034"/>
    <hyperlink ref="J5495" display="Ознакомиться" r:id="rId10035"/>
    <hyperlink ref="K5495" display="РПД открыть" r:id="rId10036"/>
    <hyperlink ref="J5496" display="Ознакомиться" r:id="rId10037"/>
    <hyperlink ref="K5496" display="РПД открыть" r:id="rId10038"/>
    <hyperlink ref="J5497" display="Ознакомиться" r:id="rId10039"/>
    <hyperlink ref="K5497" display="РПД открыть" r:id="rId10040"/>
    <hyperlink ref="J5498" display="Ознакомиться" r:id="rId10041"/>
    <hyperlink ref="K5498" display="РПД открыть" r:id="rId10042"/>
    <hyperlink ref="J5499" display="Ознакомиться" r:id="rId10043"/>
    <hyperlink ref="K5499" display="РПД открыть" r:id="rId10044"/>
    <hyperlink ref="J5500" display="Ознакомиться" r:id="rId10045"/>
    <hyperlink ref="K5500" display="РПД открыть" r:id="rId10046"/>
    <hyperlink ref="J5501" display="Ознакомиться" r:id="rId10047"/>
    <hyperlink ref="K5501" display="РПД открыть" r:id="rId10048"/>
    <hyperlink ref="J5502" display="Ознакомиться" r:id="rId10049"/>
    <hyperlink ref="K5502" display="РПД открыть" r:id="rId10050"/>
    <hyperlink ref="J5503" display="Ознакомиться" r:id="rId10051"/>
    <hyperlink ref="K5503" display="РПД открыть" r:id="rId10052"/>
    <hyperlink ref="J5504" display="Ознакомиться" r:id="rId10053"/>
    <hyperlink ref="K5504" display="РПД открыть" r:id="rId10054"/>
    <hyperlink ref="J5505" display="Ознакомиться" r:id="rId10055"/>
    <hyperlink ref="K5505" display="РПД открыть" r:id="rId10056"/>
    <hyperlink ref="J5506" display="Ознакомиться" r:id="rId10057"/>
    <hyperlink ref="K5506" display="РПД открыть" r:id="rId10058"/>
    <hyperlink ref="J5507" display="Ознакомиться" r:id="rId10059"/>
    <hyperlink ref="K5507" display="РПД открыть" r:id="rId10060"/>
    <hyperlink ref="J5508" display="Ознакомиться" r:id="rId10061"/>
    <hyperlink ref="K5508" display="РПД открыть" r:id="rId10062"/>
    <hyperlink ref="J5509" display="Ознакомиться" r:id="rId10063"/>
    <hyperlink ref="K5509" display="РПД открыть" r:id="rId10064"/>
    <hyperlink ref="J5510" display="Ознакомиться" r:id="rId10065"/>
    <hyperlink ref="K5510" display="РПД открыть" r:id="rId10066"/>
    <hyperlink ref="J5511" display="Ознакомиться" r:id="rId10067"/>
    <hyperlink ref="K5511" display="РПД открыть" r:id="rId10068"/>
    <hyperlink ref="J5512" display="Ознакомиться" r:id="rId10069"/>
    <hyperlink ref="K5512" display="РПД открыть" r:id="rId10070"/>
    <hyperlink ref="J5513" display="Ознакомиться" r:id="rId10071"/>
    <hyperlink ref="K5513" display="РПД открыть" r:id="rId10072"/>
    <hyperlink ref="J5514" display="Ознакомиться" r:id="rId10073"/>
    <hyperlink ref="K5514" display="РПД открыть" r:id="rId10074"/>
    <hyperlink ref="J5515" display="Ознакомиться" r:id="rId10075"/>
    <hyperlink ref="K5515" display="РПД открыть" r:id="rId10076"/>
    <hyperlink ref="J5516" display="Ознакомиться" r:id="rId10077"/>
    <hyperlink ref="K5516" display="РПД открыть" r:id="rId10078"/>
    <hyperlink ref="J5517" display="Ознакомиться" r:id="rId10079"/>
    <hyperlink ref="K5517" display="РПД открыть" r:id="rId10080"/>
    <hyperlink ref="J5518" display="Ознакомиться" r:id="rId10081"/>
    <hyperlink ref="J5519" display="Ознакомиться" r:id="rId10082"/>
    <hyperlink ref="K5519" display="РПД открыть" r:id="rId10083"/>
    <hyperlink ref="J5520" display="Ознакомиться" r:id="rId10084"/>
    <hyperlink ref="K5520" display="РПД открыть" r:id="rId10085"/>
    <hyperlink ref="J5521" display="Ознакомиться" r:id="rId10086"/>
    <hyperlink ref="K5521" display="РПД открыть" r:id="rId10087"/>
    <hyperlink ref="J5522" display="Ознакомиться" r:id="rId10088"/>
    <hyperlink ref="K5522" display="РПД открыть" r:id="rId10089"/>
    <hyperlink ref="J5523" display="Ознакомиться" r:id="rId10090"/>
    <hyperlink ref="K5523" display="РПД открыть" r:id="rId10091"/>
    <hyperlink ref="J5524" display="Ознакомиться" r:id="rId10092"/>
    <hyperlink ref="K5524" display="РПД открыть" r:id="rId10093"/>
    <hyperlink ref="J5525" display="Ознакомиться" r:id="rId10094"/>
    <hyperlink ref="K5525" display="РПД открыть" r:id="rId10095"/>
    <hyperlink ref="J5526" display="Ознакомиться" r:id="rId10096"/>
    <hyperlink ref="K5526" display="РПД открыть" r:id="rId10097"/>
    <hyperlink ref="J5527" display="Ознакомиться" r:id="rId10098"/>
    <hyperlink ref="K5527" display="РПД открыть" r:id="rId10099"/>
    <hyperlink ref="J5528" display="Ознакомиться" r:id="rId10100"/>
    <hyperlink ref="K5528" display="РПД открыть" r:id="rId10101"/>
    <hyperlink ref="J5529" display="Ознакомиться" r:id="rId10102"/>
    <hyperlink ref="K5529" display="РПД открыть" r:id="rId10103"/>
    <hyperlink ref="J5530" display="Ознакомиться" r:id="rId10104"/>
    <hyperlink ref="K5530" display="РПД открыть" r:id="rId10105"/>
    <hyperlink ref="J5531" display="Ознакомиться" r:id="rId10106"/>
    <hyperlink ref="K5531" display="РПД открыть" r:id="rId10107"/>
    <hyperlink ref="J5532" display="Ознакомиться" r:id="rId10108"/>
    <hyperlink ref="K5532" display="РПД открыть" r:id="rId10109"/>
    <hyperlink ref="J5533" display="Ознакомиться" r:id="rId10110"/>
    <hyperlink ref="K5533" display="РПД открыть" r:id="rId10111"/>
    <hyperlink ref="J5534" display="Ознакомиться" r:id="rId10112"/>
    <hyperlink ref="K5534" display="РПД открыть" r:id="rId10113"/>
    <hyperlink ref="J5535" display="Ознакомиться" r:id="rId10114"/>
    <hyperlink ref="K5535" display="РПД открыть" r:id="rId10115"/>
    <hyperlink ref="J5536" display="Ознакомиться" r:id="rId10116"/>
    <hyperlink ref="K5536" display="РПД открыть" r:id="rId10117"/>
    <hyperlink ref="J5537" display="Ознакомиться" r:id="rId10118"/>
    <hyperlink ref="K5537" display="РПД открыть" r:id="rId10119"/>
    <hyperlink ref="J5538" display="Ознакомиться" r:id="rId10120"/>
    <hyperlink ref="K5538" display="РПД открыть" r:id="rId10121"/>
    <hyperlink ref="J5539" display="Ознакомиться" r:id="rId10122"/>
    <hyperlink ref="K5539" display="РПД открыть" r:id="rId10123"/>
    <hyperlink ref="J5540" display="Ознакомиться" r:id="rId10124"/>
    <hyperlink ref="K5540" display="РПД открыть" r:id="rId10125"/>
    <hyperlink ref="J5541" display="Ознакомиться" r:id="rId10126"/>
    <hyperlink ref="K5541" display="РПД открыть" r:id="rId10127"/>
    <hyperlink ref="J5542" display="Ознакомиться" r:id="rId10128"/>
    <hyperlink ref="K5542" display="РПД открыть" r:id="rId10129"/>
    <hyperlink ref="J5543" display="Ознакомиться" r:id="rId10130"/>
    <hyperlink ref="K5543" display="РПД открыть" r:id="rId10131"/>
    <hyperlink ref="J5544" display="Ознакомиться" r:id="rId10132"/>
    <hyperlink ref="K5544" display="РПД открыть" r:id="rId10133"/>
    <hyperlink ref="J5545" display="Ознакомиться" r:id="rId10134"/>
    <hyperlink ref="K5545" display="РПД открыть" r:id="rId10135"/>
    <hyperlink ref="J5546" display="Ознакомиться" r:id="rId10136"/>
    <hyperlink ref="K5546" display="РПД открыть" r:id="rId10137"/>
    <hyperlink ref="J5547" display="Ознакомиться" r:id="rId10138"/>
    <hyperlink ref="K5547" display="РПД открыть" r:id="rId10139"/>
    <hyperlink ref="J5548" display="Ознакомиться" r:id="rId10140"/>
    <hyperlink ref="K5548" display="РПД открыть" r:id="rId10141"/>
    <hyperlink ref="J5549" display="Ознакомиться" r:id="rId10142"/>
    <hyperlink ref="J5550" display="Ознакомиться" r:id="rId10143"/>
    <hyperlink ref="J5551" display="Ознакомиться" r:id="rId10144"/>
    <hyperlink ref="J5552" display="Ознакомиться" r:id="rId10145"/>
    <hyperlink ref="K5552" display="РПД открыть" r:id="rId10146"/>
    <hyperlink ref="J5553" display="Ознакомиться" r:id="rId10147"/>
    <hyperlink ref="K5553" display="РПД открыть" r:id="rId10148"/>
    <hyperlink ref="J5554" display="Ознакомиться" r:id="rId10149"/>
    <hyperlink ref="K5554" display="РПД открыть" r:id="rId10150"/>
    <hyperlink ref="J5555" display="Ознакомиться" r:id="rId10151"/>
    <hyperlink ref="K5555" display="РПД открыть" r:id="rId10152"/>
    <hyperlink ref="J5556" display="Ознакомиться" r:id="rId10153"/>
    <hyperlink ref="K5556" display="РПД открыть" r:id="rId10154"/>
    <hyperlink ref="J5557" display="Ознакомиться" r:id="rId10155"/>
    <hyperlink ref="K5557" display="РПД открыть" r:id="rId10156"/>
    <hyperlink ref="J5558" display="Ознакомиться" r:id="rId10157"/>
    <hyperlink ref="J5559" display="Ознакомиться" r:id="rId10158"/>
    <hyperlink ref="K5559" display="РПД открыть" r:id="rId10159"/>
    <hyperlink ref="J5560" display="Ознакомиться" r:id="rId10160"/>
    <hyperlink ref="K5560" display="РПД открыть" r:id="rId10161"/>
    <hyperlink ref="J5561" display="Ознакомиться" r:id="rId10162"/>
    <hyperlink ref="K5561" display="РПД открыть" r:id="rId10163"/>
    <hyperlink ref="J5562" display="Ознакомиться" r:id="rId10164"/>
    <hyperlink ref="K5562" display="РПД открыть" r:id="rId10165"/>
    <hyperlink ref="J5563" display="Ознакомиться" r:id="rId10166"/>
    <hyperlink ref="K5563" display="РПД открыть" r:id="rId10167"/>
    <hyperlink ref="J5564" display="Ознакомиться" r:id="rId10168"/>
    <hyperlink ref="K5564" display="РПД открыть" r:id="rId10169"/>
    <hyperlink ref="J5565" display="Ознакомиться" r:id="rId10170"/>
    <hyperlink ref="K5565" display="РПД открыть" r:id="rId10171"/>
    <hyperlink ref="J5566" display="Ознакомиться" r:id="rId10172"/>
    <hyperlink ref="K5566" display="РПД открыть" r:id="rId10173"/>
    <hyperlink ref="J5567" display="Ознакомиться" r:id="rId10174"/>
    <hyperlink ref="K5567" display="РПД открыть" r:id="rId10175"/>
    <hyperlink ref="J5568" display="Ознакомиться" r:id="rId10176"/>
    <hyperlink ref="J5569" display="Ознакомиться" r:id="rId10177"/>
    <hyperlink ref="J5570" display="Ознакомиться" r:id="rId10178"/>
    <hyperlink ref="K5570" display="РПД открыть" r:id="rId10179"/>
    <hyperlink ref="J5571" display="Ознакомиться" r:id="rId10180"/>
    <hyperlink ref="K5571" display="РПД открыть" r:id="rId10181"/>
    <hyperlink ref="J5572" display="Ознакомиться" r:id="rId10182"/>
    <hyperlink ref="K5572" display="РПД открыть" r:id="rId10183"/>
    <hyperlink ref="J5573" display="Ознакомиться" r:id="rId10184"/>
    <hyperlink ref="K5573" display="РПД открыть" r:id="rId10185"/>
    <hyperlink ref="J5574" display="Ознакомиться" r:id="rId10186"/>
    <hyperlink ref="K5574" display="РПД открыть" r:id="rId10187"/>
    <hyperlink ref="J5575" display="Ознакомиться" r:id="rId10188"/>
    <hyperlink ref="K5575" display="РПД открыть" r:id="rId10189"/>
    <hyperlink ref="J5576" display="Ознакомиться" r:id="rId10190"/>
    <hyperlink ref="K5576" display="РПД открыть" r:id="rId10191"/>
    <hyperlink ref="J5577" display="Ознакомиться" r:id="rId10192"/>
    <hyperlink ref="K5577" display="РПД открыть" r:id="rId10193"/>
    <hyperlink ref="J5578" display="Ознакомиться" r:id="rId10194"/>
    <hyperlink ref="K5578" display="РПД открыть" r:id="rId10195"/>
    <hyperlink ref="J5579" display="Ознакомиться" r:id="rId10196"/>
    <hyperlink ref="K5579" display="РПД открыть" r:id="rId10197"/>
    <hyperlink ref="J5580" display="Ознакомиться" r:id="rId10198"/>
    <hyperlink ref="K5580" display="РПД открыть" r:id="rId10199"/>
    <hyperlink ref="J5581" display="Ознакомиться" r:id="rId10200"/>
    <hyperlink ref="K5581" display="РПД открыть" r:id="rId10201"/>
    <hyperlink ref="J5582" display="Ознакомиться" r:id="rId10202"/>
    <hyperlink ref="J5583" display="Ознакомиться" r:id="rId10203"/>
    <hyperlink ref="K5583" display="РПД открыть" r:id="rId10204"/>
    <hyperlink ref="J5584" display="Ознакомиться" r:id="rId10205"/>
    <hyperlink ref="K5584" display="РПД открыть" r:id="rId10206"/>
    <hyperlink ref="J5585" display="Ознакомиться" r:id="rId10207"/>
    <hyperlink ref="K5585" display="РПД открыть" r:id="rId10208"/>
    <hyperlink ref="J5586" display="Ознакомиться" r:id="rId10209"/>
    <hyperlink ref="K5586" display="РПД открыть" r:id="rId10210"/>
    <hyperlink ref="J5587" display="Ознакомиться" r:id="rId10211"/>
    <hyperlink ref="K5587" display="РПД открыть" r:id="rId10212"/>
    <hyperlink ref="J5588" display="Ознакомиться" r:id="rId10213"/>
    <hyperlink ref="K5588" display="РПД открыть" r:id="rId10214"/>
    <hyperlink ref="J5589" display="Ознакомиться" r:id="rId10215"/>
    <hyperlink ref="K5589" display="РПД открыть" r:id="rId10216"/>
    <hyperlink ref="J5590" display="Ознакомиться" r:id="rId10217"/>
    <hyperlink ref="K5590" display="РПД открыть" r:id="rId10218"/>
    <hyperlink ref="J5591" display="Ознакомиться" r:id="rId10219"/>
    <hyperlink ref="K5591" display="РПД открыть" r:id="rId10220"/>
    <hyperlink ref="J5592" display="Ознакомиться" r:id="rId10221"/>
    <hyperlink ref="J5593" display="Ознакомиться" r:id="rId10222"/>
    <hyperlink ref="K5593" display="РПД открыть" r:id="rId10223"/>
    <hyperlink ref="J5594" display="Ознакомиться" r:id="rId10224"/>
    <hyperlink ref="K5594" display="РПД открыть" r:id="rId10225"/>
    <hyperlink ref="J5595" display="Ознакомиться" r:id="rId10226"/>
    <hyperlink ref="K5595" display="РПД открыть" r:id="rId10227"/>
    <hyperlink ref="J5596" display="Ознакомиться" r:id="rId10228"/>
    <hyperlink ref="K5596" display="РПД открыть" r:id="rId10229"/>
    <hyperlink ref="J5597" display="Ознакомиться" r:id="rId10230"/>
    <hyperlink ref="J5598" display="Ознакомиться" r:id="rId10231"/>
    <hyperlink ref="K5598" display="РПД открыть" r:id="rId10232"/>
    <hyperlink ref="J5599" display="Ознакомиться" r:id="rId10233"/>
    <hyperlink ref="K5599" display="РПД открыть" r:id="rId10234"/>
    <hyperlink ref="J5600" display="Ознакомиться" r:id="rId10235"/>
    <hyperlink ref="K5600" display="РПД открыть" r:id="rId10236"/>
    <hyperlink ref="J5601" display="Ознакомиться" r:id="rId10237"/>
    <hyperlink ref="K5601" display="РПД открыть" r:id="rId10238"/>
    <hyperlink ref="J5602" display="Ознакомиться" r:id="rId10239"/>
    <hyperlink ref="K5602" display="РПД открыть" r:id="rId10240"/>
    <hyperlink ref="J5603" display="Ознакомиться" r:id="rId10241"/>
    <hyperlink ref="K5603" display="РПД открыть" r:id="rId10242"/>
    <hyperlink ref="J5604" display="Ознакомиться" r:id="rId10243"/>
    <hyperlink ref="K5604" display="РПД открыть" r:id="rId10244"/>
    <hyperlink ref="J5605" display="Ознакомиться" r:id="rId10245"/>
    <hyperlink ref="J5606" display="Ознакомиться" r:id="rId10246"/>
    <hyperlink ref="K5606" display="РПД открыть" r:id="rId10247"/>
    <hyperlink ref="J5607" display="Ознакомиться" r:id="rId10248"/>
    <hyperlink ref="K5607" display="РПД открыть" r:id="rId10249"/>
    <hyperlink ref="J5608" display="Ознакомиться" r:id="rId10250"/>
    <hyperlink ref="K5608" display="РПД открыть" r:id="rId10251"/>
    <hyperlink ref="J5609" display="Ознакомиться" r:id="rId10252"/>
    <hyperlink ref="K5609" display="РПД открыть" r:id="rId10253"/>
    <hyperlink ref="J5610" display="Ознакомиться" r:id="rId10254"/>
    <hyperlink ref="K5610" display="РПД открыть" r:id="rId10255"/>
    <hyperlink ref="J5611" display="Ознакомиться" r:id="rId10256"/>
    <hyperlink ref="K5611" display="РПД открыть" r:id="rId10257"/>
    <hyperlink ref="J5612" display="Ознакомиться" r:id="rId10258"/>
    <hyperlink ref="K5612" display="РПД открыть" r:id="rId10259"/>
    <hyperlink ref="J5613" display="Ознакомиться" r:id="rId10260"/>
    <hyperlink ref="K5613" display="РПД открыть" r:id="rId10261"/>
    <hyperlink ref="J5614" display="Ознакомиться" r:id="rId10262"/>
    <hyperlink ref="K5614" display="РПД открыть" r:id="rId10263"/>
    <hyperlink ref="J5615" display="Ознакомиться" r:id="rId10264"/>
    <hyperlink ref="K5615" display="РПД открыть" r:id="rId10265"/>
    <hyperlink ref="J5616" display="Ознакомиться" r:id="rId10266"/>
    <hyperlink ref="K5616" display="РПД открыть" r:id="rId10267"/>
    <hyperlink ref="J5617" display="Ознакомиться" r:id="rId10268"/>
    <hyperlink ref="K5617" display="РПД открыть" r:id="rId10269"/>
    <hyperlink ref="J5618" display="Ознакомиться" r:id="rId10270"/>
    <hyperlink ref="K5618" display="РПД открыть" r:id="rId10271"/>
    <hyperlink ref="J5619" display="Ознакомиться" r:id="rId10272"/>
    <hyperlink ref="K5619" display="РПД открыть" r:id="rId10273"/>
    <hyperlink ref="J5620" display="Ознакомиться" r:id="rId10274"/>
    <hyperlink ref="K5620" display="РПД открыть" r:id="rId10275"/>
    <hyperlink ref="J5621" display="Ознакомиться" r:id="rId10276"/>
    <hyperlink ref="K5621" display="РПД открыть" r:id="rId10277"/>
    <hyperlink ref="J5622" display="Ознакомиться" r:id="rId10278"/>
    <hyperlink ref="K5622" display="РПД открыть" r:id="rId10279"/>
    <hyperlink ref="J5623" display="Ознакомиться" r:id="rId10280"/>
    <hyperlink ref="K5623" display="РПД открыть" r:id="rId10281"/>
    <hyperlink ref="J5624" display="Ознакомиться" r:id="rId10282"/>
    <hyperlink ref="J5625" display="Ознакомиться" r:id="rId10283"/>
    <hyperlink ref="J5626" display="Ознакомиться" r:id="rId10284"/>
    <hyperlink ref="J5627" display="Ознакомиться" r:id="rId10285"/>
    <hyperlink ref="K5627" display="РПД открыть" r:id="rId10286"/>
    <hyperlink ref="J5628" display="Ознакомиться" r:id="rId10287"/>
    <hyperlink ref="K5628" display="РПД открыть" r:id="rId10288"/>
    <hyperlink ref="J5629" display="Ознакомиться" r:id="rId10289"/>
    <hyperlink ref="K5629" display="РПД открыть" r:id="rId10290"/>
    <hyperlink ref="J5630" display="Ознакомиться" r:id="rId10291"/>
    <hyperlink ref="K5630" display="РПД открыть" r:id="rId10292"/>
    <hyperlink ref="J5631" display="Ознакомиться" r:id="rId10293"/>
    <hyperlink ref="K5631" display="РПД открыть" r:id="rId10294"/>
    <hyperlink ref="J5632" display="Ознакомиться" r:id="rId10295"/>
    <hyperlink ref="K5632" display="РПД открыть" r:id="rId10296"/>
    <hyperlink ref="J5633" display="Ознакомиться" r:id="rId10297"/>
    <hyperlink ref="J5634" display="Ознакомиться" r:id="rId10298"/>
    <hyperlink ref="K5634" display="РПД открыть" r:id="rId10299"/>
    <hyperlink ref="J5635" display="Ознакомиться" r:id="rId10300"/>
    <hyperlink ref="K5635" display="РПД открыть" r:id="rId10301"/>
    <hyperlink ref="J5636" display="Ознакомиться" r:id="rId10302"/>
    <hyperlink ref="K5636" display="РПД открыть" r:id="rId10303"/>
    <hyperlink ref="J5637" display="Ознакомиться" r:id="rId10304"/>
    <hyperlink ref="K5637" display="РПД открыть" r:id="rId10305"/>
    <hyperlink ref="J5638" display="Ознакомиться" r:id="rId10306"/>
    <hyperlink ref="K5638" display="РПД открыть" r:id="rId10307"/>
    <hyperlink ref="J5639" display="Ознакомиться" r:id="rId10308"/>
    <hyperlink ref="J5640" display="Ознакомиться" r:id="rId10309"/>
    <hyperlink ref="J5641" display="Ознакомиться" r:id="rId10310"/>
    <hyperlink ref="J5642" display="Ознакомиться" r:id="rId10311"/>
    <hyperlink ref="J5643" display="Ознакомиться" r:id="rId10312"/>
    <hyperlink ref="J5644" display="Ознакомиться" r:id="rId10313"/>
    <hyperlink ref="K5644" display="РПД открыть" r:id="rId10314"/>
    <hyperlink ref="J5645" display="Ознакомиться" r:id="rId10315"/>
    <hyperlink ref="K5645" display="РПД открыть" r:id="rId10316"/>
    <hyperlink ref="J5646" display="Ознакомиться" r:id="rId10317"/>
    <hyperlink ref="K5646" display="РПД открыть" r:id="rId10318"/>
    <hyperlink ref="J5647" display="Ознакомиться" r:id="rId10319"/>
    <hyperlink ref="K5647" display="РПД открыть" r:id="rId10320"/>
    <hyperlink ref="J5648" display="Ознакомиться" r:id="rId10321"/>
    <hyperlink ref="K5648" display="РПД открыть" r:id="rId10322"/>
    <hyperlink ref="J5649" display="Ознакомиться" r:id="rId10323"/>
    <hyperlink ref="K5649" display="РПД открыть" r:id="rId10324"/>
    <hyperlink ref="J5650" display="Ознакомиться" r:id="rId10325"/>
    <hyperlink ref="K5650" display="РПД открыть" r:id="rId10326"/>
    <hyperlink ref="J5651" display="Ознакомиться" r:id="rId10327"/>
    <hyperlink ref="K5651" display="РПД открыть" r:id="rId10328"/>
    <hyperlink ref="J5652" display="Ознакомиться" r:id="rId10329"/>
    <hyperlink ref="K5652" display="РПД открыть" r:id="rId10330"/>
    <hyperlink ref="J5653" display="Ознакомиться" r:id="rId10331"/>
    <hyperlink ref="J5654" display="Ознакомиться" r:id="rId10332"/>
    <hyperlink ref="J5655" display="Ознакомиться" r:id="rId10333"/>
    <hyperlink ref="J5656" display="Ознакомиться" r:id="rId10334"/>
    <hyperlink ref="J5657" display="Ознакомиться" r:id="rId10335"/>
    <hyperlink ref="J5658" display="Ознакомиться" r:id="rId10336"/>
    <hyperlink ref="J5659" display="Ознакомиться" r:id="rId10337"/>
    <hyperlink ref="J5660" display="Ознакомиться" r:id="rId10338"/>
    <hyperlink ref="K5660" display="РПД открыть" r:id="rId10339"/>
    <hyperlink ref="J5661" display="Ознакомиться" r:id="rId10340"/>
    <hyperlink ref="K5661" display="РПД открыть" r:id="rId10341"/>
    <hyperlink ref="J5662" display="Ознакомиться" r:id="rId10342"/>
    <hyperlink ref="J5663" display="Ознакомиться" r:id="rId10343"/>
    <hyperlink ref="J5664" display="Ознакомиться" r:id="rId10344"/>
    <hyperlink ref="J5665" display="Ознакомиться" r:id="rId10345"/>
    <hyperlink ref="K5665" display="РПД открыть" r:id="rId10346"/>
    <hyperlink ref="J5666" display="Ознакомиться" r:id="rId10347"/>
    <hyperlink ref="K5666" display="РПД открыть" r:id="rId10348"/>
    <hyperlink ref="J5667" display="Ознакомиться" r:id="rId10349"/>
    <hyperlink ref="K5667" display="РПД открыть" r:id="rId10350"/>
    <hyperlink ref="J5668" display="Ознакомиться" r:id="rId10351"/>
    <hyperlink ref="K5668" display="РПД открыть" r:id="rId10352"/>
    <hyperlink ref="J5669" display="Ознакомиться" r:id="rId10353"/>
    <hyperlink ref="K5669" display="РПД открыть" r:id="rId10354"/>
    <hyperlink ref="J5670" display="Ознакомиться" r:id="rId10355"/>
    <hyperlink ref="K5670" display="РПД открыть" r:id="rId10356"/>
    <hyperlink ref="J5671" display="Ознакомиться" r:id="rId10357"/>
    <hyperlink ref="K5671" display="РПД открыть" r:id="rId10358"/>
    <hyperlink ref="J5672" display="Ознакомиться" r:id="rId10359"/>
    <hyperlink ref="J5673" display="Ознакомиться" r:id="rId10360"/>
    <hyperlink ref="K5673" display="РПД открыть" r:id="rId10361"/>
    <hyperlink ref="J5674" display="Ознакомиться" r:id="rId10362"/>
    <hyperlink ref="K5674" display="РПД открыть" r:id="rId10363"/>
    <hyperlink ref="J5675" display="Ознакомиться" r:id="rId10364"/>
    <hyperlink ref="K5675" display="РПД открыть" r:id="rId10365"/>
    <hyperlink ref="J5676" display="Ознакомиться" r:id="rId10366"/>
    <hyperlink ref="K5676" display="РПД открыть" r:id="rId10367"/>
    <hyperlink ref="J5677" display="Ознакомиться" r:id="rId10368"/>
    <hyperlink ref="K5677" display="РПД открыть" r:id="rId10369"/>
    <hyperlink ref="J5678" display="Ознакомиться" r:id="rId10370"/>
    <hyperlink ref="K5678" display="РПД открыть" r:id="rId10371"/>
    <hyperlink ref="J5679" display="Ознакомиться" r:id="rId10372"/>
    <hyperlink ref="K5679" display="РПД открыть" r:id="rId10373"/>
    <hyperlink ref="J5680" display="Ознакомиться" r:id="rId10374"/>
    <hyperlink ref="K5680" display="РПД открыть" r:id="rId10375"/>
    <hyperlink ref="J5681" display="Ознакомиться" r:id="rId10376"/>
    <hyperlink ref="K5681" display="РПД открыть" r:id="rId10377"/>
    <hyperlink ref="J5682" display="Ознакомиться" r:id="rId10378"/>
    <hyperlink ref="K5682" display="РПД открыть" r:id="rId10379"/>
    <hyperlink ref="J5683" display="Ознакомиться" r:id="rId10380"/>
    <hyperlink ref="K5683" display="РПД открыть" r:id="rId10381"/>
    <hyperlink ref="J5684" display="Ознакомиться" r:id="rId10382"/>
    <hyperlink ref="K5684" display="РПД открыть" r:id="rId10383"/>
    <hyperlink ref="J5685" display="Ознакомиться" r:id="rId10384"/>
    <hyperlink ref="K5685" display="РПД открыть" r:id="rId10385"/>
    <hyperlink ref="J5686" display="Ознакомиться" r:id="rId10386"/>
    <hyperlink ref="K5686" display="РПД открыть" r:id="rId10387"/>
    <hyperlink ref="J5687" display="Ознакомиться" r:id="rId10388"/>
    <hyperlink ref="K5687" display="РПД открыть" r:id="rId10389"/>
    <hyperlink ref="J5688" display="Ознакомиться" r:id="rId10390"/>
    <hyperlink ref="K5688" display="РПД открыть" r:id="rId10391"/>
    <hyperlink ref="J5689" display="Ознакомиться" r:id="rId10392"/>
    <hyperlink ref="K5689" display="РПД открыть" r:id="rId10393"/>
    <hyperlink ref="J5690" display="Ознакомиться" r:id="rId10394"/>
    <hyperlink ref="K5690" display="РПД открыть" r:id="rId10395"/>
    <hyperlink ref="J5691" display="Ознакомиться" r:id="rId10396"/>
    <hyperlink ref="K5691" display="РПД открыть" r:id="rId10397"/>
    <hyperlink ref="J5692" display="Ознакомиться" r:id="rId10398"/>
    <hyperlink ref="K5692" display="РПД открыть" r:id="rId10399"/>
    <hyperlink ref="J5693" display="Ознакомиться" r:id="rId10400"/>
    <hyperlink ref="K5693" display="РПД открыть" r:id="rId10401"/>
    <hyperlink ref="J5694" display="Ознакомиться" r:id="rId10402"/>
    <hyperlink ref="K5694" display="РПД открыть" r:id="rId10403"/>
    <hyperlink ref="J5695" display="Ознакомиться" r:id="rId10404"/>
    <hyperlink ref="K5695" display="РПД открыть" r:id="rId10405"/>
    <hyperlink ref="J5696" display="Ознакомиться" r:id="rId10406"/>
    <hyperlink ref="K5696" display="РПД открыть" r:id="rId10407"/>
    <hyperlink ref="J5697" display="Ознакомиться" r:id="rId10408"/>
    <hyperlink ref="K5697" display="РПД открыть" r:id="rId10409"/>
    <hyperlink ref="J5698" display="Ознакомиться" r:id="rId10410"/>
    <hyperlink ref="K5698" display="РПД открыть" r:id="rId10411"/>
    <hyperlink ref="J5699" display="Ознакомиться" r:id="rId10412"/>
    <hyperlink ref="K5699" display="РПД открыть" r:id="rId10413"/>
    <hyperlink ref="J5700" display="Ознакомиться" r:id="rId10414"/>
    <hyperlink ref="K5700" display="РПД открыть" r:id="rId10415"/>
    <hyperlink ref="J5701" display="Ознакомиться" r:id="rId10416"/>
    <hyperlink ref="J5702" display="Ознакомиться" r:id="rId10417"/>
    <hyperlink ref="J5703" display="Ознакомиться" r:id="rId10418"/>
    <hyperlink ref="K5703" display="РПД открыть" r:id="rId10419"/>
    <hyperlink ref="J5704" display="Ознакомиться" r:id="rId10420"/>
    <hyperlink ref="K5704" display="РПД открыть" r:id="rId10421"/>
    <hyperlink ref="J5705" display="Ознакомиться" r:id="rId10422"/>
    <hyperlink ref="K5705" display="РПД открыть" r:id="rId10423"/>
    <hyperlink ref="J5706" display="Ознакомиться" r:id="rId10424"/>
    <hyperlink ref="K5706" display="РПД открыть" r:id="rId10425"/>
    <hyperlink ref="J5707" display="Ознакомиться" r:id="rId10426"/>
    <hyperlink ref="K5707" display="РПД открыть" r:id="rId10427"/>
    <hyperlink ref="J5708" display="Ознакомиться" r:id="rId10428"/>
    <hyperlink ref="K5708" display="РПД открыть" r:id="rId10429"/>
    <hyperlink ref="J5709" display="Ознакомиться" r:id="rId10430"/>
    <hyperlink ref="K5709" display="РПД открыть" r:id="rId10431"/>
    <hyperlink ref="J5710" display="Ознакомиться" r:id="rId10432"/>
    <hyperlink ref="J5711" display="Ознакомиться" r:id="rId10433"/>
    <hyperlink ref="J5712" display="Ознакомиться" r:id="rId10434"/>
    <hyperlink ref="J5713" display="Ознакомиться" r:id="rId10435"/>
    <hyperlink ref="J5714" display="Ознакомиться" r:id="rId10436"/>
    <hyperlink ref="J5715" display="Ознакомиться" r:id="rId10437"/>
    <hyperlink ref="J5716" display="Ознакомиться" r:id="rId10438"/>
    <hyperlink ref="J5717" display="Ознакомиться" r:id="rId10439"/>
    <hyperlink ref="J5718" display="Ознакомиться" r:id="rId10440"/>
    <hyperlink ref="J5719" display="Ознакомиться" r:id="rId10441"/>
    <hyperlink ref="J5720" display="Ознакомиться" r:id="rId10442"/>
    <hyperlink ref="J5721" display="Ознакомиться" r:id="rId10443"/>
    <hyperlink ref="K5721" display="РПД открыть" r:id="rId10444"/>
    <hyperlink ref="J5722" display="Ознакомиться" r:id="rId10445"/>
    <hyperlink ref="J5723" display="Ознакомиться" r:id="rId10446"/>
    <hyperlink ref="J5724" display="Ознакомиться" r:id="rId10447"/>
    <hyperlink ref="K5724" display="РПД открыть" r:id="rId10448"/>
    <hyperlink ref="J5725" display="Ознакомиться" r:id="rId10449"/>
    <hyperlink ref="K5725" display="РПД открыть" r:id="rId10450"/>
    <hyperlink ref="J5726" display="Ознакомиться" r:id="rId10451"/>
    <hyperlink ref="J5727" display="Ознакомиться" r:id="rId10452"/>
    <hyperlink ref="K5727" display="РПД открыть" r:id="rId10453"/>
    <hyperlink ref="J5728" display="Ознакомиться" r:id="rId10454"/>
    <hyperlink ref="K5728" display="РПД открыть" r:id="rId10455"/>
    <hyperlink ref="J5729" display="Ознакомиться" r:id="rId10456"/>
    <hyperlink ref="K5729" display="РПД открыть" r:id="rId10457"/>
    <hyperlink ref="J5730" display="Ознакомиться" r:id="rId10458"/>
    <hyperlink ref="K5730" display="РПД открыть" r:id="rId10459"/>
    <hyperlink ref="J5731" display="Ознакомиться" r:id="rId10460"/>
    <hyperlink ref="K5731" display="РПД открыть" r:id="rId10461"/>
    <hyperlink ref="J5732" display="Ознакомиться" r:id="rId10462"/>
    <hyperlink ref="J5733" display="Ознакомиться" r:id="rId10463"/>
    <hyperlink ref="K5733" display="РПД открыть" r:id="rId10464"/>
    <hyperlink ref="J5734" display="Ознакомиться" r:id="rId10465"/>
    <hyperlink ref="K5734" display="РПД открыть" r:id="rId10466"/>
    <hyperlink ref="J5735" display="Ознакомиться" r:id="rId10467"/>
    <hyperlink ref="J5736" display="Ознакомиться" r:id="rId10468"/>
    <hyperlink ref="J5737" display="Ознакомиться" r:id="rId10469"/>
    <hyperlink ref="J5738" display="Ознакомиться" r:id="rId10470"/>
    <hyperlink ref="J5739" display="Ознакомиться" r:id="rId10471"/>
    <hyperlink ref="J5740" display="Ознакомиться" r:id="rId10472"/>
    <hyperlink ref="J5741" display="Ознакомиться" r:id="rId10473"/>
    <hyperlink ref="J5742" display="Ознакомиться" r:id="rId10474"/>
    <hyperlink ref="K5742" display="РПД открыть" r:id="rId10475"/>
    <hyperlink ref="J5743" display="Ознакомиться" r:id="rId10476"/>
    <hyperlink ref="K5743" display="РПД открыть" r:id="rId10477"/>
    <hyperlink ref="J5744" display="Ознакомиться" r:id="rId10478"/>
    <hyperlink ref="K5744" display="РПД открыть" r:id="rId10479"/>
    <hyperlink ref="J5745" display="Ознакомиться" r:id="rId10480"/>
    <hyperlink ref="J5746" display="Ознакомиться" r:id="rId10481"/>
    <hyperlink ref="K5746" display="РПД открыть" r:id="rId10482"/>
    <hyperlink ref="J5747" display="Ознакомиться" r:id="rId10483"/>
    <hyperlink ref="K5747" display="РПД открыть" r:id="rId10484"/>
    <hyperlink ref="J5748" display="Ознакомиться" r:id="rId10485"/>
    <hyperlink ref="K5748" display="РПД открыть" r:id="rId10486"/>
    <hyperlink ref="J5749" display="Ознакомиться" r:id="rId10487"/>
    <hyperlink ref="K5749" display="РПД открыть" r:id="rId10488"/>
    <hyperlink ref="J5750" display="Ознакомиться" r:id="rId10489"/>
    <hyperlink ref="K5750" display="РПД открыть" r:id="rId10490"/>
    <hyperlink ref="J5751" display="Ознакомиться" r:id="rId10491"/>
    <hyperlink ref="J5752" display="Ознакомиться" r:id="rId10492"/>
    <hyperlink ref="K5752" display="РПД открыть" r:id="rId10493"/>
    <hyperlink ref="J5753" display="Ознакомиться" r:id="rId10494"/>
    <hyperlink ref="K5753" display="РПД открыть" r:id="rId10495"/>
    <hyperlink ref="J5754" display="Ознакомиться" r:id="rId10496"/>
    <hyperlink ref="J5755" display="Ознакомиться" r:id="rId10497"/>
    <hyperlink ref="K5755" display="РПД открыть" r:id="rId10498"/>
    <hyperlink ref="J5756" display="Ознакомиться" r:id="rId10499"/>
    <hyperlink ref="K5756" display="РПД открыть" r:id="rId10500"/>
    <hyperlink ref="J5757" display="Ознакомиться" r:id="rId10501"/>
    <hyperlink ref="K5757" display="РПД открыть" r:id="rId10502"/>
    <hyperlink ref="J5758" display="Ознакомиться" r:id="rId10503"/>
    <hyperlink ref="K5758" display="РПД открыть" r:id="rId10504"/>
    <hyperlink ref="J5759" display="Ознакомиться" r:id="rId10505"/>
    <hyperlink ref="K5759" display="РПД открыть" r:id="rId10506"/>
    <hyperlink ref="J5760" display="Ознакомиться" r:id="rId10507"/>
    <hyperlink ref="K5760" display="РПД открыть" r:id="rId10508"/>
    <hyperlink ref="J5761" display="Ознакомиться" r:id="rId10509"/>
    <hyperlink ref="K5761" display="РПД открыть" r:id="rId10510"/>
    <hyperlink ref="J5762" display="Ознакомиться" r:id="rId10511"/>
    <hyperlink ref="K5762" display="РПД открыть" r:id="rId10512"/>
    <hyperlink ref="J5763" display="Ознакомиться" r:id="rId10513"/>
    <hyperlink ref="K5763" display="РПД открыть" r:id="rId10514"/>
    <hyperlink ref="J5764" display="Ознакомиться" r:id="rId10515"/>
    <hyperlink ref="K5764" display="РПД открыть" r:id="rId10516"/>
    <hyperlink ref="J5765" display="Ознакомиться" r:id="rId10517"/>
    <hyperlink ref="K5765" display="РПД открыть" r:id="rId10518"/>
    <hyperlink ref="J5766" display="Ознакомиться" r:id="rId10519"/>
    <hyperlink ref="K5766" display="РПД открыть" r:id="rId10520"/>
    <hyperlink ref="J5767" display="Ознакомиться" r:id="rId10521"/>
    <hyperlink ref="K5767" display="РПД открыть" r:id="rId10522"/>
    <hyperlink ref="J5768" display="Ознакомиться" r:id="rId10523"/>
    <hyperlink ref="K5768" display="РПД открыть" r:id="rId10524"/>
    <hyperlink ref="J5769" display="Ознакомиться" r:id="rId10525"/>
    <hyperlink ref="K5769" display="РПД открыть" r:id="rId10526"/>
    <hyperlink ref="J5770" display="Ознакомиться" r:id="rId10527"/>
    <hyperlink ref="J5771" display="Ознакомиться" r:id="rId10528"/>
    <hyperlink ref="J5772" display="Ознакомиться" r:id="rId10529"/>
    <hyperlink ref="J5773" display="Ознакомиться" r:id="rId10530"/>
    <hyperlink ref="J5774" display="Ознакомиться" r:id="rId10531"/>
    <hyperlink ref="J5775" display="Ознакомиться" r:id="rId10532"/>
    <hyperlink ref="J5776" display="Ознакомиться" r:id="rId10533"/>
    <hyperlink ref="J5777" display="Ознакомиться" r:id="rId10534"/>
    <hyperlink ref="K5777" display="РПД открыть" r:id="rId10535"/>
    <hyperlink ref="J5778" display="Ознакомиться" r:id="rId10536"/>
    <hyperlink ref="K5778" display="РПД открыть" r:id="rId10537"/>
    <hyperlink ref="J5779" display="Ознакомиться" r:id="rId10538"/>
    <hyperlink ref="K5779" display="РПД открыть" r:id="rId10539"/>
    <hyperlink ref="J5780" display="Ознакомиться" r:id="rId10540"/>
    <hyperlink ref="K5780" display="РПД открыть" r:id="rId10541"/>
    <hyperlink ref="J5781" display="Ознакомиться" r:id="rId10542"/>
    <hyperlink ref="K5781" display="РПД открыть" r:id="rId10543"/>
    <hyperlink ref="J5782" display="Ознакомиться" r:id="rId10544"/>
    <hyperlink ref="J5783" display="Ознакомиться" r:id="rId10545"/>
    <hyperlink ref="J5784" display="Ознакомиться" r:id="rId10546"/>
    <hyperlink ref="J5785" display="Ознакомиться" r:id="rId10547"/>
    <hyperlink ref="J5786" display="Ознакомиться" r:id="rId10548"/>
    <hyperlink ref="J5787" display="Ознакомиться" r:id="rId10549"/>
    <hyperlink ref="J5788" display="Ознакомиться" r:id="rId10550"/>
    <hyperlink ref="J5789" display="Ознакомиться" r:id="rId10551"/>
    <hyperlink ref="J5790" display="Ознакомиться" r:id="rId10552"/>
    <hyperlink ref="J5791" display="Ознакомиться" r:id="rId10553"/>
    <hyperlink ref="J5792" display="Ознакомиться" r:id="rId10554"/>
    <hyperlink ref="J5793" display="Ознакомиться" r:id="rId10555"/>
    <hyperlink ref="J5794" display="Ознакомиться" r:id="rId10556"/>
    <hyperlink ref="J5795" display="Ознакомиться" r:id="rId10557"/>
    <hyperlink ref="K5795" display="РПД открыть" r:id="rId10558"/>
    <hyperlink ref="J5796" display="Ознакомиться" r:id="rId10559"/>
    <hyperlink ref="K5796" display="РПД открыть" r:id="rId10560"/>
    <hyperlink ref="J5797" display="Ознакомиться" r:id="rId10561"/>
    <hyperlink ref="K5797" display="РПД открыть" r:id="rId10562"/>
    <hyperlink ref="J5798" display="Ознакомиться" r:id="rId10563"/>
    <hyperlink ref="K5798" display="РПД открыть" r:id="rId10564"/>
    <hyperlink ref="J5799" display="Ознакомиться" r:id="rId10565"/>
    <hyperlink ref="J5800" display="Ознакомиться" r:id="rId10566"/>
    <hyperlink ref="J5801" display="Ознакомиться" r:id="rId10567"/>
    <hyperlink ref="K5801" display="РПД открыть" r:id="rId10568"/>
    <hyperlink ref="J5802" display="Ознакомиться" r:id="rId10569"/>
    <hyperlink ref="J5803" display="Ознакомиться" r:id="rId10570"/>
    <hyperlink ref="K5803" display="РПД открыть" r:id="rId10571"/>
    <hyperlink ref="J5804" display="Ознакомиться" r:id="rId10572"/>
    <hyperlink ref="K5804" display="РПД открыть" r:id="rId10573"/>
    <hyperlink ref="J5805" display="Ознакомиться" r:id="rId10574"/>
    <hyperlink ref="K5805" display="РПД открыть" r:id="rId10575"/>
    <hyperlink ref="J5806" display="Ознакомиться" r:id="rId10576"/>
    <hyperlink ref="K5806" display="РПД открыть" r:id="rId10577"/>
    <hyperlink ref="J5807" display="Ознакомиться" r:id="rId10578"/>
    <hyperlink ref="K5807" display="РПД открыть" r:id="rId10579"/>
    <hyperlink ref="J5808" display="Ознакомиться" r:id="rId10580"/>
    <hyperlink ref="J5809" display="Ознакомиться" r:id="rId10581"/>
    <hyperlink ref="J5810" display="Ознакомиться" r:id="rId10582"/>
    <hyperlink ref="J5811" display="Ознакомиться" r:id="rId10583"/>
    <hyperlink ref="J5812" display="Ознакомиться" r:id="rId10584"/>
    <hyperlink ref="J5813" display="Ознакомиться" r:id="rId10585"/>
    <hyperlink ref="J5814" display="Ознакомиться" r:id="rId10586"/>
    <hyperlink ref="K5814" display="РПД открыть" r:id="rId10587"/>
    <hyperlink ref="J5815" display="Ознакомиться" r:id="rId10588"/>
    <hyperlink ref="J5816" display="Ознакомиться" r:id="rId10589"/>
    <hyperlink ref="J5817" display="Ознакомиться" r:id="rId10590"/>
    <hyperlink ref="J5818" display="Ознакомиться" r:id="rId10591"/>
    <hyperlink ref="K5818" display="РПД открыть" r:id="rId10592"/>
    <hyperlink ref="J5819" display="Ознакомиться" r:id="rId10593"/>
    <hyperlink ref="K5819" display="РПД открыть" r:id="rId10594"/>
    <hyperlink ref="J5820" display="Ознакомиться" r:id="rId10595"/>
    <hyperlink ref="K5820" display="РПД открыть" r:id="rId10596"/>
    <hyperlink ref="J5821" display="Ознакомиться" r:id="rId10597"/>
    <hyperlink ref="K5821" display="РПД открыть" r:id="rId10598"/>
    <hyperlink ref="J5822" display="Ознакомиться" r:id="rId10599"/>
    <hyperlink ref="J5823" display="Ознакомиться" r:id="rId10600"/>
    <hyperlink ref="J5824" display="Ознакомиться" r:id="rId10601"/>
    <hyperlink ref="J5825" display="Ознакомиться" r:id="rId10602"/>
    <hyperlink ref="J5826" display="Ознакомиться" r:id="rId10603"/>
    <hyperlink ref="K5826" display="РПД открыть" r:id="rId10604"/>
    <hyperlink ref="J5827" display="Ознакомиться" r:id="rId10605"/>
    <hyperlink ref="K5827" display="РПД открыть" r:id="rId10606"/>
    <hyperlink ref="J5828" display="Ознакомиться" r:id="rId10607"/>
    <hyperlink ref="J5829" display="Ознакомиться" r:id="rId10608"/>
    <hyperlink ref="J5830" display="Ознакомиться" r:id="rId10609"/>
    <hyperlink ref="K5830" display="РПД открыть" r:id="rId10610"/>
    <hyperlink ref="J5831" display="Ознакомиться" r:id="rId10611"/>
    <hyperlink ref="K5831" display="РПД открыть" r:id="rId10612"/>
    <hyperlink ref="J5832" display="Ознакомиться" r:id="rId10613"/>
    <hyperlink ref="K5832" display="РПД открыть" r:id="rId10614"/>
    <hyperlink ref="J5833" display="Ознакомиться" r:id="rId10615"/>
    <hyperlink ref="K5833" display="РПД открыть" r:id="rId10616"/>
    <hyperlink ref="J5834" display="Ознакомиться" r:id="rId10617"/>
    <hyperlink ref="K5834" display="РПД открыть" r:id="rId10618"/>
    <hyperlink ref="J5835" display="Ознакомиться" r:id="rId10619"/>
    <hyperlink ref="K5835" display="РПД открыть" r:id="rId10620"/>
    <hyperlink ref="J5836" display="Ознакомиться" r:id="rId10621"/>
    <hyperlink ref="K5836" display="РПД открыть" r:id="rId10622"/>
    <hyperlink ref="J5837" display="Ознакомиться" r:id="rId10623"/>
    <hyperlink ref="K5837" display="РПД открыть" r:id="rId10624"/>
    <hyperlink ref="J5838" display="Ознакомиться" r:id="rId10625"/>
    <hyperlink ref="K5838" display="РПД открыть" r:id="rId10626"/>
    <hyperlink ref="J5839" display="Ознакомиться" r:id="rId10627"/>
    <hyperlink ref="K5839" display="РПД открыть" r:id="rId10628"/>
    <hyperlink ref="J5840" display="Ознакомиться" r:id="rId10629"/>
    <hyperlink ref="K5840" display="РПД открыть" r:id="rId10630"/>
    <hyperlink ref="J5841" display="Ознакомиться" r:id="rId10631"/>
    <hyperlink ref="K5841" display="РПД открыть" r:id="rId10632"/>
    <hyperlink ref="J5842" display="Ознакомиться" r:id="rId10633"/>
    <hyperlink ref="K5842" display="РПД открыть" r:id="rId10634"/>
    <hyperlink ref="J5843" display="Ознакомиться" r:id="rId10635"/>
    <hyperlink ref="K5843" display="РПД открыть" r:id="rId10636"/>
    <hyperlink ref="J5844" display="Ознакомиться" r:id="rId10637"/>
    <hyperlink ref="K5844" display="РПД открыть" r:id="rId10638"/>
    <hyperlink ref="J5845" display="Ознакомиться" r:id="rId10639"/>
    <hyperlink ref="K5845" display="РПД открыть" r:id="rId10640"/>
    <hyperlink ref="J5846" display="Ознакомиться" r:id="rId10641"/>
    <hyperlink ref="K5846" display="РПД открыть" r:id="rId10642"/>
    <hyperlink ref="J5847" display="Ознакомиться" r:id="rId10643"/>
    <hyperlink ref="J5848" display="Ознакомиться" r:id="rId10644"/>
    <hyperlink ref="J5849" display="Ознакомиться" r:id="rId10645"/>
    <hyperlink ref="J5850" display="Ознакомиться" r:id="rId10646"/>
    <hyperlink ref="K5850" display="РПД открыть" r:id="rId10647"/>
    <hyperlink ref="J5851" display="Ознакомиться" r:id="rId10648"/>
    <hyperlink ref="J5852" display="Ознакомиться" r:id="rId10649"/>
    <hyperlink ref="J5853" display="Ознакомиться" r:id="rId10650"/>
    <hyperlink ref="K5853" display="РПД открыть" r:id="rId10651"/>
    <hyperlink ref="J5854" display="Ознакомиться" r:id="rId10652"/>
    <hyperlink ref="K5854" display="РПД открыть" r:id="rId10653"/>
    <hyperlink ref="J5855" display="Ознакомиться" r:id="rId10654"/>
    <hyperlink ref="K5855" display="РПД открыть" r:id="rId10655"/>
    <hyperlink ref="J5856" display="Ознакомиться" r:id="rId10656"/>
    <hyperlink ref="K5856" display="РПД открыть" r:id="rId10657"/>
    <hyperlink ref="J5857" display="Ознакомиться" r:id="rId10658"/>
    <hyperlink ref="K5857" display="РПД открыть" r:id="rId10659"/>
    <hyperlink ref="J5858" display="Ознакомиться" r:id="rId10660"/>
    <hyperlink ref="K5858" display="РПД открыть" r:id="rId10661"/>
    <hyperlink ref="J5859" display="Ознакомиться" r:id="rId10662"/>
    <hyperlink ref="K5859" display="РПД открыть" r:id="rId10663"/>
    <hyperlink ref="J5860" display="Ознакомиться" r:id="rId10664"/>
    <hyperlink ref="K5860" display="РПД открыть" r:id="rId10665"/>
    <hyperlink ref="J5861" display="Ознакомиться" r:id="rId10666"/>
    <hyperlink ref="K5861" display="РПД открыть" r:id="rId10667"/>
    <hyperlink ref="J5862" display="Ознакомиться" r:id="rId10668"/>
    <hyperlink ref="K5862" display="РПД открыть" r:id="rId10669"/>
    <hyperlink ref="J5863" display="Ознакомиться" r:id="rId10670"/>
    <hyperlink ref="J5864" display="Ознакомиться" r:id="rId10671"/>
    <hyperlink ref="J5865" display="Ознакомиться" r:id="rId10672"/>
    <hyperlink ref="J5866" display="Ознакомиться" r:id="rId10673"/>
    <hyperlink ref="J5867" display="Ознакомиться" r:id="rId10674"/>
    <hyperlink ref="J5868" display="Ознакомиться" r:id="rId10675"/>
    <hyperlink ref="J5869" display="Ознакомиться" r:id="rId10676"/>
    <hyperlink ref="J5870" display="Ознакомиться" r:id="rId10677"/>
    <hyperlink ref="J5871" display="Ознакомиться" r:id="rId10678"/>
    <hyperlink ref="J5872" display="Ознакомиться" r:id="rId10679"/>
    <hyperlink ref="J5873" display="Ознакомиться" r:id="rId10680"/>
    <hyperlink ref="K5873" display="РПД открыть" r:id="rId10681"/>
    <hyperlink ref="J5874" display="Ознакомиться" r:id="rId10682"/>
    <hyperlink ref="K5874" display="РПД открыть" r:id="rId10683"/>
    <hyperlink ref="J5875" display="Ознакомиться" r:id="rId10684"/>
    <hyperlink ref="K5875" display="РПД открыть" r:id="rId10685"/>
    <hyperlink ref="J5876" display="Ознакомиться" r:id="rId10686"/>
    <hyperlink ref="J5877" display="Ознакомиться" r:id="rId10687"/>
    <hyperlink ref="K5877" display="РПД открыть" r:id="rId10688"/>
    <hyperlink ref="J5878" display="Ознакомиться" r:id="rId10689"/>
    <hyperlink ref="J5879" display="Ознакомиться" r:id="rId10690"/>
    <hyperlink ref="K5879" display="РПД открыть" r:id="rId10691"/>
    <hyperlink ref="J5880" display="Ознакомиться" r:id="rId10692"/>
    <hyperlink ref="J5881" display="Ознакомиться" r:id="rId10693"/>
    <hyperlink ref="K5881" display="РПД открыть" r:id="rId10694"/>
    <hyperlink ref="J5882" display="Ознакомиться" r:id="rId10695"/>
    <hyperlink ref="K5882" display="РПД открыть" r:id="rId10696"/>
    <hyperlink ref="J5883" display="Ознакомиться" r:id="rId10697"/>
    <hyperlink ref="J5884" display="Ознакомиться" r:id="rId10698"/>
    <hyperlink ref="J5885" display="Ознакомиться" r:id="rId10699"/>
    <hyperlink ref="J5886" display="Ознакомиться" r:id="rId10700"/>
    <hyperlink ref="J5887" display="Ознакомиться" r:id="rId10701"/>
    <hyperlink ref="J5888" display="Ознакомиться" r:id="rId10702"/>
    <hyperlink ref="K5888" display="РПД открыть" r:id="rId10703"/>
    <hyperlink ref="J5889" display="Ознакомиться" r:id="rId10704"/>
    <hyperlink ref="K5889" display="РПД открыть" r:id="rId10705"/>
    <hyperlink ref="J5890" display="Ознакомиться" r:id="rId10706"/>
    <hyperlink ref="K5890" display="РПД открыть" r:id="rId10707"/>
    <hyperlink ref="J5891" display="Ознакомиться" r:id="rId10708"/>
    <hyperlink ref="J5892" display="Ознакомиться" r:id="rId10709"/>
    <hyperlink ref="J5893" display="Ознакомиться" r:id="rId10710"/>
    <hyperlink ref="J5894" display="Ознакомиться" r:id="rId10711"/>
    <hyperlink ref="K5894" display="РПД открыть" r:id="rId10712"/>
    <hyperlink ref="J5895" display="Ознакомиться" r:id="rId10713"/>
    <hyperlink ref="K5895" display="РПД открыть" r:id="rId10714"/>
    <hyperlink ref="J5896" display="Ознакомиться" r:id="rId10715"/>
    <hyperlink ref="K5896" display="РПД открыть" r:id="rId10716"/>
    <hyperlink ref="J5897" display="Ознакомиться" r:id="rId10717"/>
    <hyperlink ref="J5898" display="Ознакомиться" r:id="rId10718"/>
    <hyperlink ref="J5899" display="Ознакомиться" r:id="rId10719"/>
    <hyperlink ref="J5900" display="Ознакомиться" r:id="rId10720"/>
    <hyperlink ref="J5901" display="Ознакомиться" r:id="rId10721"/>
    <hyperlink ref="K5901" display="РПД открыть" r:id="rId10722"/>
    <hyperlink ref="J5902" display="Ознакомиться" r:id="rId10723"/>
    <hyperlink ref="K5902" display="РПД открыть" r:id="rId10724"/>
    <hyperlink ref="J5903" display="Ознакомиться" r:id="rId10725"/>
    <hyperlink ref="K5903" display="РПД открыть" r:id="rId10726"/>
    <hyperlink ref="J5904" display="Ознакомиться" r:id="rId10727"/>
    <hyperlink ref="K5904" display="РПД открыть" r:id="rId10728"/>
    <hyperlink ref="J5905" display="Ознакомиться" r:id="rId10729"/>
    <hyperlink ref="K5905" display="РПД открыть" r:id="rId10730"/>
    <hyperlink ref="J5906" display="Ознакомиться" r:id="rId10731"/>
    <hyperlink ref="K5906" display="РПД открыть" r:id="rId10732"/>
    <hyperlink ref="J5907" display="Ознакомиться" r:id="rId10733"/>
    <hyperlink ref="K5907" display="РПД открыть" r:id="rId10734"/>
    <hyperlink ref="J5908" display="Ознакомиться" r:id="rId10735"/>
    <hyperlink ref="K5908" display="РПД открыть" r:id="rId10736"/>
    <hyperlink ref="J5909" display="Ознакомиться" r:id="rId10737"/>
    <hyperlink ref="J5910" display="Ознакомиться" r:id="rId10738"/>
    <hyperlink ref="J5911" display="Ознакомиться" r:id="rId10739"/>
    <hyperlink ref="J5912" display="Ознакомиться" r:id="rId10740"/>
    <hyperlink ref="K5912" display="РПД открыть" r:id="rId10741"/>
    <hyperlink ref="J5913" display="Ознакомиться" r:id="rId10742"/>
    <hyperlink ref="J5914" display="Ознакомиться" r:id="rId10743"/>
    <hyperlink ref="J5915" display="Ознакомиться" r:id="rId10744"/>
    <hyperlink ref="K5915" display="РПД открыть" r:id="rId10745"/>
    <hyperlink ref="J5916" display="Ознакомиться" r:id="rId10746"/>
    <hyperlink ref="J5917" display="Ознакомиться" r:id="rId10747"/>
    <hyperlink ref="J5918" display="Ознакомиться" r:id="rId10748"/>
    <hyperlink ref="K5918" display="РПД открыть" r:id="rId10749"/>
    <hyperlink ref="J5919" display="Ознакомиться" r:id="rId10750"/>
    <hyperlink ref="K5919" display="РПД открыть" r:id="rId10751"/>
    <hyperlink ref="J5920" display="Ознакомиться" r:id="rId10752"/>
    <hyperlink ref="K5920" display="РПД открыть" r:id="rId10753"/>
    <hyperlink ref="J5921" display="Ознакомиться" r:id="rId10754"/>
    <hyperlink ref="K5921" display="РПД открыть" r:id="rId10755"/>
    <hyperlink ref="J5922" display="Ознакомиться" r:id="rId10756"/>
    <hyperlink ref="K5922" display="РПД открыть" r:id="rId10757"/>
    <hyperlink ref="J5923" display="Ознакомиться" r:id="rId10758"/>
    <hyperlink ref="K5923" display="РПД открыть" r:id="rId10759"/>
    <hyperlink ref="J5924" display="Ознакомиться" r:id="rId10760"/>
    <hyperlink ref="K5924" display="РПД открыть" r:id="rId10761"/>
    <hyperlink ref="J5925" display="Ознакомиться" r:id="rId10762"/>
    <hyperlink ref="K5925" display="РПД открыть" r:id="rId10763"/>
    <hyperlink ref="J5926" display="Ознакомиться" r:id="rId10764"/>
    <hyperlink ref="K5926" display="РПД открыть" r:id="rId10765"/>
    <hyperlink ref="J5927" display="Ознакомиться" r:id="rId10766"/>
    <hyperlink ref="K5927" display="РПД открыть" r:id="rId10767"/>
    <hyperlink ref="J5928" display="Ознакомиться" r:id="rId10768"/>
    <hyperlink ref="K5928" display="РПД открыть" r:id="rId10769"/>
    <hyperlink ref="J5929" display="Ознакомиться" r:id="rId10770"/>
    <hyperlink ref="K5929" display="РПД открыть" r:id="rId10771"/>
    <hyperlink ref="J5930" display="Ознакомиться" r:id="rId10772"/>
    <hyperlink ref="K5930" display="РПД открыть" r:id="rId10773"/>
    <hyperlink ref="J5931" display="Ознакомиться" r:id="rId10774"/>
    <hyperlink ref="K5931" display="РПД открыть" r:id="rId10775"/>
    <hyperlink ref="J5932" display="Ознакомиться" r:id="rId10776"/>
    <hyperlink ref="K5932" display="РПД открыть" r:id="rId10777"/>
    <hyperlink ref="J5933" display="Ознакомиться" r:id="rId10778"/>
    <hyperlink ref="K5933" display="РПД открыть" r:id="rId10779"/>
    <hyperlink ref="J5934" display="Ознакомиться" r:id="rId10780"/>
    <hyperlink ref="J5935" display="Ознакомиться" r:id="rId10781"/>
    <hyperlink ref="K5935" display="РПД открыть" r:id="rId10782"/>
    <hyperlink ref="J5936" display="Ознакомиться" r:id="rId10783"/>
    <hyperlink ref="K5936" display="РПД открыть" r:id="rId10784"/>
    <hyperlink ref="J5937" display="Ознакомиться" r:id="rId10785"/>
    <hyperlink ref="K5937" display="РПД открыть" r:id="rId10786"/>
    <hyperlink ref="J5938" display="Ознакомиться" r:id="rId10787"/>
    <hyperlink ref="K5938" display="РПД открыть" r:id="rId10788"/>
    <hyperlink ref="J5939" display="Ознакомиться" r:id="rId10789"/>
    <hyperlink ref="K5939" display="РПД открыть" r:id="rId10790"/>
    <hyperlink ref="J5940" display="Ознакомиться" r:id="rId10791"/>
    <hyperlink ref="K5940" display="РПД открыть" r:id="rId10792"/>
    <hyperlink ref="J5941" display="Ознакомиться" r:id="rId10793"/>
    <hyperlink ref="K5941" display="РПД открыть" r:id="rId10794"/>
    <hyperlink ref="J5942" display="Ознакомиться" r:id="rId10795"/>
    <hyperlink ref="K5942" display="РПД открыть" r:id="rId10796"/>
    <hyperlink ref="J5943" display="Ознакомиться" r:id="rId10797"/>
    <hyperlink ref="K5943" display="РПД открыть" r:id="rId10798"/>
    <hyperlink ref="J5944" display="Ознакомиться" r:id="rId10799"/>
    <hyperlink ref="K5944" display="РПД открыть" r:id="rId10800"/>
    <hyperlink ref="J5945" display="Ознакомиться" r:id="rId10801"/>
    <hyperlink ref="K5945" display="РПД открыть" r:id="rId10802"/>
    <hyperlink ref="J5946" display="Ознакомиться" r:id="rId10803"/>
    <hyperlink ref="K5946" display="РПД открыть" r:id="rId10804"/>
    <hyperlink ref="J5947" display="Ознакомиться" r:id="rId10805"/>
    <hyperlink ref="K5947" display="РПД открыть" r:id="rId10806"/>
    <hyperlink ref="J5948" display="Ознакомиться" r:id="rId10807"/>
    <hyperlink ref="K5948" display="РПД открыть" r:id="rId10808"/>
    <hyperlink ref="J5949" display="Ознакомиться" r:id="rId10809"/>
    <hyperlink ref="K5949" display="РПД открыть" r:id="rId10810"/>
    <hyperlink ref="J5950" display="Ознакомиться" r:id="rId10811"/>
    <hyperlink ref="K5950" display="РПД открыть" r:id="rId10812"/>
    <hyperlink ref="J5951" display="Ознакомиться" r:id="rId10813"/>
    <hyperlink ref="K5951" display="РПД открыть" r:id="rId10814"/>
    <hyperlink ref="J5952" display="Ознакомиться" r:id="rId10815"/>
    <hyperlink ref="K5952" display="РПД открыть" r:id="rId10816"/>
    <hyperlink ref="J5953" display="Ознакомиться" r:id="rId10817"/>
    <hyperlink ref="K5953" display="РПД открыть" r:id="rId10818"/>
    <hyperlink ref="J5954" display="Ознакомиться" r:id="rId10819"/>
    <hyperlink ref="K5954" display="РПД открыть" r:id="rId10820"/>
    <hyperlink ref="J5955" display="Ознакомиться" r:id="rId10821"/>
    <hyperlink ref="K5955" display="РПД открыть" r:id="rId10822"/>
    <hyperlink ref="J5956" display="Ознакомиться" r:id="rId10823"/>
    <hyperlink ref="K5956" display="РПД открыть" r:id="rId10824"/>
    <hyperlink ref="J5957" display="Ознакомиться" r:id="rId10825"/>
    <hyperlink ref="K5957" display="РПД открыть" r:id="rId10826"/>
    <hyperlink ref="J5958" display="Ознакомиться" r:id="rId10827"/>
    <hyperlink ref="K5958" display="РПД открыть" r:id="rId10828"/>
    <hyperlink ref="J5959" display="Ознакомиться" r:id="rId10829"/>
    <hyperlink ref="K5959" display="РПД открыть" r:id="rId10830"/>
    <hyperlink ref="J5960" display="Ознакомиться" r:id="rId10831"/>
    <hyperlink ref="J5961" display="Ознакомиться" r:id="rId10832"/>
    <hyperlink ref="J5962" display="Ознакомиться" r:id="rId10833"/>
    <hyperlink ref="J5963" display="Ознакомиться" r:id="rId10834"/>
    <hyperlink ref="J5964" display="Ознакомиться" r:id="rId10835"/>
    <hyperlink ref="J5965" display="Ознакомиться" r:id="rId10836"/>
    <hyperlink ref="J5966" display="Ознакомиться" r:id="rId10837"/>
    <hyperlink ref="K5966" display="РПД открыть" r:id="rId10838"/>
    <hyperlink ref="J5967" display="Ознакомиться" r:id="rId10839"/>
    <hyperlink ref="K5967" display="РПД открыть" r:id="rId10840"/>
    <hyperlink ref="J5968" display="Ознакомиться" r:id="rId10841"/>
    <hyperlink ref="J5969" display="Ознакомиться" r:id="rId10842"/>
    <hyperlink ref="K5969" display="РПД открыть" r:id="rId10843"/>
    <hyperlink ref="J5970" display="Ознакомиться" r:id="rId10844"/>
    <hyperlink ref="K5970" display="РПД открыть" r:id="rId10845"/>
    <hyperlink ref="J5971" display="Ознакомиться" r:id="rId10846"/>
    <hyperlink ref="K5971" display="РПД открыть" r:id="rId10847"/>
    <hyperlink ref="J5972" display="Ознакомиться" r:id="rId10848"/>
    <hyperlink ref="K5972" display="РПД открыть" r:id="rId10849"/>
    <hyperlink ref="J5973" display="Ознакомиться" r:id="rId10850"/>
    <hyperlink ref="K5973" display="РПД открыть" r:id="rId10851"/>
    <hyperlink ref="J5974" display="Ознакомиться" r:id="rId10852"/>
    <hyperlink ref="K5974" display="РПД открыть" r:id="rId10853"/>
    <hyperlink ref="J5975" display="Ознакомиться" r:id="rId10854"/>
    <hyperlink ref="K5975" display="РПД открыть" r:id="rId10855"/>
    <hyperlink ref="J5976" display="Ознакомиться" r:id="rId10856"/>
    <hyperlink ref="K5976" display="РПД открыть" r:id="rId10857"/>
    <hyperlink ref="J5977" display="Ознакомиться" r:id="rId10858"/>
    <hyperlink ref="K5977" display="РПД открыть" r:id="rId10859"/>
    <hyperlink ref="J5978" display="Ознакомиться" r:id="rId10860"/>
    <hyperlink ref="K5978" display="РПД открыть" r:id="rId10861"/>
    <hyperlink ref="J5979" display="Ознакомиться" r:id="rId10862"/>
    <hyperlink ref="K5979" display="РПД открыть" r:id="rId10863"/>
    <hyperlink ref="J5980" display="Ознакомиться" r:id="rId10864"/>
    <hyperlink ref="K5980" display="РПД открыть" r:id="rId10865"/>
    <hyperlink ref="J5981" display="Ознакомиться" r:id="rId10866"/>
    <hyperlink ref="K5981" display="РПД открыть" r:id="rId10867"/>
    <hyperlink ref="J5982" display="Ознакомиться" r:id="rId10868"/>
    <hyperlink ref="K5982" display="РПД открыть" r:id="rId10869"/>
    <hyperlink ref="J5983" display="Ознакомиться" r:id="rId10870"/>
    <hyperlink ref="K5983" display="РПД открыть" r:id="rId10871"/>
    <hyperlink ref="J5984" display="Ознакомиться" r:id="rId10872"/>
    <hyperlink ref="K5984" display="РПД открыть" r:id="rId10873"/>
    <hyperlink ref="J5985" display="Ознакомиться" r:id="rId10874"/>
    <hyperlink ref="K5985" display="РПД открыть" r:id="rId10875"/>
    <hyperlink ref="J5986" display="Ознакомиться" r:id="rId10876"/>
    <hyperlink ref="K5986" display="РПД открыть" r:id="rId10877"/>
    <hyperlink ref="J5989" display="Ознакомиться" r:id="rId10878"/>
    <hyperlink ref="K5989" display="РПД открыть" r:id="rId10879"/>
    <hyperlink ref="J5990" display="Ознакомиться" r:id="rId10880"/>
    <hyperlink ref="K5990" display="РПД открыть" r:id="rId10881"/>
    <hyperlink ref="J5991" display="Ознакомиться" r:id="rId10882"/>
    <hyperlink ref="K5991" display="РПД открыть" r:id="rId10883"/>
    <hyperlink ref="J5992" display="Ознакомиться" r:id="rId10884"/>
    <hyperlink ref="K5992" display="РПД открыть" r:id="rId10885"/>
    <hyperlink ref="J5995" display="Ознакомиться" r:id="rId10886"/>
    <hyperlink ref="K5995" display="РПД открыть" r:id="rId10887"/>
    <hyperlink ref="J5996" display="Ознакомиться" r:id="rId10888"/>
    <hyperlink ref="K5996" display="РПД открыть" r:id="rId10889"/>
    <hyperlink ref="J5997" display="Ознакомиться" r:id="rId10890"/>
    <hyperlink ref="K5997" display="РПД открыть" r:id="rId10891"/>
    <hyperlink ref="J5998" display="Ознакомиться" r:id="rId10892"/>
    <hyperlink ref="K5998" display="РПД открыть" r:id="rId10893"/>
    <hyperlink ref="J5999" display="Ознакомиться" r:id="rId10894"/>
    <hyperlink ref="K5999" display="РПД открыть" r:id="rId10895"/>
    <hyperlink ref="J6000" display="Ознакомиться" r:id="rId10896"/>
    <hyperlink ref="K6000" display="РПД открыть" r:id="rId10897"/>
    <hyperlink ref="J6001" display="Ознакомиться" r:id="rId10898"/>
    <hyperlink ref="K6001" display="РПД открыть" r:id="rId10899"/>
    <hyperlink ref="J6002" display="Ознакомиться" r:id="rId10900"/>
    <hyperlink ref="K6002" display="РПД открыть" r:id="rId10901"/>
    <hyperlink ref="J6003" display="Ознакомиться" r:id="rId10902"/>
    <hyperlink ref="K6003" display="РПД открыть" r:id="rId10903"/>
    <hyperlink ref="J6004" display="Ознакомиться" r:id="rId10904"/>
    <hyperlink ref="K6004" display="РПД открыть" r:id="rId10905"/>
    <hyperlink ref="J6005" display="Ознакомиться" r:id="rId10906"/>
    <hyperlink ref="K6005" display="РПД открыть" r:id="rId10907"/>
    <hyperlink ref="J6006" display="Ознакомиться" r:id="rId10908"/>
    <hyperlink ref="K6006" display="РПД открыть" r:id="rId10909"/>
    <hyperlink ref="J6007" display="Ознакомиться" r:id="rId10910"/>
    <hyperlink ref="K6007" display="РПД открыть" r:id="rId10911"/>
    <hyperlink ref="J6008" display="Ознакомиться" r:id="rId10912"/>
    <hyperlink ref="K6008" display="РПД открыть" r:id="rId10913"/>
    <hyperlink ref="J6009" display="Ознакомиться" r:id="rId10914"/>
    <hyperlink ref="K6009" display="РПД открыть" r:id="rId10915"/>
    <hyperlink ref="J6010" display="Ознакомиться" r:id="rId10916"/>
    <hyperlink ref="K6010" display="РПД открыть" r:id="rId10917"/>
    <hyperlink ref="J6011" display="Ознакомиться" r:id="rId10918"/>
    <hyperlink ref="K6011" display="РПД открыть" r:id="rId10919"/>
    <hyperlink ref="J6012" display="Ознакомиться" r:id="rId10920"/>
    <hyperlink ref="K6012" display="РПД открыть" r:id="rId10921"/>
    <hyperlink ref="J6013" display="Ознакомиться" r:id="rId10922"/>
    <hyperlink ref="K6013" display="РПД открыть" r:id="rId10923"/>
    <hyperlink ref="J6014" display="Ознакомиться" r:id="rId10924"/>
    <hyperlink ref="K6014" display="РПД открыть" r:id="rId10925"/>
    <hyperlink ref="J6015" display="Ознакомиться" r:id="rId10926"/>
    <hyperlink ref="K6015" display="РПД открыть" r:id="rId10927"/>
    <hyperlink ref="J6016" display="Ознакомиться" r:id="rId10928"/>
    <hyperlink ref="K6016" display="РПД открыть" r:id="rId10929"/>
    <hyperlink ref="J6017" display="Ознакомиться" r:id="rId10930"/>
    <hyperlink ref="K6017" display="РПД открыть" r:id="rId10931"/>
    <hyperlink ref="J6018" display="Ознакомиться" r:id="rId10932"/>
    <hyperlink ref="K6018" display="РПД открыть" r:id="rId10933"/>
    <hyperlink ref="J6019" display="Ознакомиться" r:id="rId10934"/>
    <hyperlink ref="K6019" display="РПД открыть" r:id="rId10935"/>
    <hyperlink ref="J6020" display="Ознакомиться" r:id="rId10936"/>
    <hyperlink ref="K6020" display="РПД открыть" r:id="rId10937"/>
    <hyperlink ref="J6021" display="Ознакомиться" r:id="rId10938"/>
    <hyperlink ref="K6021" display="РПД открыть" r:id="rId10939"/>
    <hyperlink ref="J6022" display="Ознакомиться" r:id="rId10940"/>
    <hyperlink ref="K6022" display="РПД открыть" r:id="rId10941"/>
    <hyperlink ref="J6023" display="Ознакомиться" r:id="rId10942"/>
    <hyperlink ref="K6023" display="РПД открыть" r:id="rId10943"/>
    <hyperlink ref="J6024" display="Ознакомиться" r:id="rId10944"/>
    <hyperlink ref="K6024" display="РПД открыть" r:id="rId10945"/>
    <hyperlink ref="J6025" display="Ознакомиться" r:id="rId10946"/>
    <hyperlink ref="K6025" display="РПД открыть" r:id="rId10947"/>
    <hyperlink ref="J6026" display="Ознакомиться" r:id="rId10948"/>
    <hyperlink ref="K6026" display="РПД открыть" r:id="rId10949"/>
    <hyperlink ref="J6027" display="Ознакомиться" r:id="rId10950"/>
    <hyperlink ref="K6027" display="РПД открыть" r:id="rId10951"/>
    <hyperlink ref="J6028" display="Ознакомиться" r:id="rId10952"/>
    <hyperlink ref="K6028" display="РПД открыть" r:id="rId10953"/>
    <hyperlink ref="J6029" display="Ознакомиться" r:id="rId10954"/>
    <hyperlink ref="K6029" display="РПД открыть" r:id="rId10955"/>
    <hyperlink ref="J6030" display="Ознакомиться" r:id="rId10956"/>
    <hyperlink ref="K6030" display="РПД открыть" r:id="rId10957"/>
    <hyperlink ref="J6031" display="Ознакомиться" r:id="rId10958"/>
    <hyperlink ref="K6031" display="РПД открыть" r:id="rId10959"/>
    <hyperlink ref="J6032" display="Ознакомиться" r:id="rId10960"/>
    <hyperlink ref="K6032" display="РПД открыть" r:id="rId10961"/>
    <hyperlink ref="J6033" display="Ознакомиться" r:id="rId10962"/>
    <hyperlink ref="K6033" display="РПД открыть" r:id="rId10963"/>
    <hyperlink ref="J6034" display="Ознакомиться" r:id="rId10964"/>
    <hyperlink ref="K6034" display="РПД открыть" r:id="rId10965"/>
    <hyperlink ref="J6035" display="Ознакомиться" r:id="rId10966"/>
    <hyperlink ref="K6035" display="РПД открыть" r:id="rId10967"/>
    <hyperlink ref="J6036" display="Ознакомиться" r:id="rId10968"/>
    <hyperlink ref="K6036" display="РПД открыть" r:id="rId10969"/>
    <hyperlink ref="J6037" display="Ознакомиться" r:id="rId10970"/>
    <hyperlink ref="K6037" display="РПД открыть" r:id="rId10971"/>
    <hyperlink ref="J6038" display="Ознакомиться" r:id="rId10972"/>
    <hyperlink ref="K6038" display="РПД открыть" r:id="rId10973"/>
    <hyperlink ref="J6039" display="Ознакомиться" r:id="rId10974"/>
    <hyperlink ref="K6039" display="РПД открыть" r:id="rId10975"/>
    <hyperlink ref="J6040" display="Ознакомиться" r:id="rId10976"/>
    <hyperlink ref="K6040" display="РПД открыть" r:id="rId10977"/>
    <hyperlink ref="J6041" display="Ознакомиться" r:id="rId10978"/>
    <hyperlink ref="K6041" display="РПД открыть" r:id="rId10979"/>
    <hyperlink ref="J6042" display="Ознакомиться" r:id="rId10980"/>
    <hyperlink ref="K6042" display="РПД открыть" r:id="rId10981"/>
    <hyperlink ref="J6043" display="Ознакомиться" r:id="rId10982"/>
    <hyperlink ref="K6043" display="РПД открыть" r:id="rId10983"/>
    <hyperlink ref="J6044" display="Ознакомиться" r:id="rId10984"/>
    <hyperlink ref="K6044" display="РПД открыть" r:id="rId10985"/>
    <hyperlink ref="J6045" display="Ознакомиться" r:id="rId10986"/>
    <hyperlink ref="K6045" display="РПД открыть" r:id="rId10987"/>
    <hyperlink ref="J6046" display="Ознакомиться" r:id="rId10988"/>
    <hyperlink ref="K6046" display="РПД открыть" r:id="rId10989"/>
    <hyperlink ref="J6047" display="Ознакомиться" r:id="rId10990"/>
    <hyperlink ref="K6047" display="РПД открыть" r:id="rId10991"/>
    <hyperlink ref="J6048" display="Ознакомиться" r:id="rId10992"/>
    <hyperlink ref="K6048" display="РПД открыть" r:id="rId10993"/>
    <hyperlink ref="J6049" display="Ознакомиться" r:id="rId10994"/>
    <hyperlink ref="K6049" display="РПД открыть" r:id="rId10995"/>
    <hyperlink ref="J6050" display="Ознакомиться" r:id="rId10996"/>
    <hyperlink ref="K6050" display="РПД открыть" r:id="rId10997"/>
    <hyperlink ref="J6051" display="Ознакомиться" r:id="rId10998"/>
    <hyperlink ref="K6051" display="РПД открыть" r:id="rId10999"/>
    <hyperlink ref="J6052" display="Ознакомиться" r:id="rId11000"/>
    <hyperlink ref="K6052" display="РПД открыть" r:id="rId11001"/>
    <hyperlink ref="J6053" display="Ознакомиться" r:id="rId11002"/>
    <hyperlink ref="K6053" display="РПД открыть" r:id="rId11003"/>
    <hyperlink ref="J6054" display="Ознакомиться" r:id="rId11004"/>
    <hyperlink ref="K6054" display="РПД открыть" r:id="rId11005"/>
    <hyperlink ref="J6055" display="Ознакомиться" r:id="rId11006"/>
    <hyperlink ref="K6055" display="РПД открыть" r:id="rId11007"/>
    <hyperlink ref="J6056" display="Ознакомиться" r:id="rId11008"/>
    <hyperlink ref="K6056" display="РПД открыть" r:id="rId11009"/>
    <hyperlink ref="J6057" display="Ознакомиться" r:id="rId11010"/>
    <hyperlink ref="K6057" display="РПД открыть" r:id="rId11011"/>
    <hyperlink ref="J6058" display="Ознакомиться" r:id="rId11012"/>
    <hyperlink ref="K6058" display="РПД открыть" r:id="rId11013"/>
    <hyperlink ref="J6059" display="Ознакомиться" r:id="rId11014"/>
    <hyperlink ref="K6059" display="РПД открыть" r:id="rId11015"/>
    <hyperlink ref="J6060" display="Ознакомиться" r:id="rId11016"/>
    <hyperlink ref="K6060" display="РПД открыть" r:id="rId11017"/>
    <hyperlink ref="J6061" display="Ознакомиться" r:id="rId11018"/>
    <hyperlink ref="J6062" display="Ознакомиться" r:id="rId11019"/>
    <hyperlink ref="K6062" display="РПД открыть" r:id="rId11020"/>
    <hyperlink ref="J6063" display="Ознакомиться" r:id="rId11021"/>
    <hyperlink ref="K6063" display="РПД открыть" r:id="rId11022"/>
    <hyperlink ref="J6064" display="Ознакомиться" r:id="rId11023"/>
    <hyperlink ref="K6064" display="РПД открыть" r:id="rId11024"/>
    <hyperlink ref="J6065" display="Ознакомиться" r:id="rId11025"/>
    <hyperlink ref="K6065" display="РПД открыть" r:id="rId11026"/>
    <hyperlink ref="J6066" display="Ознакомиться" r:id="rId11027"/>
    <hyperlink ref="K6066" display="РПД открыть" r:id="rId11028"/>
    <hyperlink ref="J6067" display="Ознакомиться" r:id="rId11029"/>
    <hyperlink ref="J6068" display="Ознакомиться" r:id="rId11030"/>
    <hyperlink ref="J6069" display="Ознакомиться" r:id="rId11031"/>
    <hyperlink ref="K6069" display="РПД открыть" r:id="rId11032"/>
    <hyperlink ref="J6070" display="Ознакомиться" r:id="rId11033"/>
    <hyperlink ref="K6070" display="РПД открыть" r:id="rId11034"/>
    <hyperlink ref="J6071" display="Ознакомиться" r:id="rId11035"/>
    <hyperlink ref="K6071" display="РПД открыть" r:id="rId11036"/>
    <hyperlink ref="J6072" display="Ознакомиться" r:id="rId11037"/>
    <hyperlink ref="K6072" display="РПД открыть" r:id="rId11038"/>
    <hyperlink ref="J6073" display="Ознакомиться" r:id="rId11039"/>
    <hyperlink ref="K6073" display="РПД открыть" r:id="rId11040"/>
    <hyperlink ref="J6074" display="Ознакомиться" r:id="rId11041"/>
    <hyperlink ref="K6074" display="РПД открыть" r:id="rId11042"/>
    <hyperlink ref="J6075" display="Ознакомиться" r:id="rId11043"/>
    <hyperlink ref="K6075" display="РПД открыть" r:id="rId11044"/>
    <hyperlink ref="J6076" display="Ознакомиться" r:id="rId11045"/>
    <hyperlink ref="K6076" display="РПД открыть" r:id="rId11046"/>
    <hyperlink ref="J6077" display="Ознакомиться" r:id="rId11047"/>
    <hyperlink ref="K6077" display="РПД открыть" r:id="rId11048"/>
    <hyperlink ref="J6078" display="Ознакомиться" r:id="rId11049"/>
    <hyperlink ref="K6078" display="РПД открыть" r:id="rId11050"/>
    <hyperlink ref="J6079" display="Ознакомиться" r:id="rId11051"/>
    <hyperlink ref="K6079" display="РПД открыть" r:id="rId11052"/>
    <hyperlink ref="J6080" display="Ознакомиться" r:id="rId11053"/>
    <hyperlink ref="K6080" display="РПД открыть" r:id="rId11054"/>
    <hyperlink ref="J6081" display="Ознакомиться" r:id="rId11055"/>
    <hyperlink ref="K6081" display="РПД открыть" r:id="rId11056"/>
    <hyperlink ref="J6082" display="Ознакомиться" r:id="rId11057"/>
    <hyperlink ref="K6082" display="РПД открыть" r:id="rId11058"/>
    <hyperlink ref="J6083" display="Ознакомиться" r:id="rId11059"/>
    <hyperlink ref="K6083" display="РПД открыть" r:id="rId11060"/>
    <hyperlink ref="J6084" display="Ознакомиться" r:id="rId11061"/>
    <hyperlink ref="K6084" display="РПД открыть" r:id="rId11062"/>
    <hyperlink ref="J6085" display="Ознакомиться" r:id="rId11063"/>
    <hyperlink ref="K6085" display="РПД открыть" r:id="rId11064"/>
    <hyperlink ref="J6086" display="Ознакомиться" r:id="rId11065"/>
    <hyperlink ref="K6086" display="РПД открыть" r:id="rId11066"/>
    <hyperlink ref="J6087" display="Ознакомиться" r:id="rId11067"/>
    <hyperlink ref="K6087" display="РПД открыть" r:id="rId11068"/>
    <hyperlink ref="J6088" display="Ознакомиться" r:id="rId11069"/>
    <hyperlink ref="K6088" display="РПД открыть" r:id="rId11070"/>
    <hyperlink ref="J6089" display="Ознакомиться" r:id="rId11071"/>
    <hyperlink ref="K6089" display="РПД открыть" r:id="rId11072"/>
    <hyperlink ref="J6090" display="Ознакомиться" r:id="rId11073"/>
    <hyperlink ref="J6091" display="Ознакомиться" r:id="rId11074"/>
    <hyperlink ref="K6091" display="РПД открыть" r:id="rId11075"/>
    <hyperlink ref="J6092" display="Ознакомиться" r:id="rId11076"/>
    <hyperlink ref="J6093" display="Ознакомиться" r:id="rId11077"/>
    <hyperlink ref="J6094" display="Ознакомиться" r:id="rId11078"/>
    <hyperlink ref="K6094" display="РПД открыть" r:id="rId11079"/>
    <hyperlink ref="J6095" display="Ознакомиться" r:id="rId11080"/>
    <hyperlink ref="K6095" display="РПД открыть" r:id="rId11081"/>
    <hyperlink ref="J6096" display="Ознакомиться" r:id="rId11082"/>
    <hyperlink ref="K6096" display="РПД открыть" r:id="rId11083"/>
    <hyperlink ref="J6097" display="Ознакомиться" r:id="rId11084"/>
    <hyperlink ref="K6097" display="РПД открыть" r:id="rId11085"/>
    <hyperlink ref="J6098" display="Ознакомиться" r:id="rId11086"/>
    <hyperlink ref="K6098" display="РПД открыть" r:id="rId11087"/>
    <hyperlink ref="J6099" display="Ознакомиться" r:id="rId11088"/>
    <hyperlink ref="K6099" display="РПД открыть" r:id="rId11089"/>
    <hyperlink ref="J6100" display="Ознакомиться" r:id="rId11090"/>
    <hyperlink ref="K6100" display="РПД открыть" r:id="rId11091"/>
    <hyperlink ref="J6101" display="Ознакомиться" r:id="rId11092"/>
    <hyperlink ref="K6101" display="РПД открыть" r:id="rId11093"/>
    <hyperlink ref="J6102" display="Ознакомиться" r:id="rId11094"/>
    <hyperlink ref="K6102" display="РПД открыть" r:id="rId11095"/>
    <hyperlink ref="J6103" display="Ознакомиться" r:id="rId11096"/>
    <hyperlink ref="J6104" display="Ознакомиться" r:id="rId11097"/>
    <hyperlink ref="J6105" display="Ознакомиться" r:id="rId11098"/>
    <hyperlink ref="K6105" display="РПД открыть" r:id="rId11099"/>
    <hyperlink ref="J6106" display="Ознакомиться" r:id="rId11100"/>
    <hyperlink ref="K6106" display="РПД открыть" r:id="rId11101"/>
    <hyperlink ref="J6107" display="Ознакомиться" r:id="rId11102"/>
    <hyperlink ref="K6107" display="РПД открыть" r:id="rId11103"/>
    <hyperlink ref="J6108" display="Ознакомиться" r:id="rId11104"/>
    <hyperlink ref="K6108" display="РПД открыть" r:id="rId11105"/>
    <hyperlink ref="J6109" display="Ознакомиться" r:id="rId11106"/>
    <hyperlink ref="K6109" display="РПД открыть" r:id="rId11107"/>
    <hyperlink ref="J6110" display="Ознакомиться" r:id="rId11108"/>
    <hyperlink ref="K6110" display="РПД открыть" r:id="rId11109"/>
    <hyperlink ref="J6111" display="Ознакомиться" r:id="rId11110"/>
    <hyperlink ref="K6111" display="РПД открыть" r:id="rId11111"/>
    <hyperlink ref="J6112" display="Ознакомиться" r:id="rId11112"/>
    <hyperlink ref="K6112" display="РПД открыть" r:id="rId11113"/>
    <hyperlink ref="J6113" display="Ознакомиться" r:id="rId11114"/>
    <hyperlink ref="K6113" display="РПД открыть" r:id="rId11115"/>
    <hyperlink ref="J6114" display="Ознакомиться" r:id="rId11116"/>
    <hyperlink ref="K6114" display="РПД открыть" r:id="rId11117"/>
    <hyperlink ref="J6115" display="Ознакомиться" r:id="rId11118"/>
    <hyperlink ref="K6115" display="РПД открыть" r:id="rId11119"/>
    <hyperlink ref="J6116" display="Ознакомиться" r:id="rId11120"/>
    <hyperlink ref="K6116" display="РПД открыть" r:id="rId11121"/>
    <hyperlink ref="J6117" display="Ознакомиться" r:id="rId11122"/>
    <hyperlink ref="K6117" display="РПД открыть" r:id="rId11123"/>
    <hyperlink ref="J6118" display="Ознакомиться" r:id="rId11124"/>
    <hyperlink ref="K6118" display="РПД открыть" r:id="rId11125"/>
    <hyperlink ref="J6119" display="Ознакомиться" r:id="rId11126"/>
    <hyperlink ref="K6119" display="РПД открыть" r:id="rId11127"/>
    <hyperlink ref="J6120" display="Ознакомиться" r:id="rId11128"/>
    <hyperlink ref="K6120" display="РПД открыть" r:id="rId11129"/>
    <hyperlink ref="J6121" display="Ознакомиться" r:id="rId11130"/>
    <hyperlink ref="K6121" display="РПД открыть" r:id="rId11131"/>
    <hyperlink ref="J6122" display="Ознакомиться" r:id="rId11132"/>
    <hyperlink ref="K6122" display="РПД открыть" r:id="rId11133"/>
    <hyperlink ref="J6123" display="Ознакомиться" r:id="rId11134"/>
    <hyperlink ref="K6123" display="РПД открыть" r:id="rId11135"/>
    <hyperlink ref="J6124" display="Ознакомиться" r:id="rId11136"/>
    <hyperlink ref="K6124" display="РПД открыть" r:id="rId11137"/>
    <hyperlink ref="J6125" display="Ознакомиться" r:id="rId11138"/>
    <hyperlink ref="K6125" display="РПД открыть" r:id="rId11139"/>
    <hyperlink ref="J6126" display="Ознакомиться" r:id="rId11140"/>
    <hyperlink ref="K6126" display="РПД открыть" r:id="rId11141"/>
    <hyperlink ref="J6127" display="Ознакомиться" r:id="rId11142"/>
    <hyperlink ref="K6127" display="РПД открыть" r:id="rId11143"/>
    <hyperlink ref="J6128" display="Ознакомиться" r:id="rId11144"/>
    <hyperlink ref="K6128" display="РПД открыть" r:id="rId11145"/>
    <hyperlink ref="J6129" display="Ознакомиться" r:id="rId11146"/>
    <hyperlink ref="K6129" display="РПД открыть" r:id="rId11147"/>
    <hyperlink ref="J6130" display="Ознакомиться" r:id="rId11148"/>
    <hyperlink ref="K6130" display="РПД открыть" r:id="rId11149"/>
    <hyperlink ref="J6131" display="Ознакомиться" r:id="rId11150"/>
    <hyperlink ref="K6131" display="РПД открыть" r:id="rId11151"/>
    <hyperlink ref="J6132" display="Ознакомиться" r:id="rId11152"/>
    <hyperlink ref="K6132" display="РПД открыть" r:id="rId11153"/>
    <hyperlink ref="J6133" display="Ознакомиться" r:id="rId11154"/>
    <hyperlink ref="K6133" display="РПД открыть" r:id="rId11155"/>
    <hyperlink ref="J6134" display="Ознакомиться" r:id="rId11156"/>
    <hyperlink ref="K6134" display="РПД открыть" r:id="rId11157"/>
    <hyperlink ref="J6135" display="Ознакомиться" r:id="rId11158"/>
    <hyperlink ref="K6135" display="РПД открыть" r:id="rId11159"/>
    <hyperlink ref="J6136" display="Ознакомиться" r:id="rId11160"/>
    <hyperlink ref="K6136" display="РПД открыть" r:id="rId11161"/>
    <hyperlink ref="J6137" display="Ознакомиться" r:id="rId11162"/>
    <hyperlink ref="K6137" display="РПД открыть" r:id="rId11163"/>
    <hyperlink ref="J6138" display="Ознакомиться" r:id="rId11164"/>
    <hyperlink ref="K6138" display="РПД открыть" r:id="rId11165"/>
    <hyperlink ref="J6139" display="Ознакомиться" r:id="rId11166"/>
    <hyperlink ref="K6139" display="РПД открыть" r:id="rId11167"/>
    <hyperlink ref="J6140" display="Ознакомиться" r:id="rId11168"/>
    <hyperlink ref="K6140" display="РПД открыть" r:id="rId11169"/>
    <hyperlink ref="J6141" display="Ознакомиться" r:id="rId11170"/>
    <hyperlink ref="K6141" display="РПД открыть" r:id="rId11171"/>
    <hyperlink ref="J6142" display="Ознакомиться" r:id="rId11172"/>
    <hyperlink ref="K6142" display="РПД открыть" r:id="rId11173"/>
    <hyperlink ref="J6143" display="Ознакомиться" r:id="rId11174"/>
    <hyperlink ref="K6143" display="РПД открыть" r:id="rId11175"/>
    <hyperlink ref="J6144" display="Ознакомиться" r:id="rId11176"/>
    <hyperlink ref="K6144" display="РПД открыть" r:id="rId11177"/>
    <hyperlink ref="J6145" display="Ознакомиться" r:id="rId11178"/>
    <hyperlink ref="K6145" display="РПД открыть" r:id="rId11179"/>
    <hyperlink ref="J6146" display="Ознакомиться" r:id="rId11180"/>
    <hyperlink ref="K6146" display="РПД открыть" r:id="rId11181"/>
    <hyperlink ref="J6147" display="Ознакомиться" r:id="rId11182"/>
    <hyperlink ref="K6147" display="РПД открыть" r:id="rId11183"/>
    <hyperlink ref="J6148" display="Ознакомиться" r:id="rId11184"/>
    <hyperlink ref="K6148" display="РПД открыть" r:id="rId11185"/>
    <hyperlink ref="J6149" display="Ознакомиться" r:id="rId11186"/>
    <hyperlink ref="K6149" display="РПД открыть" r:id="rId11187"/>
    <hyperlink ref="J6150" display="Ознакомиться" r:id="rId11188"/>
    <hyperlink ref="K6150" display="РПД открыть" r:id="rId11189"/>
    <hyperlink ref="J6151" display="Ознакомиться" r:id="rId11190"/>
    <hyperlink ref="K6151" display="РПД открыть" r:id="rId11191"/>
    <hyperlink ref="J6152" display="Ознакомиться" r:id="rId11192"/>
    <hyperlink ref="K6152" display="РПД открыть" r:id="rId11193"/>
    <hyperlink ref="J6153" display="Ознакомиться" r:id="rId11194"/>
    <hyperlink ref="K6153" display="РПД открыть" r:id="rId11195"/>
    <hyperlink ref="J6154" display="Ознакомиться" r:id="rId11196"/>
    <hyperlink ref="K6154" display="РПД открыть" r:id="rId11197"/>
    <hyperlink ref="J6155" display="Ознакомиться" r:id="rId11198"/>
    <hyperlink ref="K6155" display="РПД открыть" r:id="rId11199"/>
    <hyperlink ref="J6156" display="Ознакомиться" r:id="rId11200"/>
    <hyperlink ref="K6156" display="РПД открыть" r:id="rId11201"/>
    <hyperlink ref="J6157" display="Ознакомиться" r:id="rId11202"/>
    <hyperlink ref="K6157" display="РПД открыть" r:id="rId11203"/>
    <hyperlink ref="J6158" display="Ознакомиться" r:id="rId11204"/>
    <hyperlink ref="K6158" display="РПД открыть" r:id="rId11205"/>
    <hyperlink ref="J6159" display="Ознакомиться" r:id="rId11206"/>
    <hyperlink ref="K6159" display="РПД открыть" r:id="rId11207"/>
    <hyperlink ref="J6160" display="Ознакомиться" r:id="rId11208"/>
    <hyperlink ref="J6161" display="Ознакомиться" r:id="rId11209"/>
    <hyperlink ref="K6161" display="РПД открыть" r:id="rId11210"/>
    <hyperlink ref="J6162" display="Ознакомиться" r:id="rId11211"/>
    <hyperlink ref="K6162" display="РПД открыть" r:id="rId11212"/>
    <hyperlink ref="J6163" display="Ознакомиться" r:id="rId11213"/>
    <hyperlink ref="K6163" display="РПД открыть" r:id="rId11214"/>
    <hyperlink ref="J6164" display="Ознакомиться" r:id="rId11215"/>
    <hyperlink ref="K6164" display="РПД открыть" r:id="rId11216"/>
    <hyperlink ref="J6165" display="Ознакомиться" r:id="rId11217"/>
    <hyperlink ref="K6165" display="РПД открыть" r:id="rId11218"/>
    <hyperlink ref="J6166" display="Ознакомиться" r:id="rId11219"/>
    <hyperlink ref="K6166" display="РПД открыть" r:id="rId11220"/>
    <hyperlink ref="J6167" display="Ознакомиться" r:id="rId11221"/>
    <hyperlink ref="K6167" display="РПД открыть" r:id="rId11222"/>
    <hyperlink ref="J6168" display="Ознакомиться" r:id="rId11223"/>
    <hyperlink ref="K6168" display="РПД открыть" r:id="rId11224"/>
    <hyperlink ref="J6169" display="Ознакомиться" r:id="rId11225"/>
    <hyperlink ref="K6169" display="РПД открыть" r:id="rId11226"/>
    <hyperlink ref="J6170" display="Ознакомиться" r:id="rId11227"/>
    <hyperlink ref="K6170" display="РПД открыть" r:id="rId11228"/>
    <hyperlink ref="J6171" display="Ознакомиться" r:id="rId11229"/>
    <hyperlink ref="K6171" display="РПД открыть" r:id="rId11230"/>
    <hyperlink ref="J6172" display="Ознакомиться" r:id="rId11231"/>
    <hyperlink ref="K6172" display="РПД открыть" r:id="rId11232"/>
    <hyperlink ref="J6173" display="Ознакомиться" r:id="rId11233"/>
    <hyperlink ref="K6173" display="РПД открыть" r:id="rId11234"/>
    <hyperlink ref="J6174" display="Ознакомиться" r:id="rId11235"/>
    <hyperlink ref="K6174" display="РПД открыть" r:id="rId11236"/>
    <hyperlink ref="J6175" display="Ознакомиться" r:id="rId11237"/>
    <hyperlink ref="J6176" display="Ознакомиться" r:id="rId11238"/>
    <hyperlink ref="K6176" display="РПД открыть" r:id="rId11239"/>
    <hyperlink ref="J6177" display="Ознакомиться" r:id="rId11240"/>
    <hyperlink ref="K6177" display="РПД открыть" r:id="rId11241"/>
    <hyperlink ref="J6178" display="Ознакомиться" r:id="rId11242"/>
    <hyperlink ref="K6178" display="РПД открыть" r:id="rId11243"/>
    <hyperlink ref="J6179" display="Ознакомиться" r:id="rId11244"/>
    <hyperlink ref="K6179" display="РПД открыть" r:id="rId11245"/>
    <hyperlink ref="J6180" display="Ознакомиться" r:id="rId11246"/>
    <hyperlink ref="K6180" display="РПД открыть" r:id="rId11247"/>
    <hyperlink ref="J6181" display="Ознакомиться" r:id="rId11248"/>
    <hyperlink ref="K6181" display="РПД открыть" r:id="rId11249"/>
    <hyperlink ref="J6182" display="Ознакомиться" r:id="rId11250"/>
    <hyperlink ref="K6182" display="РПД открыть" r:id="rId11251"/>
    <hyperlink ref="J6183" display="Ознакомиться" r:id="rId11252"/>
    <hyperlink ref="K6183" display="РПД открыть" r:id="rId11253"/>
    <hyperlink ref="J6184" display="Ознакомиться" r:id="rId11254"/>
    <hyperlink ref="K6184" display="РПД открыть" r:id="rId11255"/>
    <hyperlink ref="J6185" display="Ознакомиться" r:id="rId11256"/>
    <hyperlink ref="K6185" display="РПД открыть" r:id="rId11257"/>
    <hyperlink ref="J6186" display="Ознакомиться" r:id="rId11258"/>
    <hyperlink ref="K6186" display="РПД открыть" r:id="rId11259"/>
    <hyperlink ref="J6187" display="Ознакомиться" r:id="rId11260"/>
    <hyperlink ref="K6187" display="РПД открыть" r:id="rId11261"/>
    <hyperlink ref="J6188" display="Ознакомиться" r:id="rId11262"/>
    <hyperlink ref="K6188" display="РПД открыть" r:id="rId11263"/>
    <hyperlink ref="J6189" display="Ознакомиться" r:id="rId11264"/>
    <hyperlink ref="K6189" display="РПД открыть" r:id="rId11265"/>
    <hyperlink ref="J6190" display="Ознакомиться" r:id="rId11266"/>
    <hyperlink ref="K6190" display="РПД открыть" r:id="rId11267"/>
    <hyperlink ref="J6191" display="Ознакомиться" r:id="rId11268"/>
    <hyperlink ref="K6191" display="РПД открыть" r:id="rId11269"/>
    <hyperlink ref="J6192" display="Ознакомиться" r:id="rId11270"/>
    <hyperlink ref="K6192" display="РПД открыть" r:id="rId11271"/>
    <hyperlink ref="J6193" display="Ознакомиться" r:id="rId11272"/>
    <hyperlink ref="K6193" display="РПД открыть" r:id="rId11273"/>
    <hyperlink ref="J6194" display="Ознакомиться" r:id="rId11274"/>
    <hyperlink ref="K6194" display="РПД открыть" r:id="rId11275"/>
    <hyperlink ref="J6195" display="Ознакомиться" r:id="rId11276"/>
    <hyperlink ref="K6195" display="РПД открыть" r:id="rId11277"/>
    <hyperlink ref="J6196" display="Ознакомиться" r:id="rId11278"/>
    <hyperlink ref="K6196" display="РПД открыть" r:id="rId11279"/>
    <hyperlink ref="J6197" display="Ознакомиться" r:id="rId11280"/>
    <hyperlink ref="K6197" display="РПД открыть" r:id="rId11281"/>
    <hyperlink ref="J6198" display="Ознакомиться" r:id="rId11282"/>
    <hyperlink ref="K6198" display="РПД открыть" r:id="rId11283"/>
    <hyperlink ref="J6199" display="Ознакомиться" r:id="rId11284"/>
    <hyperlink ref="K6199" display="РПД открыть" r:id="rId11285"/>
    <hyperlink ref="J6200" display="Ознакомиться" r:id="rId11286"/>
    <hyperlink ref="K6200" display="РПД открыть" r:id="rId11287"/>
    <hyperlink ref="J6201" display="Ознакомиться" r:id="rId11288"/>
    <hyperlink ref="K6201" display="РПД открыть" r:id="rId11289"/>
    <hyperlink ref="J6202" display="Ознакомиться" r:id="rId11290"/>
    <hyperlink ref="K6202" display="РПД открыть" r:id="rId11291"/>
    <hyperlink ref="J6203" display="Ознакомиться" r:id="rId11292"/>
    <hyperlink ref="J6204" display="Ознакомиться" r:id="rId11293"/>
    <hyperlink ref="J6205" display="Ознакомиться" r:id="rId11294"/>
    <hyperlink ref="J6206" display="Ознакомиться" r:id="rId11295"/>
    <hyperlink ref="K6206" display="РПД открыть" r:id="rId11296"/>
    <hyperlink ref="J6207" display="Ознакомиться" r:id="rId11297"/>
    <hyperlink ref="K6207" display="РПД открыть" r:id="rId11298"/>
    <hyperlink ref="J6208" display="Ознакомиться" r:id="rId11299"/>
    <hyperlink ref="K6208" display="РПД открыть" r:id="rId11300"/>
    <hyperlink ref="J6209" display="Ознакомиться" r:id="rId11301"/>
    <hyperlink ref="K6209" display="РПД открыть" r:id="rId11302"/>
    <hyperlink ref="J6210" display="Ознакомиться" r:id="rId11303"/>
    <hyperlink ref="K6210" display="РПД открыть" r:id="rId11304"/>
    <hyperlink ref="J6211" display="Ознакомиться" r:id="rId11305"/>
    <hyperlink ref="K6211" display="РПД открыть" r:id="rId11306"/>
    <hyperlink ref="J6212" display="Ознакомиться" r:id="rId11307"/>
    <hyperlink ref="K6212" display="РПД открыть" r:id="rId11308"/>
    <hyperlink ref="J6213" display="Ознакомиться" r:id="rId11309"/>
    <hyperlink ref="K6213" display="РПД открыть" r:id="rId11310"/>
    <hyperlink ref="J6214" display="Ознакомиться" r:id="rId11311"/>
    <hyperlink ref="K6214" display="РПД открыть" r:id="rId11312"/>
    <hyperlink ref="J6215" display="Ознакомиться" r:id="rId11313"/>
    <hyperlink ref="K6215" display="РПД открыть" r:id="rId11314"/>
    <hyperlink ref="J6216" display="Ознакомиться" r:id="rId11315"/>
    <hyperlink ref="K6216" display="РПД открыть" r:id="rId11316"/>
    <hyperlink ref="J6217" display="Ознакомиться" r:id="rId11317"/>
    <hyperlink ref="K6217" display="РПД открыть" r:id="rId11318"/>
    <hyperlink ref="J6218" display="Ознакомиться" r:id="rId11319"/>
    <hyperlink ref="K6218" display="РПД открыть" r:id="rId11320"/>
    <hyperlink ref="J6219" display="Ознакомиться" r:id="rId11321"/>
    <hyperlink ref="K6219" display="РПД открыть" r:id="rId11322"/>
    <hyperlink ref="J6220" display="Ознакомиться" r:id="rId11323"/>
    <hyperlink ref="K6220" display="РПД открыть" r:id="rId11324"/>
    <hyperlink ref="J6221" display="Ознакомиться" r:id="rId11325"/>
    <hyperlink ref="K6221" display="РПД открыть" r:id="rId11326"/>
    <hyperlink ref="J6222" display="Ознакомиться" r:id="rId11327"/>
    <hyperlink ref="K6222" display="РПД открыть" r:id="rId11328"/>
    <hyperlink ref="J6223" display="Ознакомиться" r:id="rId11329"/>
    <hyperlink ref="K6223" display="РПД открыть" r:id="rId11330"/>
    <hyperlink ref="J6224" display="Ознакомиться" r:id="rId11331"/>
    <hyperlink ref="K6224" display="РПД открыть" r:id="rId11332"/>
    <hyperlink ref="J6225" display="Ознакомиться" r:id="rId11333"/>
    <hyperlink ref="K6225" display="РПД открыть" r:id="rId11334"/>
    <hyperlink ref="J6226" display="Ознакомиться" r:id="rId11335"/>
    <hyperlink ref="J6227" display="Ознакомиться" r:id="rId11336"/>
    <hyperlink ref="J6228" display="Ознакомиться" r:id="rId11337"/>
    <hyperlink ref="J6229" display="Ознакомиться" r:id="rId11338"/>
    <hyperlink ref="J6230" display="Ознакомиться" r:id="rId11339"/>
    <hyperlink ref="K6230" display="РПД открыть" r:id="rId11340"/>
    <hyperlink ref="J6231" display="Ознакомиться" r:id="rId11341"/>
    <hyperlink ref="K6231" display="РПД открыть" r:id="rId11342"/>
    <hyperlink ref="J6232" display="Ознакомиться" r:id="rId11343"/>
    <hyperlink ref="K6232" display="РПД открыть" r:id="rId11344"/>
    <hyperlink ref="J6233" display="Ознакомиться" r:id="rId11345"/>
    <hyperlink ref="K6233" display="РПД открыть" r:id="rId11346"/>
    <hyperlink ref="J6234" display="Ознакомиться" r:id="rId11347"/>
    <hyperlink ref="K6234" display="РПД открыть" r:id="rId11348"/>
    <hyperlink ref="J6235" display="Ознакомиться" r:id="rId11349"/>
    <hyperlink ref="K6235" display="РПД открыть" r:id="rId11350"/>
    <hyperlink ref="J6236" display="Ознакомиться" r:id="rId11351"/>
    <hyperlink ref="K6236" display="РПД открыть" r:id="rId11352"/>
    <hyperlink ref="J6237" display="Ознакомиться" r:id="rId11353"/>
    <hyperlink ref="J6238" display="Ознакомиться" r:id="rId11354"/>
    <hyperlink ref="K6238" display="РПД открыть" r:id="rId11355"/>
    <hyperlink ref="J6239" display="Ознакомиться" r:id="rId11356"/>
    <hyperlink ref="K6239" display="РПД открыть" r:id="rId11357"/>
    <hyperlink ref="J6240" display="Ознакомиться" r:id="rId11358"/>
    <hyperlink ref="K6240" display="РПД открыть" r:id="rId11359"/>
    <hyperlink ref="J6241" display="Ознакомиться" r:id="rId11360"/>
    <hyperlink ref="K6241" display="РПД открыть" r:id="rId11361"/>
    <hyperlink ref="J6242" display="Ознакомиться" r:id="rId11362"/>
    <hyperlink ref="K6242" display="РПД открыть" r:id="rId11363"/>
    <hyperlink ref="J6243" display="Ознакомиться" r:id="rId11364"/>
    <hyperlink ref="K6243" display="РПД открыть" r:id="rId11365"/>
    <hyperlink ref="J6244" display="Ознакомиться" r:id="rId11366"/>
    <hyperlink ref="K6244" display="РПД открыть" r:id="rId11367"/>
    <hyperlink ref="J6245" display="Ознакомиться" r:id="rId11368"/>
    <hyperlink ref="K6245" display="РПД открыть" r:id="rId11369"/>
    <hyperlink ref="J6246" display="Ознакомиться" r:id="rId11370"/>
    <hyperlink ref="K6246" display="РПД открыть" r:id="rId11371"/>
    <hyperlink ref="J6247" display="Ознакомиться" r:id="rId11372"/>
    <hyperlink ref="K6247" display="РПД открыть" r:id="rId11373"/>
    <hyperlink ref="J6248" display="Ознакомиться" r:id="rId11374"/>
    <hyperlink ref="K6248" display="РПД открыть" r:id="rId11375"/>
    <hyperlink ref="J6249" display="Ознакомиться" r:id="rId11376"/>
    <hyperlink ref="K6249" display="РПД открыть" r:id="rId11377"/>
    <hyperlink ref="J6250" display="Ознакомиться" r:id="rId11378"/>
    <hyperlink ref="K6250" display="РПД открыть" r:id="rId11379"/>
    <hyperlink ref="J6251" display="Ознакомиться" r:id="rId11380"/>
    <hyperlink ref="K6251" display="РПД открыть" r:id="rId11381"/>
    <hyperlink ref="J6252" display="Ознакомиться" r:id="rId11382"/>
    <hyperlink ref="K6252" display="РПД открыть" r:id="rId11383"/>
    <hyperlink ref="J6253" display="Ознакомиться" r:id="rId11384"/>
    <hyperlink ref="K6253" display="РПД открыть" r:id="rId11385"/>
    <hyperlink ref="J6254" display="Ознакомиться" r:id="rId11386"/>
    <hyperlink ref="K6254" display="РПД открыть" r:id="rId11387"/>
    <hyperlink ref="J6255" display="Ознакомиться" r:id="rId11388"/>
    <hyperlink ref="K6255" display="РПД открыть" r:id="rId11389"/>
    <hyperlink ref="J6256" display="Ознакомиться" r:id="rId11390"/>
    <hyperlink ref="K6256" display="РПД открыть" r:id="rId11391"/>
    <hyperlink ref="J6257" display="Ознакомиться" r:id="rId11392"/>
    <hyperlink ref="K6257" display="РПД открыть" r:id="rId11393"/>
    <hyperlink ref="J6258" display="Ознакомиться" r:id="rId11394"/>
    <hyperlink ref="K6258" display="РПД открыть" r:id="rId11395"/>
    <hyperlink ref="J6259" display="Ознакомиться" r:id="rId11396"/>
    <hyperlink ref="K6259" display="РПД открыть" r:id="rId11397"/>
    <hyperlink ref="J6260" display="Ознакомиться" r:id="rId11398"/>
    <hyperlink ref="K6260" display="РПД открыть" r:id="rId11399"/>
    <hyperlink ref="J6261" display="Ознакомиться" r:id="rId11400"/>
    <hyperlink ref="K6261" display="РПД открыть" r:id="rId11401"/>
    <hyperlink ref="J6262" display="Ознакомиться" r:id="rId11402"/>
    <hyperlink ref="K6262" display="РПД открыть" r:id="rId11403"/>
    <hyperlink ref="J6263" display="Ознакомиться" r:id="rId11404"/>
    <hyperlink ref="K6263" display="РПД открыть" r:id="rId11405"/>
    <hyperlink ref="J6264" display="Ознакомиться" r:id="rId11406"/>
    <hyperlink ref="K6264" display="РПД открыть" r:id="rId11407"/>
    <hyperlink ref="J6265" display="Ознакомиться" r:id="rId11408"/>
    <hyperlink ref="K6265" display="РПД открыть" r:id="rId11409"/>
    <hyperlink ref="J6266" display="Ознакомиться" r:id="rId11410"/>
    <hyperlink ref="K6266" display="РПД открыть" r:id="rId11411"/>
    <hyperlink ref="J6267" display="Ознакомиться" r:id="rId11412"/>
    <hyperlink ref="K6267" display="РПД открыть" r:id="rId11413"/>
    <hyperlink ref="J6268" display="Ознакомиться" r:id="rId11414"/>
    <hyperlink ref="K6268" display="РПД открыть" r:id="rId11415"/>
    <hyperlink ref="J6269" display="Ознакомиться" r:id="rId11416"/>
    <hyperlink ref="K6269" display="РПД открыть" r:id="rId11417"/>
    <hyperlink ref="J6270" display="Ознакомиться" r:id="rId11418"/>
    <hyperlink ref="J6271" display="Ознакомиться" r:id="rId11419"/>
    <hyperlink ref="J6272" display="Ознакомиться" r:id="rId11420"/>
    <hyperlink ref="K6272" display="РПД открыть" r:id="rId11421"/>
    <hyperlink ref="J6273" display="Ознакомиться" r:id="rId11422"/>
    <hyperlink ref="K6273" display="РПД открыть" r:id="rId11423"/>
    <hyperlink ref="J6274" display="Ознакомиться" r:id="rId11424"/>
    <hyperlink ref="K6274" display="РПД открыть" r:id="rId11425"/>
    <hyperlink ref="J6275" display="Ознакомиться" r:id="rId11426"/>
    <hyperlink ref="K6275" display="РПД открыть" r:id="rId11427"/>
    <hyperlink ref="J6276" display="Ознакомиться" r:id="rId11428"/>
    <hyperlink ref="K6276" display="РПД открыть" r:id="rId11429"/>
    <hyperlink ref="J6277" display="Ознакомиться" r:id="rId11430"/>
    <hyperlink ref="K6277" display="РПД открыть" r:id="rId11431"/>
    <hyperlink ref="J6278" display="Ознакомиться" r:id="rId11432"/>
    <hyperlink ref="K6278" display="РПД открыть" r:id="rId11433"/>
    <hyperlink ref="J6279" display="Ознакомиться" r:id="rId11434"/>
    <hyperlink ref="K6279" display="РПД открыть" r:id="rId11435"/>
    <hyperlink ref="J6280" display="Ознакомиться" r:id="rId11436"/>
    <hyperlink ref="K6280" display="РПД открыть" r:id="rId11437"/>
    <hyperlink ref="J6281" display="Ознакомиться" r:id="rId11438"/>
    <hyperlink ref="K6281" display="РПД открыть" r:id="rId11439"/>
    <hyperlink ref="J6282" display="Ознакомиться" r:id="rId11440"/>
    <hyperlink ref="K6282" display="РПД открыть" r:id="rId11441"/>
    <hyperlink ref="J6283" display="Ознакомиться" r:id="rId11442"/>
    <hyperlink ref="K6283" display="РПД открыть" r:id="rId11443"/>
    <hyperlink ref="J6284" display="Ознакомиться" r:id="rId11444"/>
    <hyperlink ref="K6284" display="РПД открыть" r:id="rId11445"/>
    <hyperlink ref="J6285" display="Ознакомиться" r:id="rId11446"/>
    <hyperlink ref="K6285" display="РПД открыть" r:id="rId11447"/>
    <hyperlink ref="J6286" display="Ознакомиться" r:id="rId11448"/>
    <hyperlink ref="K6286" display="РПД открыть" r:id="rId11449"/>
    <hyperlink ref="J6287" display="Ознакомиться" r:id="rId11450"/>
    <hyperlink ref="K6287" display="РПД открыть" r:id="rId11451"/>
    <hyperlink ref="J6288" display="Ознакомиться" r:id="rId11452"/>
    <hyperlink ref="K6288" display="РПД открыть" r:id="rId11453"/>
    <hyperlink ref="J6289" display="Ознакомиться" r:id="rId11454"/>
    <hyperlink ref="K6289" display="РПД открыть" r:id="rId11455"/>
    <hyperlink ref="J6290" display="Ознакомиться" r:id="rId11456"/>
    <hyperlink ref="K6290" display="РПД открыть" r:id="rId11457"/>
    <hyperlink ref="J6291" display="Ознакомиться" r:id="rId11458"/>
    <hyperlink ref="K6291" display="РПД открыть" r:id="rId11459"/>
    <hyperlink ref="J6292" display="Ознакомиться" r:id="rId11460"/>
    <hyperlink ref="K6292" display="РПД открыть" r:id="rId11461"/>
    <hyperlink ref="J6293" display="Ознакомиться" r:id="rId11462"/>
    <hyperlink ref="K6293" display="РПД открыть" r:id="rId11463"/>
    <hyperlink ref="J6294" display="Ознакомиться" r:id="rId11464"/>
    <hyperlink ref="K6294" display="РПД открыть" r:id="rId11465"/>
    <hyperlink ref="J6295" display="Ознакомиться" r:id="rId11466"/>
    <hyperlink ref="K6295" display="РПД открыть" r:id="rId11467"/>
    <hyperlink ref="J6296" display="Ознакомиться" r:id="rId11468"/>
    <hyperlink ref="K6296" display="РПД открыть" r:id="rId11469"/>
    <hyperlink ref="J6297" display="Ознакомиться" r:id="rId11470"/>
    <hyperlink ref="K6297" display="РПД открыть" r:id="rId11471"/>
    <hyperlink ref="J6298" display="Ознакомиться" r:id="rId11472"/>
    <hyperlink ref="K6298" display="РПД открыть" r:id="rId11473"/>
    <hyperlink ref="J6299" display="Ознакомиться" r:id="rId11474"/>
    <hyperlink ref="K6299" display="РПД открыть" r:id="rId11475"/>
    <hyperlink ref="J6300" display="Ознакомиться" r:id="rId11476"/>
    <hyperlink ref="K6300" display="РПД открыть" r:id="rId11477"/>
    <hyperlink ref="J6301" display="Ознакомиться" r:id="rId11478"/>
    <hyperlink ref="K6301" display="РПД открыть" r:id="rId11479"/>
    <hyperlink ref="J6302" display="Ознакомиться" r:id="rId11480"/>
    <hyperlink ref="K6302" display="РПД открыть" r:id="rId11481"/>
    <hyperlink ref="J6303" display="Ознакомиться" r:id="rId11482"/>
    <hyperlink ref="K6303" display="РПД открыть" r:id="rId11483"/>
    <hyperlink ref="J6304" display="Ознакомиться" r:id="rId11484"/>
    <hyperlink ref="K6304" display="РПД открыть" r:id="rId11485"/>
    <hyperlink ref="J6305" display="Ознакомиться" r:id="rId11486"/>
    <hyperlink ref="K6305" display="РПД открыть" r:id="rId11487"/>
    <hyperlink ref="J6306" display="Ознакомиться" r:id="rId11488"/>
    <hyperlink ref="K6306" display="РПД открыть" r:id="rId11489"/>
    <hyperlink ref="J6307" display="Ознакомиться" r:id="rId11490"/>
    <hyperlink ref="K6307" display="РПД открыть" r:id="rId11491"/>
    <hyperlink ref="J6308" display="Ознакомиться" r:id="rId11492"/>
    <hyperlink ref="K6308" display="РПД открыть" r:id="rId11493"/>
    <hyperlink ref="J6309" display="Ознакомиться" r:id="rId11494"/>
    <hyperlink ref="K6309" display="РПД открыть" r:id="rId11495"/>
    <hyperlink ref="J6310" display="Ознакомиться" r:id="rId11496"/>
    <hyperlink ref="K6310" display="РПД открыть" r:id="rId11497"/>
    <hyperlink ref="J6311" display="Ознакомиться" r:id="rId11498"/>
    <hyperlink ref="K6311" display="РПД открыть" r:id="rId11499"/>
    <hyperlink ref="J6312" display="Ознакомиться" r:id="rId11500"/>
    <hyperlink ref="K6312" display="РПД открыть" r:id="rId11501"/>
    <hyperlink ref="J6313" display="Ознакомиться" r:id="rId11502"/>
    <hyperlink ref="K6313" display="РПД открыть" r:id="rId11503"/>
    <hyperlink ref="J6314" display="Ознакомиться" r:id="rId11504"/>
    <hyperlink ref="K6314" display="РПД открыть" r:id="rId11505"/>
    <hyperlink ref="J6315" display="Ознакомиться" r:id="rId11506"/>
    <hyperlink ref="K6315" display="РПД открыть" r:id="rId11507"/>
    <hyperlink ref="J6316" display="Ознакомиться" r:id="rId11508"/>
    <hyperlink ref="K6316" display="РПД открыть" r:id="rId11509"/>
    <hyperlink ref="J6317" display="Ознакомиться" r:id="rId11510"/>
    <hyperlink ref="K6317" display="РПД открыть" r:id="rId11511"/>
    <hyperlink ref="J6318" display="Ознакомиться" r:id="rId11512"/>
    <hyperlink ref="K6318" display="РПД открыть" r:id="rId11513"/>
    <hyperlink ref="J6319" display="Ознакомиться" r:id="rId11514"/>
    <hyperlink ref="K6319" display="РПД открыть" r:id="rId11515"/>
    <hyperlink ref="J6320" display="Ознакомиться" r:id="rId11516"/>
    <hyperlink ref="K6320" display="РПД открыть" r:id="rId11517"/>
    <hyperlink ref="J6321" display="Ознакомиться" r:id="rId11518"/>
    <hyperlink ref="K6321" display="РПД открыть" r:id="rId11519"/>
    <hyperlink ref="J6322" display="Ознакомиться" r:id="rId11520"/>
    <hyperlink ref="K6322" display="РПД открыть" r:id="rId11521"/>
    <hyperlink ref="J6323" display="Ознакомиться" r:id="rId11522"/>
    <hyperlink ref="K6323" display="РПД открыть" r:id="rId11523"/>
    <hyperlink ref="J6324" display="Ознакомиться" r:id="rId11524"/>
    <hyperlink ref="K6324" display="РПД открыть" r:id="rId11525"/>
    <hyperlink ref="J6325" display="Ознакомиться" r:id="rId11526"/>
    <hyperlink ref="K6325" display="РПД открыть" r:id="rId11527"/>
    <hyperlink ref="J6326" display="Ознакомиться" r:id="rId11528"/>
    <hyperlink ref="K6326" display="РПД открыть" r:id="rId11529"/>
    <hyperlink ref="J6327" display="Ознакомиться" r:id="rId11530"/>
    <hyperlink ref="K6327" display="РПД открыть" r:id="rId11531"/>
    <hyperlink ref="J6328" display="Ознакомиться" r:id="rId11532"/>
    <hyperlink ref="K6328" display="РПД открыть" r:id="rId11533"/>
    <hyperlink ref="J6329" display="Ознакомиться" r:id="rId11534"/>
    <hyperlink ref="K6329" display="РПД открыть" r:id="rId11535"/>
    <hyperlink ref="J6330" display="Ознакомиться" r:id="rId11536"/>
    <hyperlink ref="K6330" display="РПД открыть" r:id="rId11537"/>
    <hyperlink ref="J6331" display="Ознакомиться" r:id="rId11538"/>
    <hyperlink ref="K6331" display="РПД открыть" r:id="rId11539"/>
    <hyperlink ref="J6332" display="Ознакомиться" r:id="rId11540"/>
    <hyperlink ref="K6332" display="РПД открыть" r:id="rId11541"/>
    <hyperlink ref="J6333" display="Ознакомиться" r:id="rId11542"/>
    <hyperlink ref="K6333" display="РПД открыть" r:id="rId11543"/>
    <hyperlink ref="J6334" display="Ознакомиться" r:id="rId11544"/>
    <hyperlink ref="K6334" display="РПД открыть" r:id="rId11545"/>
    <hyperlink ref="J6335" display="Ознакомиться" r:id="rId11546"/>
    <hyperlink ref="J6336" display="Ознакомиться" r:id="rId11547"/>
    <hyperlink ref="K6336" display="РПД открыть" r:id="rId11548"/>
    <hyperlink ref="J6337" display="Ознакомиться" r:id="rId11549"/>
    <hyperlink ref="J6338" display="Ознакомиться" r:id="rId11550"/>
    <hyperlink ref="K6338" display="РПД открыть" r:id="rId11551"/>
    <hyperlink ref="J6339" display="Ознакомиться" r:id="rId11552"/>
    <hyperlink ref="K6339" display="РПД открыть" r:id="rId11553"/>
    <hyperlink ref="J6340" display="Ознакомиться" r:id="rId11554"/>
    <hyperlink ref="K6340" display="РПД открыть" r:id="rId11555"/>
    <hyperlink ref="J6341" display="Ознакомиться" r:id="rId11556"/>
    <hyperlink ref="K6341" display="РПД открыть" r:id="rId11557"/>
    <hyperlink ref="J6342" display="Ознакомиться" r:id="rId11558"/>
    <hyperlink ref="K6342" display="РПД открыть" r:id="rId11559"/>
    <hyperlink ref="J6343" display="Ознакомиться" r:id="rId11560"/>
    <hyperlink ref="K6343" display="РПД открыть" r:id="rId11561"/>
    <hyperlink ref="J6344" display="Ознакомиться" r:id="rId11562"/>
    <hyperlink ref="K6344" display="РПД открыть" r:id="rId11563"/>
    <hyperlink ref="J6345" display="Ознакомиться" r:id="rId11564"/>
    <hyperlink ref="K6345" display="РПД открыть" r:id="rId11565"/>
    <hyperlink ref="J6346" display="Ознакомиться" r:id="rId11566"/>
    <hyperlink ref="K6346" display="РПД открыть" r:id="rId11567"/>
    <hyperlink ref="J6347" display="Ознакомиться" r:id="rId11568"/>
    <hyperlink ref="K6347" display="РПД открыть" r:id="rId11569"/>
    <hyperlink ref="J6348" display="Ознакомиться" r:id="rId11570"/>
    <hyperlink ref="K6348" display="РПД открыть" r:id="rId11571"/>
    <hyperlink ref="J6349" display="Ознакомиться" r:id="rId11572"/>
    <hyperlink ref="K6349" display="РПД открыть" r:id="rId11573"/>
    <hyperlink ref="J6350" display="Ознакомиться" r:id="rId11574"/>
    <hyperlink ref="K6350" display="РПД открыть" r:id="rId11575"/>
    <hyperlink ref="J6351" display="Ознакомиться" r:id="rId11576"/>
    <hyperlink ref="K6351" display="РПД открыть" r:id="rId11577"/>
    <hyperlink ref="J6352" display="Ознакомиться" r:id="rId11578"/>
    <hyperlink ref="J6353" display="Ознакомиться" r:id="rId11579"/>
    <hyperlink ref="J6354" display="Ознакомиться" r:id="rId11580"/>
    <hyperlink ref="K6354" display="РПД открыть" r:id="rId11581"/>
    <hyperlink ref="J6355" display="Ознакомиться" r:id="rId11582"/>
    <hyperlink ref="K6355" display="РПД открыть" r:id="rId11583"/>
    <hyperlink ref="J6356" display="Ознакомиться" r:id="rId11584"/>
    <hyperlink ref="K6356" display="РПД открыть" r:id="rId11585"/>
    <hyperlink ref="J6357" display="Ознакомиться" r:id="rId11586"/>
    <hyperlink ref="K6357" display="РПД открыть" r:id="rId11587"/>
    <hyperlink ref="J6358" display="Ознакомиться" r:id="rId11588"/>
    <hyperlink ref="K6358" display="РПД открыть" r:id="rId11589"/>
    <hyperlink ref="J6359" display="Ознакомиться" r:id="rId11590"/>
    <hyperlink ref="K6359" display="РПД открыть" r:id="rId11591"/>
    <hyperlink ref="J6360" display="Ознакомиться" r:id="rId11592"/>
    <hyperlink ref="K6360" display="РПД открыть" r:id="rId11593"/>
    <hyperlink ref="J6361" display="Ознакомиться" r:id="rId11594"/>
    <hyperlink ref="K6361" display="РПД открыть" r:id="rId11595"/>
    <hyperlink ref="J6362" display="Ознакомиться" r:id="rId11596"/>
    <hyperlink ref="K6362" display="РПД открыть" r:id="rId11597"/>
    <hyperlink ref="J6363" display="Ознакомиться" r:id="rId11598"/>
    <hyperlink ref="K6363" display="РПД открыть" r:id="rId11599"/>
    <hyperlink ref="J6364" display="Ознакомиться" r:id="rId11600"/>
    <hyperlink ref="K6364" display="РПД открыть" r:id="rId11601"/>
    <hyperlink ref="J6365" display="Ознакомиться" r:id="rId11602"/>
    <hyperlink ref="K6365" display="РПД открыть" r:id="rId11603"/>
    <hyperlink ref="J6366" display="Ознакомиться" r:id="rId11604"/>
    <hyperlink ref="K6366" display="РПД открыть" r:id="rId11605"/>
    <hyperlink ref="J6367" display="Ознакомиться" r:id="rId11606"/>
    <hyperlink ref="K6367" display="РПД открыть" r:id="rId11607"/>
    <hyperlink ref="J6368" display="Ознакомиться" r:id="rId11608"/>
    <hyperlink ref="K6368" display="РПД открыть" r:id="rId11609"/>
    <hyperlink ref="J6369" display="Ознакомиться" r:id="rId11610"/>
    <hyperlink ref="K6369" display="РПД открыть" r:id="rId11611"/>
    <hyperlink ref="J6370" display="Ознакомиться" r:id="rId11612"/>
    <hyperlink ref="K6370" display="РПД открыть" r:id="rId11613"/>
    <hyperlink ref="J6371" display="Ознакомиться" r:id="rId11614"/>
    <hyperlink ref="K6371" display="РПД открыть" r:id="rId11615"/>
    <hyperlink ref="J6372" display="Ознакомиться" r:id="rId11616"/>
    <hyperlink ref="K6372" display="РПД открыть" r:id="rId11617"/>
    <hyperlink ref="J6373" display="Ознакомиться" r:id="rId11618"/>
    <hyperlink ref="K6373" display="РПД открыть" r:id="rId11619"/>
    <hyperlink ref="J6374" display="Ознакомиться" r:id="rId11620"/>
    <hyperlink ref="K6374" display="РПД открыть" r:id="rId11621"/>
    <hyperlink ref="J6375" display="Ознакомиться" r:id="rId11622"/>
    <hyperlink ref="K6375" display="РПД открыть" r:id="rId11623"/>
    <hyperlink ref="J6376" display="Ознакомиться" r:id="rId11624"/>
    <hyperlink ref="J6377" display="Ознакомиться" r:id="rId11625"/>
    <hyperlink ref="J6378" display="Ознакомиться" r:id="rId11626"/>
    <hyperlink ref="K6378" display="РПД открыть" r:id="rId11627"/>
    <hyperlink ref="J6379" display="Ознакомиться" r:id="rId11628"/>
    <hyperlink ref="K6379" display="РПД открыть" r:id="rId11629"/>
    <hyperlink ref="J6380" display="Ознакомиться" r:id="rId11630"/>
    <hyperlink ref="K6380" display="РПД открыть" r:id="rId11631"/>
    <hyperlink ref="J6381" display="Ознакомиться" r:id="rId11632"/>
    <hyperlink ref="K6381" display="РПД открыть" r:id="rId11633"/>
    <hyperlink ref="J6382" display="Ознакомиться" r:id="rId11634"/>
    <hyperlink ref="K6382" display="РПД открыть" r:id="rId11635"/>
    <hyperlink ref="J6383" display="Ознакомиться" r:id="rId11636"/>
    <hyperlink ref="K6383" display="РПД открыть" r:id="rId11637"/>
    <hyperlink ref="J6384" display="Ознакомиться" r:id="rId11638"/>
    <hyperlink ref="K6384" display="РПД открыть" r:id="rId11639"/>
    <hyperlink ref="J6385" display="Ознакомиться" r:id="rId11640"/>
    <hyperlink ref="K6385" display="РПД открыть" r:id="rId11641"/>
    <hyperlink ref="J6386" display="Ознакомиться" r:id="rId11642"/>
    <hyperlink ref="K6386" display="РПД открыть" r:id="rId11643"/>
    <hyperlink ref="J6387" display="Ознакомиться" r:id="rId11644"/>
    <hyperlink ref="K6387" display="РПД открыть" r:id="rId11645"/>
    <hyperlink ref="J6388" display="Ознакомиться" r:id="rId11646"/>
    <hyperlink ref="K6388" display="РПД открыть" r:id="rId11647"/>
    <hyperlink ref="J6389" display="Ознакомиться" r:id="rId11648"/>
    <hyperlink ref="K6389" display="РПД открыть" r:id="rId11649"/>
    <hyperlink ref="J6390" display="Ознакомиться" r:id="rId11650"/>
    <hyperlink ref="K6390" display="РПД открыть" r:id="rId11651"/>
    <hyperlink ref="J6391" display="Ознакомиться" r:id="rId11652"/>
    <hyperlink ref="K6391" display="РПД открыть" r:id="rId11653"/>
    <hyperlink ref="J6392" display="Ознакомиться" r:id="rId11654"/>
    <hyperlink ref="K6392" display="РПД открыть" r:id="rId11655"/>
    <hyperlink ref="J6393" display="Ознакомиться" r:id="rId11656"/>
    <hyperlink ref="K6393" display="РПД открыть" r:id="rId11657"/>
    <hyperlink ref="J6394" display="Ознакомиться" r:id="rId11658"/>
    <hyperlink ref="K6394" display="РПД открыть" r:id="rId11659"/>
    <hyperlink ref="J6395" display="Ознакомиться" r:id="rId11660"/>
    <hyperlink ref="K6395" display="РПД открыть" r:id="rId11661"/>
    <hyperlink ref="J6396" display="Ознакомиться" r:id="rId11662"/>
    <hyperlink ref="K6396" display="РПД открыть" r:id="rId11663"/>
    <hyperlink ref="J6397" display="Ознакомиться" r:id="rId11664"/>
    <hyperlink ref="K6397" display="РПД открыть" r:id="rId11665"/>
    <hyperlink ref="J6398" display="Ознакомиться" r:id="rId11666"/>
    <hyperlink ref="K6398" display="РПД открыть" r:id="rId11667"/>
    <hyperlink ref="J6399" display="Ознакомиться" r:id="rId11668"/>
    <hyperlink ref="K6399" display="РПД открыть" r:id="rId11669"/>
    <hyperlink ref="J6400" display="Ознакомиться" r:id="rId11670"/>
    <hyperlink ref="K6400" display="РПД открыть" r:id="rId11671"/>
    <hyperlink ref="J6401" display="Ознакомиться" r:id="rId11672"/>
    <hyperlink ref="K6401" display="РПД открыть" r:id="rId11673"/>
    <hyperlink ref="J6402" display="Ознакомиться" r:id="rId11674"/>
    <hyperlink ref="J6403" display="Ознакомиться" r:id="rId11675"/>
    <hyperlink ref="J6404" display="Ознакомиться" r:id="rId11676"/>
    <hyperlink ref="K6404" display="РПД открыть" r:id="rId11677"/>
    <hyperlink ref="J6405" display="Ознакомиться" r:id="rId11678"/>
    <hyperlink ref="K6405" display="РПД открыть" r:id="rId11679"/>
    <hyperlink ref="J6406" display="Ознакомиться" r:id="rId11680"/>
    <hyperlink ref="K6406" display="РПД открыть" r:id="rId11681"/>
    <hyperlink ref="J6407" display="Ознакомиться" r:id="rId11682"/>
    <hyperlink ref="K6407" display="РПД открыть" r:id="rId11683"/>
    <hyperlink ref="J6408" display="Ознакомиться" r:id="rId11684"/>
    <hyperlink ref="K6408" display="РПД открыть" r:id="rId11685"/>
    <hyperlink ref="J6409" display="Ознакомиться" r:id="rId11686"/>
    <hyperlink ref="K6409" display="РПД открыть" r:id="rId11687"/>
    <hyperlink ref="J6410" display="Ознакомиться" r:id="rId11688"/>
    <hyperlink ref="K6410" display="РПД открыть" r:id="rId11689"/>
    <hyperlink ref="J6411" display="Ознакомиться" r:id="rId11690"/>
    <hyperlink ref="J6412" display="Ознакомиться" r:id="rId11691"/>
    <hyperlink ref="J6413" display="Ознакомиться" r:id="rId11692"/>
    <hyperlink ref="J6414" display="Ознакомиться" r:id="rId11693"/>
    <hyperlink ref="K6414" display="РПД открыть" r:id="rId11694"/>
    <hyperlink ref="J6415" display="Ознакомиться" r:id="rId11695"/>
    <hyperlink ref="K6415" display="РПД открыть" r:id="rId11696"/>
    <hyperlink ref="J6416" display="Ознакомиться" r:id="rId11697"/>
    <hyperlink ref="J6417" display="Ознакомиться" r:id="rId11698"/>
    <hyperlink ref="J6418" display="Ознакомиться" r:id="rId11699"/>
    <hyperlink ref="K6418" display="РПД открыть" r:id="rId11700"/>
    <hyperlink ref="J6419" display="Ознакомиться" r:id="rId11701"/>
    <hyperlink ref="J6420" display="Ознакомиться" r:id="rId11702"/>
    <hyperlink ref="J6421" display="Ознакомиться" r:id="rId11703"/>
    <hyperlink ref="K6421" display="РПД открыть" r:id="rId11704"/>
    <hyperlink ref="J6422" display="Ознакомиться" r:id="rId11705"/>
    <hyperlink ref="K6422" display="РПД открыть" r:id="rId11706"/>
    <hyperlink ref="J6423" display="Ознакомиться" r:id="rId11707"/>
    <hyperlink ref="K6423" display="РПД открыть" r:id="rId11708"/>
    <hyperlink ref="J6424" display="Ознакомиться" r:id="rId11709"/>
    <hyperlink ref="K6424" display="РПД открыть" r:id="rId11710"/>
    <hyperlink ref="J6425" display="Ознакомиться" r:id="rId11711"/>
    <hyperlink ref="K6425" display="РПД открыть" r:id="rId11712"/>
    <hyperlink ref="J6426" display="Ознакомиться" r:id="rId11713"/>
    <hyperlink ref="K6426" display="РПД открыть" r:id="rId11714"/>
    <hyperlink ref="J6427" display="Ознакомиться" r:id="rId11715"/>
    <hyperlink ref="K6427" display="РПД открыть" r:id="rId11716"/>
    <hyperlink ref="J6428" display="Ознакомиться" r:id="rId11717"/>
    <hyperlink ref="K6428" display="РПД открыть" r:id="rId11718"/>
    <hyperlink ref="J6429" display="Ознакомиться" r:id="rId11719"/>
    <hyperlink ref="K6429" display="РПД открыть" r:id="rId11720"/>
    <hyperlink ref="J6430" display="Ознакомиться" r:id="rId11721"/>
    <hyperlink ref="J6431" display="Ознакомиться" r:id="rId11722"/>
    <hyperlink ref="K6431" display="РПД открыть" r:id="rId11723"/>
    <hyperlink ref="J6432" display="Ознакомиться" r:id="rId11724"/>
    <hyperlink ref="K6432" display="РПД открыть" r:id="rId11725"/>
    <hyperlink ref="J6433" display="Ознакомиться" r:id="rId11726"/>
    <hyperlink ref="K6433" display="РПД открыть" r:id="rId11727"/>
    <hyperlink ref="J6434" display="Ознакомиться" r:id="rId11728"/>
    <hyperlink ref="K6434" display="РПД открыть" r:id="rId11729"/>
    <hyperlink ref="J6435" display="Ознакомиться" r:id="rId11730"/>
    <hyperlink ref="K6435" display="РПД открыть" r:id="rId11731"/>
    <hyperlink ref="J6436" display="Ознакомиться" r:id="rId11732"/>
    <hyperlink ref="K6436" display="РПД открыть" r:id="rId11733"/>
    <hyperlink ref="J6437" display="Ознакомиться" r:id="rId11734"/>
    <hyperlink ref="K6437" display="РПД открыть" r:id="rId11735"/>
    <hyperlink ref="J6438" display="Ознакомиться" r:id="rId11736"/>
    <hyperlink ref="K6438" display="РПД открыть" r:id="rId11737"/>
    <hyperlink ref="J6439" display="Ознакомиться" r:id="rId11738"/>
    <hyperlink ref="K6439" display="РПД открыть" r:id="rId11739"/>
    <hyperlink ref="J6440" display="Ознакомиться" r:id="rId11740"/>
    <hyperlink ref="K6440" display="РПД открыть" r:id="rId11741"/>
    <hyperlink ref="J6441" display="Ознакомиться" r:id="rId11742"/>
    <hyperlink ref="K6441" display="РПД открыть" r:id="rId11743"/>
    <hyperlink ref="J6442" display="Ознакомиться" r:id="rId11744"/>
    <hyperlink ref="K6442" display="РПД открыть" r:id="rId11745"/>
    <hyperlink ref="J6443" display="Ознакомиться" r:id="rId11746"/>
    <hyperlink ref="K6443" display="РПД открыть" r:id="rId11747"/>
    <hyperlink ref="J6444" display="Ознакомиться" r:id="rId11748"/>
    <hyperlink ref="K6444" display="РПД открыть" r:id="rId11749"/>
    <hyperlink ref="J6445" display="Ознакомиться" r:id="rId11750"/>
    <hyperlink ref="K6445" display="РПД открыть" r:id="rId11751"/>
    <hyperlink ref="J6446" display="Ознакомиться" r:id="rId11752"/>
    <hyperlink ref="K6446" display="РПД открыть" r:id="rId11753"/>
    <hyperlink ref="J6447" display="Ознакомиться" r:id="rId11754"/>
    <hyperlink ref="K6447" display="РПД открыть" r:id="rId11755"/>
    <hyperlink ref="J6448" display="Ознакомиться" r:id="rId11756"/>
    <hyperlink ref="K6448" display="РПД открыть" r:id="rId11757"/>
    <hyperlink ref="J6449" display="Ознакомиться" r:id="rId11758"/>
    <hyperlink ref="K6449" display="РПД открыть" r:id="rId11759"/>
    <hyperlink ref="J6450" display="Ознакомиться" r:id="rId11760"/>
    <hyperlink ref="K6450" display="РПД открыть" r:id="rId11761"/>
    <hyperlink ref="J6451" display="Ознакомиться" r:id="rId11762"/>
    <hyperlink ref="K6451" display="РПД открыть" r:id="rId11763"/>
    <hyperlink ref="J6452" display="Ознакомиться" r:id="rId11764"/>
    <hyperlink ref="K6452" display="РПД открыть" r:id="rId11765"/>
    <hyperlink ref="J6453" display="Ознакомиться" r:id="rId11766"/>
    <hyperlink ref="J6454" display="Ознакомиться" r:id="rId11767"/>
    <hyperlink ref="J6455" display="Ознакомиться" r:id="rId11768"/>
    <hyperlink ref="J6456" display="Ознакомиться" r:id="rId11769"/>
    <hyperlink ref="J6457" display="Ознакомиться" r:id="rId11770"/>
    <hyperlink ref="J6458" display="Ознакомиться" r:id="rId11771"/>
    <hyperlink ref="J6459" display="Ознакомиться" r:id="rId11772"/>
    <hyperlink ref="J6460" display="Ознакомиться" r:id="rId11773"/>
    <hyperlink ref="J6461" display="Ознакомиться" r:id="rId11774"/>
    <hyperlink ref="J6462" display="Ознакомиться" r:id="rId11775"/>
    <hyperlink ref="K6462" display="РПД открыть" r:id="rId11776"/>
    <hyperlink ref="J6463" display="Ознакомиться" r:id="rId11777"/>
    <hyperlink ref="K6463" display="РПД открыть" r:id="rId11778"/>
    <hyperlink ref="J6464" display="Ознакомиться" r:id="rId11779"/>
    <hyperlink ref="K6464" display="РПД открыть" r:id="rId11780"/>
    <hyperlink ref="J6465" display="Ознакомиться" r:id="rId11781"/>
    <hyperlink ref="K6465" display="РПД открыть" r:id="rId11782"/>
    <hyperlink ref="J6466" display="Ознакомиться" r:id="rId11783"/>
    <hyperlink ref="K6466" display="РПД открыть" r:id="rId11784"/>
    <hyperlink ref="J6467" display="Ознакомиться" r:id="rId11785"/>
    <hyperlink ref="K6467" display="РПД открыть" r:id="rId11786"/>
    <hyperlink ref="J6468" display="Ознакомиться" r:id="rId11787"/>
    <hyperlink ref="K6468" display="РПД открыть" r:id="rId11788"/>
    <hyperlink ref="J6469" display="Ознакомиться" r:id="rId11789"/>
    <hyperlink ref="J6470" display="Ознакомиться" r:id="rId11790"/>
    <hyperlink ref="J6471" display="Ознакомиться" r:id="rId11791"/>
    <hyperlink ref="J6472" display="Ознакомиться" r:id="rId11792"/>
    <hyperlink ref="J6473" display="Ознакомиться" r:id="rId11793"/>
    <hyperlink ref="J6474" display="Ознакомиться" r:id="rId11794"/>
    <hyperlink ref="J6475" display="Ознакомиться" r:id="rId11795"/>
    <hyperlink ref="K6475" display="РПД открыть" r:id="rId11796"/>
    <hyperlink ref="J6476" display="Ознакомиться" r:id="rId11797"/>
    <hyperlink ref="K6476" display="РПД открыть" r:id="rId11798"/>
    <hyperlink ref="J6477" display="Ознакомиться" r:id="rId11799"/>
    <hyperlink ref="K6477" display="РПД открыть" r:id="rId11800"/>
    <hyperlink ref="J6478" display="Ознакомиться" r:id="rId11801"/>
    <hyperlink ref="K6478" display="РПД открыть" r:id="rId11802"/>
    <hyperlink ref="J6479" display="Ознакомиться" r:id="rId11803"/>
    <hyperlink ref="J6480" display="Ознакомиться" r:id="rId11804"/>
    <hyperlink ref="J6481" display="Ознакомиться" r:id="rId11805"/>
    <hyperlink ref="K6481" display="РПД открыть" r:id="rId11806"/>
    <hyperlink ref="J6482" display="Ознакомиться" r:id="rId11807"/>
    <hyperlink ref="K6482" display="РПД открыть" r:id="rId11808"/>
    <hyperlink ref="J6483" display="Ознакомиться" r:id="rId11809"/>
    <hyperlink ref="K6483" display="РПД открыть" r:id="rId11810"/>
    <hyperlink ref="J6484" display="Ознакомиться" r:id="rId11811"/>
    <hyperlink ref="K6484" display="РПД открыть" r:id="rId11812"/>
    <hyperlink ref="J6485" display="Ознакомиться" r:id="rId11813"/>
    <hyperlink ref="K6485" display="РПД открыть" r:id="rId11814"/>
    <hyperlink ref="J6486" display="Ознакомиться" r:id="rId11815"/>
    <hyperlink ref="K6486" display="РПД открыть" r:id="rId11816"/>
    <hyperlink ref="J6487" display="Ознакомиться" r:id="rId11817"/>
    <hyperlink ref="K6487" display="РПД открыть" r:id="rId11818"/>
    <hyperlink ref="J6488" display="Ознакомиться" r:id="rId11819"/>
    <hyperlink ref="K6488" display="РПД открыть" r:id="rId11820"/>
    <hyperlink ref="J6489" display="Ознакомиться" r:id="rId11821"/>
    <hyperlink ref="K6489" display="РПД открыть" r:id="rId11822"/>
    <hyperlink ref="J6490" display="Ознакомиться" r:id="rId11823"/>
    <hyperlink ref="K6490" display="РПД открыть" r:id="rId11824"/>
    <hyperlink ref="J6491" display="Ознакомиться" r:id="rId11825"/>
    <hyperlink ref="J6492" display="Ознакомиться" r:id="rId11826"/>
    <hyperlink ref="K6492" display="РПД открыть" r:id="rId11827"/>
    <hyperlink ref="J6493" display="Ознакомиться" r:id="rId11828"/>
    <hyperlink ref="K6493" display="РПД открыть" r:id="rId11829"/>
    <hyperlink ref="J6494" display="Ознакомиться" r:id="rId11830"/>
    <hyperlink ref="J6495" display="Ознакомиться" r:id="rId11831"/>
    <hyperlink ref="K6495" display="РПД открыть" r:id="rId11832"/>
    <hyperlink ref="J6496" display="Ознакомиться" r:id="rId11833"/>
    <hyperlink ref="J6497" display="Ознакомиться" r:id="rId11834"/>
    <hyperlink ref="K6497" display="РПД открыть" r:id="rId11835"/>
    <hyperlink ref="J6498" display="Ознакомиться" r:id="rId11836"/>
    <hyperlink ref="K6498" display="РПД открыть" r:id="rId11837"/>
    <hyperlink ref="J6499" display="Ознакомиться" r:id="rId11838"/>
    <hyperlink ref="K6499" display="РПД открыть" r:id="rId11839"/>
    <hyperlink ref="J6500" display="Ознакомиться" r:id="rId11840"/>
    <hyperlink ref="K6500" display="РПД открыть" r:id="rId11841"/>
    <hyperlink ref="J6501" display="Ознакомиться" r:id="rId11842"/>
    <hyperlink ref="J6502" display="Ознакомиться" r:id="rId11843"/>
    <hyperlink ref="K6502" display="РПД открыть" r:id="rId11844"/>
    <hyperlink ref="J6503" display="Ознакомиться" r:id="rId11845"/>
    <hyperlink ref="K6503" display="РПД открыть" r:id="rId11846"/>
    <hyperlink ref="J6504" display="Ознакомиться" r:id="rId11847"/>
    <hyperlink ref="K6504" display="РПД открыть" r:id="rId11848"/>
    <hyperlink ref="J6505" display="Ознакомиться" r:id="rId11849"/>
    <hyperlink ref="K6505" display="РПД открыть" r:id="rId11850"/>
    <hyperlink ref="J6506" display="Ознакомиться" r:id="rId11851"/>
    <hyperlink ref="K6506" display="РПД открыть" r:id="rId11852"/>
    <hyperlink ref="J6507" display="Ознакомиться" r:id="rId11853"/>
    <hyperlink ref="K6507" display="РПД открыть" r:id="rId11854"/>
  </hyperlinks>
  <pageMargins left="0.7" right="0.7" top="0.75" bottom="0.75" header="0.3" footer="0.3"/>
  <pageSetup paperSize="9" orientation="portrait"/>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Подборка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Герман Б. Максименко</dc:creator>
  <cp:lastModifiedBy>Герман Б. Максименко</cp:lastModifiedBy>
  <dcterms:created xsi:type="dcterms:W3CDTF">2021-07-09T15:28:37Z</dcterms:created>
  <dcterms:modified xsi:type="dcterms:W3CDTF">2023-01-23T12:27:46Z</dcterms:modified>
</cp:coreProperties>
</file>